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n\Desktop\"/>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<sst xmlns="http://schemas.openxmlformats.org/spreadsheetml/2006/main" count="55789" uniqueCount="14039">
  <si>
    <t>ITEM</t>
  </si>
  <si>
    <t>OBSERVACIONES</t>
  </si>
  <si>
    <t>D</t>
  </si>
  <si>
    <t>M</t>
  </si>
  <si>
    <t>A</t>
  </si>
  <si>
    <t>691 A-02-04</t>
  </si>
  <si>
    <t>PROYECTO OFICINAS PRINCIPALES CVC-CALI PRIMER PISO                     PLANTA</t>
  </si>
  <si>
    <t>--</t>
  </si>
  <si>
    <t>PLANOS OFICINAS PRINCIPALES, INSTALACIONES AUXILIARES, CUENCAS HIDROGRAFICAS – ARCHIVADOR 1</t>
  </si>
  <si>
    <t>691 A-02-05</t>
  </si>
  <si>
    <t>PROYECTO OFICNAS PRINCIPALES CVC-CALI SEGUNDO PISO                    PLANTA</t>
  </si>
  <si>
    <t>691 A-02-06</t>
  </si>
  <si>
    <t>PROYECTO OFICINAS PRINCIPALES CVC-CALI TERCER PISO                   PLANTA</t>
  </si>
  <si>
    <t>691 A-02-08</t>
  </si>
  <si>
    <t>PROYECTO OFICINAS PRINCIPALES CVC-CALI CUBIERTAS                      PLANTA</t>
  </si>
  <si>
    <t>691 A-02-08A</t>
  </si>
  <si>
    <t>PLANTAS SEMISONTANO 1 Y 2 PISOS</t>
  </si>
  <si>
    <t>691 A-02-08B</t>
  </si>
  <si>
    <t>PLANTAS 3 – 4 PISOS Y CUBIERTA</t>
  </si>
  <si>
    <t>691 A-02-09</t>
  </si>
  <si>
    <t>PROYECTO OFICINA PRINCIPALES CVC-CALI CORTES A-A Y B-B</t>
  </si>
  <si>
    <t>691 A-02-10</t>
  </si>
  <si>
    <t>PROYECTO OFICINA PRINCIPALES CVC-CALI CORTES C-C Y D-D</t>
  </si>
  <si>
    <t>691E-02-10A</t>
  </si>
  <si>
    <t>PROYECTO EDIFICIO OFICINAS CVC.-CALI INSTALACIONES TOMAS PLANTA CUARTO PISO</t>
  </si>
  <si>
    <t>691 A-02-11</t>
  </si>
  <si>
    <t>PROYECTO OFICINA PRINCIPALES CVC-CALI CORTES E-E Y F-F</t>
  </si>
  <si>
    <t>691 A-02-12</t>
  </si>
  <si>
    <t>PROYECTO OFICINA PRINCIPALES CVC-CALI CORTES G-G Y H-H</t>
  </si>
  <si>
    <t>691 A-02-13</t>
  </si>
  <si>
    <t>PROYECTO OFICINAS PRINCIPALES CVC-CALI FACHADAS NORTE Y SUR</t>
  </si>
  <si>
    <t>691 A-02-13R</t>
  </si>
  <si>
    <t>691 A-02-14</t>
  </si>
  <si>
    <t>PROYECTO OFICINAS PRINCIPALES CVC-CALI FACHADAS OCCIDENTAL Y ORIENTAL</t>
  </si>
  <si>
    <t>691 A-02-14R</t>
  </si>
  <si>
    <t>691 A-02-15</t>
  </si>
  <si>
    <t>PROYECTO OFICINAS PRINCIPALES CVC-CALI SEMISOTANO-PARQUEADEROS BLOQUE 1 NIVEL 1.30              PLANTA</t>
  </si>
  <si>
    <t>691 A-02-16</t>
  </si>
  <si>
    <t>PROYECTO OFICINAS PRINCIPALES CVC-CALI SEMISOTANO-PARQUEADEROS BLOQUE 2 NIVEL 1.30              PLANTA</t>
  </si>
  <si>
    <t>691 A-02-18</t>
  </si>
  <si>
    <t>PROYECTO OFICINAS PRINCIPALES CVC-CALI SEMISOTANO-PARQUEADEROS BLOQUE 5 NIVEL 1.30              PLANTA</t>
  </si>
  <si>
    <t>691 A-02-19</t>
  </si>
  <si>
    <t>PROYECTO OFICINAS PRINCIPALES CVC-CALI PISO TIPICO 1-2 Y 3 BLOQUE 1 – NIVELES + 1.75, + 5.20, + 8.65     PLANTA</t>
  </si>
  <si>
    <t>691 A-02-20</t>
  </si>
  <si>
    <t>PROYECTO OFICINAS PRINCIPALES CVC-CALI PISO TIPICO 1-2-3 Y 4 BLOQUE 2 – NIVELES + 1.75, + 5.20, + 8.65, + 12.10     PLANTA</t>
  </si>
  <si>
    <t>691 A-02-21</t>
  </si>
  <si>
    <t>PROYECTO OFICINAS PRINCIPALES CVC-CALI PRIMER PISO BLOQUE 3 – NIVEL + 0.025                                    PLANTA</t>
  </si>
  <si>
    <t>691 A-02-23</t>
  </si>
  <si>
    <t>PROYECTO OFICINAS PRINCIPALES CVC-CALI PRIMER PISO BLOQUE 5 – NIVEL + 1.75                                      PLANTA</t>
  </si>
  <si>
    <t>691 A-02-24</t>
  </si>
  <si>
    <t>PROYECTO OFICINAS PRINCIPALES CVC-CALI SEGUNDO PISO – CAFETERIA Y COCINA BLOQUE 3 – NIVEL + 3.475                                    PLANTA</t>
  </si>
  <si>
    <t>691 A-02-25</t>
  </si>
  <si>
    <t>PROYECTO OFICINAS PRINCIPALES CVC-CALI SEGUNDO PISO BLOQUE 5 – NIVEL + 5.20                                     PLANTA</t>
  </si>
  <si>
    <t>691 A-02-26</t>
  </si>
  <si>
    <t>PROYECTO OFICINAS PRINCIPALES CVC-CALI TERCER PISO BIBLIOTECA BLOQUE 3 – NIVEL + 6.925                                     PLANTA</t>
  </si>
  <si>
    <t>691 A-02-27</t>
  </si>
  <si>
    <t>PROYECTO OFICINAS PRINCIPALES CVC-CALI PISO TIPICO 3 Y 4 BLOQUE 4 – NIVEL + 8.65, + 10.37                                     PLANTA</t>
  </si>
  <si>
    <t>691 A-02-28</t>
  </si>
  <si>
    <t>PROYECTO OFICINAS PRINCIPALES CVC-CALI TERCER PISO BLOQUE 5 – NIVEL + 8.65                                     PLANTA</t>
  </si>
  <si>
    <t>691 A-02-30</t>
  </si>
  <si>
    <t>691 A-02-30A</t>
  </si>
  <si>
    <t>PROYECTO OFICINAS PRINCIPALES CVC CALI CUARTO PISO DIRECCION BLOQUE 5 NIVEL (+) 12.10 CORTES 1-1, 2-2, 3-3,4-4</t>
  </si>
  <si>
    <t>691 A-02-30B</t>
  </si>
  <si>
    <t>PROYECTO OFICINAS PRINCIPALES CVC CALI CUARTO PISO DIRECCION BLOQUE 5 (NIVEL + 12.10) DIRECCION         CORTES 5-5, 6-6, 7-7,8-8 Y 9-9</t>
  </si>
  <si>
    <t>691 A-02-31</t>
  </si>
  <si>
    <t>PROYECTO OFICINAS PRINCIPALES CVC-CALI TERRAZA BLOQUE 1 – NIVEL 12.10                                                 PLANTA</t>
  </si>
  <si>
    <t>691 A-02-32</t>
  </si>
  <si>
    <t>PROYECTO OFICINAS PRINCIPALES CVC-CALI TERRAZA BLOQUE 1 – NIVEL 15.55                                                 PLANTA</t>
  </si>
  <si>
    <t>691 A-02-33</t>
  </si>
  <si>
    <t>PROYECTO OFICINAS PRINCIPALES CVC-CALI TERRAZA BLOQUE 2 – NIVEL 15.55                                                 PLANTA</t>
  </si>
  <si>
    <t>691 A-02-34</t>
  </si>
  <si>
    <t>PROYECTO OFICINAS PRINCIPALES CVC-CALI CUBIERTA – NIVEL 17.275                                                 PLANTA</t>
  </si>
  <si>
    <t>691 A-02-35</t>
  </si>
  <si>
    <t>PROYECTO OFICINAS PRINCIPALES CVC-CALI CUBIERTA CUARTOS PARA INSTALACIONES BLOQUE 4 – NIVEL 15.55                                                 PLANTA</t>
  </si>
  <si>
    <t>691 A-02-36</t>
  </si>
  <si>
    <t>PROYECTO OFICINAS PRINCIPALES CVC-CALI CUBIERTA – BLOQUE 4                                                 PLANTA</t>
  </si>
  <si>
    <t>691 A-02-37</t>
  </si>
  <si>
    <t>PROYECTO OFICINAS PRINCIPALES CVC-CALI CUBIERTA BLOQUE 5– NIVEL 15.55                                                 PLANTA</t>
  </si>
  <si>
    <t>691 A-02-38</t>
  </si>
  <si>
    <t>PROYECTO OFICINAS PRINCIPALES CVC CALI CORTE A-A</t>
  </si>
  <si>
    <t>691 A-02-39</t>
  </si>
  <si>
    <t>PROYECTO OFICINAS PRINCIPALES CVC CALI CORTE B-B</t>
  </si>
  <si>
    <t>691 A-02-40</t>
  </si>
  <si>
    <t>PROYECTO OFICINAS PRINCIPALES CVC CALI CORTE C-C</t>
  </si>
  <si>
    <t>691 A-02-41</t>
  </si>
  <si>
    <t>PROYECTO OFICINAS PRINCIPALES CVC CALI CORTE D-D</t>
  </si>
  <si>
    <t>691 A-02-42</t>
  </si>
  <si>
    <t>PROYECTO OFICINAS PRINCIPALES CVC CALI CORTE E-E</t>
  </si>
  <si>
    <t>691 A-02-43</t>
  </si>
  <si>
    <t>PROYECTO OFICINAS PRINCIPALES CVC CALI CORTE F-F</t>
  </si>
  <si>
    <t>691 A-02-44</t>
  </si>
  <si>
    <t>PROYECTO OFICINAS PRINCIPALES CVC CALI CORTE G-G</t>
  </si>
  <si>
    <t>691 A-02-45</t>
  </si>
  <si>
    <t>PROYECTO OFICINAS PRINCIPALES CVC CALI CORTE H-H</t>
  </si>
  <si>
    <t xml:space="preserve">   691 A-02-46</t>
  </si>
  <si>
    <t>PROYECTO OFICINAS PRINCIPALES CVC CALI BLOQUE 5 CORTES POR FACHADA No. 1 y 2</t>
  </si>
  <si>
    <t xml:space="preserve">   691 A-02-47</t>
  </si>
  <si>
    <t>PROYECTO OFICINAS PRINCIPALES CVC CALI BLOQUE 4 y 5 CORTES POR FACHADA No. 3 y No 4</t>
  </si>
  <si>
    <t xml:space="preserve">   691 A-02-48</t>
  </si>
  <si>
    <t>PROYECTO OFICINAS PRINCIPALES CVC CALI BLOQUE 4 CORTES POR FACHADA No. 5 y No. 6</t>
  </si>
  <si>
    <t xml:space="preserve">   691 A-02-49</t>
  </si>
  <si>
    <t>PROYECTO OFICINAS PRINCIPALES CVC CALI BLOQUE 3 CORTES POR FACHADA No. 7  No. 8 y No. 9</t>
  </si>
  <si>
    <t xml:space="preserve">   691 A-02-50</t>
  </si>
  <si>
    <t>PROYECTO OFICINAS PRINCIPALES CVC CALI BLOQUE 3 y 2 CORTES POR FACHADA No. 10 No. 11 y No. 12</t>
  </si>
  <si>
    <t xml:space="preserve">   691 A-02-51</t>
  </si>
  <si>
    <t>PROYECTO OFICINAS PRINCIPALES CVC CALI BLOQUES 1 y 2 CORTES POR FACHADA No. 13 No. 14 y No. 15</t>
  </si>
  <si>
    <t xml:space="preserve">   691 A-02-52</t>
  </si>
  <si>
    <t>PROYECTO OFICINAS PRINCIPALES CVC CALI BLOQUE 1 y 5 CORTES POR FACHADA No. 16 No. 17 y No. 18</t>
  </si>
  <si>
    <t xml:space="preserve">   691 A-02-53</t>
  </si>
  <si>
    <t>PROYECTO OFICINAS PRINCIPALES CVC CALI BLOQUE 5 y 4 CORTES POR FACHADA No. 19 No. 20 y No. 21</t>
  </si>
  <si>
    <t xml:space="preserve">   691 A-02-54</t>
  </si>
  <si>
    <t>PROYECTO OFICINAS PRINCIPALES CVC CALI BLOQUE 4 y 2 CORTES POR FACHADA No. 22 No. 23 y No. 24</t>
  </si>
  <si>
    <t>PROYECTO OFICINAS PRINCIPALES CVC CALI BLOQUE 4 CORTES POR FACHADA No. 25 y No. 26</t>
  </si>
  <si>
    <t xml:space="preserve">   691 A-02-55</t>
  </si>
  <si>
    <t xml:space="preserve">   691 A-02-56</t>
  </si>
  <si>
    <t>PROYECTO OFICINAS PRINCIPALES CVC CALI BAÑO No. 1                                     PLANTA – CORTES</t>
  </si>
  <si>
    <t xml:space="preserve">   691 A-02-57</t>
  </si>
  <si>
    <t>PROYECTO OFICINAS PRINCIPALES CVC CALI DETALLE BAÑOS No. 2 y 3                        PLANTA – CORTES</t>
  </si>
  <si>
    <t xml:space="preserve">   691 A-02-58</t>
  </si>
  <si>
    <t xml:space="preserve">PROYECTO OFICINAS PRINCIPALES CVC CALI DETALLE BAÑOS No. 4                        PLANTA </t>
  </si>
  <si>
    <t xml:space="preserve">   691 A-02-59</t>
  </si>
  <si>
    <t>PROYECTO OFICINAS PRINCIPALES CVC CALI DETALLE BAÑOS No. 4                        CORTES</t>
  </si>
  <si>
    <t xml:space="preserve">   691 A-02-60</t>
  </si>
  <si>
    <t>PROYECTO OFICINAS PRINCIPALES CVC CALI DETALLE BAÑOS No. 5                        PLANTA - CORTES</t>
  </si>
  <si>
    <t xml:space="preserve">   691 A-02-61</t>
  </si>
  <si>
    <t>PROYECTO OFICINAS PRINCIPALES CVC CALI DETALLE BAÑOS No. 6                        PLANTA  CORTES</t>
  </si>
  <si>
    <t xml:space="preserve">   691 A-02-62</t>
  </si>
  <si>
    <t>PROYECTO OFICINAS PRINCIPALES CVC CALI DETALLE BAÑOS TIPICO No. 7-8-9                        PLANTA – CORTES</t>
  </si>
  <si>
    <t xml:space="preserve">   691 A-02-63</t>
  </si>
  <si>
    <t>PROYECTO OFICINAS PRINCIPALES CVC CALI DETALLE BAÑOS DIRECCION                        PLANTA Y SECCIONES</t>
  </si>
  <si>
    <t>691 A-02-64</t>
  </si>
  <si>
    <t>691 A-02-65</t>
  </si>
  <si>
    <t>691 A-02-66</t>
  </si>
  <si>
    <t>691 A-02-67</t>
  </si>
  <si>
    <t>PROYECTO OFICINAS PRINCIPALES CVC-CALI BLOQUE 3 y 5                               DETALLE DE ESCALERAS No. 4-5                        PLANTA Y CORTES</t>
  </si>
  <si>
    <t>691 A-02-68</t>
  </si>
  <si>
    <t>691 A-02-69</t>
  </si>
  <si>
    <t>691 A-02-70</t>
  </si>
  <si>
    <t>PROYECTO OFICINAS PRINCIPALES CVC-CALI DETALLE DE PLAZOLETA Y ESCALERAS No. 8 y 9 CORTES a-a, b-b, c c y DETALLE MALLA DE CERRAMIENTO</t>
  </si>
  <si>
    <t>691 A-02-71</t>
  </si>
  <si>
    <t>691 A-02-72</t>
  </si>
  <si>
    <t>691 A-02-73</t>
  </si>
  <si>
    <t>PROYECTO OFICINAS PRINCIPALES CVC-CALI DETALLES CLOSETS OFICIMA MICROFILM Y ARCHIVOS (BLOQUE 4)                   PLANTAS-CORTES-FACHADAS</t>
  </si>
  <si>
    <t>691 A-02-74</t>
  </si>
  <si>
    <t>PROYECTO OFICINAS PRINCIPALES CVC-CALI DETALLES DE MUEBLES Y DIVISIONES EN HALL PRINCIPAL PLANTA, CORTE A-A – CORTE B-B – DETALLE MUEBLES CAJA Y ALZADA</t>
  </si>
  <si>
    <t>691 A-02-75</t>
  </si>
  <si>
    <t>691 A-02-76</t>
  </si>
  <si>
    <t>691 A-02-76A</t>
  </si>
  <si>
    <t>OFICINAS PRINCIPALES CVC SECCIONE DIBUJO-BLOQUE 2 PISO 4 DETALLES DE CARPINTERIA PARA AREA DE HELIGRAFOS CLOSET Y ESTANTES DE DIBUJO LOCALIZACION-PLANTA-VISTAS-CORTE-DETALLE</t>
  </si>
  <si>
    <t>691 A-02-76B</t>
  </si>
  <si>
    <t>OFICINAS PRINCIPALES CVC SECCIONE DIBUJO-SOTANO DETALLES DE CARPINTERIA PARA AREA DE FOTOCOPIADORA MIMEOGRAFO Y ENCUADERNACION LOCALIZACION-PLANTA-VISTAS-CORTE-DETALLE</t>
  </si>
  <si>
    <t>691 A-02-76C</t>
  </si>
  <si>
    <t>OFICINAS PRINCIPALES CVC SECCIONE DIBUJO-SOTANO DETALLES DE CARPINTERIA PARA AREA DE IMPRESIÓN OFFSET LOCALIZACION-PLANTA-VISTAS-DETALLE</t>
  </si>
  <si>
    <t>691 A-02-76D</t>
  </si>
  <si>
    <t>EDIFICIO OFICINAS PRINCIPALES CVC-CALI DETALLE MUEBLES EN DIRECCION-BIBLIOTECA Y SALA DE EXPOSICIONES                                           ISOMETRIA, ALZA, PLANTA Y CORTES</t>
  </si>
  <si>
    <t>691 A-02-77</t>
  </si>
  <si>
    <t>PROYECTO OFICINAS PRINCIPALES CVC-CALI DETALLE DE PUERTAS</t>
  </si>
  <si>
    <t>691 A-02-78</t>
  </si>
  <si>
    <t>691 A-02-79</t>
  </si>
  <si>
    <t>PROYECTO OFICINAS PRINCIPALES CVC-CALI DETALLES DE VENTANAS</t>
  </si>
  <si>
    <t>691 A-02-80</t>
  </si>
  <si>
    <t>691 A-02-81</t>
  </si>
  <si>
    <t>691 A-02-82</t>
  </si>
  <si>
    <t>691 A-02-83</t>
  </si>
  <si>
    <t>691 A-02-84</t>
  </si>
  <si>
    <t>691 A-02-85</t>
  </si>
  <si>
    <t>PROYECTO OFICINAS PRINCIPALES CVC-CALI DETALLES DE CUARTOS FRIOS PRIMER PISO-BLOQUE 3                        PLANTA-CORTES-DETALLES</t>
  </si>
  <si>
    <t>691 A-02-86</t>
  </si>
  <si>
    <t>PROYECTO OFICINAS PRINCIPALES CVC-CALI DETALLES DE CIELORASOS           PLANTA GENERAL DETALLES</t>
  </si>
  <si>
    <t>691 A-02-87</t>
  </si>
  <si>
    <t>PROYECTO OFICINAS PRINCIPALES CVC-CALI DETALLES DE CIELORASOS           DETALLES A-B-C-D-E-F-G</t>
  </si>
  <si>
    <t>691 A-02-87A</t>
  </si>
  <si>
    <t>691 A-02-87B</t>
  </si>
  <si>
    <t>PROYECTO OFICINAS PRINCIPALES CVC-CALI DETALLES DE CIELO FALSO EN MADERA MODULOS 1-2 Y 3 – DUELAS 1 a 9                                       VISTAS-CORTES-ELEVACIONES</t>
  </si>
  <si>
    <t>691 A-02-88</t>
  </si>
  <si>
    <t>PROYECTO OFICINAS PRINCIPALES CVC-CALI DETALLES DE CIELO FALSO EN SALA DE CONFERENCIAS                                    PLANTA-CORTES 1-1, 2-2, 3-3, 4-4</t>
  </si>
  <si>
    <t>691 A-02-88A</t>
  </si>
  <si>
    <t>PROYECTO OFICINAS PRINCIPALES CVC-CALI DETALLE CIELOFALSO EN SALA DE CONFERENCIAS                                    CORTES 5-5, 6-6, 7-7, PLANTA, VISTA A-A1, B-B1</t>
  </si>
  <si>
    <t>691 A-02-88B</t>
  </si>
  <si>
    <t>PROYECTO OFICINAS PRINCIPALES CVC-CALI DETALLE CIELOFALSO EN SALA DE CONFERENCIAS                                    PLANTA NERVIO PRINCIPAL 1,2,3 Y 4 – PLANTA ARMADURA PERIMETRAL ENTRE EJES 10 Y 11 – VISTA 0-0, D-D, E-E Y F-F</t>
  </si>
  <si>
    <t>691 A-02-88C</t>
  </si>
  <si>
    <t>PROYECTO OFICINAS PRINCIPALES CVC-CALI DETALLE CIELOFALSO EN SALA DE CONFERENCIAS                                    PLANTA NERVIO 2ª,3ª,4ª,a,b,c,d,e,f,g,h,i,j,k,n,m,o VISTAS G-G,H-H,I-I,J-J,K-K,L-L</t>
  </si>
  <si>
    <t>691 A-02-88D</t>
  </si>
  <si>
    <t>PROYECTO OFICINAS PRINCIPALES CVC-CALI DETALLE CIELOFALSO EN SALA DE CONFERENCIAS                                    PLANTA NERVIO p,g,r,s,t,u,v,x,y – VISTA M-M,N-N</t>
  </si>
  <si>
    <t>691 A-02-88E</t>
  </si>
  <si>
    <t>PROYECTO OFICINAS PRINCIPALES CVC-CALI DETALLES DE ACABADOS EN EL HALL DE LA SALA DE CONFERENCIAS</t>
  </si>
  <si>
    <t>691 A-02-88F</t>
  </si>
  <si>
    <t>PROYECTO OFICINAS PRINCIPALES CVC-CALI DETALLES CIELOFALSO EN SALA DE CONFERENCIAS                                    PLANTA-CORTES 1-1, 2-2, 3-3, 4-4</t>
  </si>
  <si>
    <t>691 A-02-89</t>
  </si>
  <si>
    <t>PROYECTO OFICINAS PRINCIPALES CVC-CALI DETALLES GENERALES                      CLOSETS OFICINAS-PASAMANOS- SHUTE DE BASURAS MASTILE Y MATERA EN TERRAZA</t>
  </si>
  <si>
    <t>691 A-02-89A</t>
  </si>
  <si>
    <t>PROYECTO OFICINAS PRINCIPALES CVC-CALI DETALLES EN MADERA                    DETALLE PASAMANOS TIPO DOS Y MOVIL EN HALL PRINCIPAL</t>
  </si>
  <si>
    <t>691 A-02-90</t>
  </si>
  <si>
    <t>PROYECTO OFICINAS PRINCIPALES CVC-CALI CUADRO DE PUERTAS</t>
  </si>
  <si>
    <t>691 A-02-91</t>
  </si>
  <si>
    <t>PROYECTO OFICINAS PRINCIPALES CVC-CALI CUADRO DE PUERTAS Y PUERTA-VENTANAS</t>
  </si>
  <si>
    <t>691 A-02-92</t>
  </si>
  <si>
    <t>PROYECTO OFICINAS PRINCIPALES CVC-CALI CUADRO DE ACABADOS</t>
  </si>
  <si>
    <t>691 A-02-93</t>
  </si>
  <si>
    <t>PROYECTO OFICINAS PRINCIPALES CVC-CALI CUADRO DE BAÑOS Y ACCESORIOS</t>
  </si>
  <si>
    <t>691 A-02-94</t>
  </si>
  <si>
    <t>PROYECTO OFICINAS PRINCIPALES CVC-CALI DETALLE DE PARQUEADERO PUBLICO PLANTA-DETALLE a-a</t>
  </si>
  <si>
    <t>691 A-02-95</t>
  </si>
  <si>
    <t>PROYECTO OFICINAS PRINCIPALES CVC-CALI JARDIN PRIMER PISO                          ENTRE BLOQUE 1 Y 2                              PLANTA CORTES Y DETALLES</t>
  </si>
  <si>
    <t>691 A-02-96</t>
  </si>
  <si>
    <t>PROYECTO OFICINAS PRINCIPALES CVC-CALI DETALLE FUENTE ORINAMENTAL                                  PLANTA CORTES FACHADA Y DETALLE</t>
  </si>
  <si>
    <t>691 A-02-96A</t>
  </si>
  <si>
    <t>PROYECTO OFICINAS PRINCIPALES CVC-CALI DETALLE FUENTE ORINAMENTAL                                  PLANTA DE CINIMIENTOS-ARMADURA-CORTES 1-1, 2-2</t>
  </si>
  <si>
    <t>691 A-02-97</t>
  </si>
  <si>
    <t>PROYECTO EDIFICIOS DE OFICINA PRINCIPALES E INSTALACIONES AUXILIARES CVC-CALI DISENO PAISAJISTICO LOCALIZACION GENERAL DE ARBORIZACION PERIMETRAL</t>
  </si>
  <si>
    <t>691 A-02-98</t>
  </si>
  <si>
    <t>PROYECTO OFICINAS PRINCIPALES CVC-CALI DETALLES GENERALES          DETALLES DE MADERA: DIVISION CORREDIZA SALA DE CONFERENCIAS Y CAFETERIA, CLOSET, PANELES DE CERRAMIENTO PARA TABLEROS PUERTAS DUCTOS INSTALACIONES</t>
  </si>
  <si>
    <t>691 A-02-99</t>
  </si>
  <si>
    <t>PROYECTO OFICINAS PRINCIPALES CVC CALI DETALLES GENERALES                        DETALLES: ENCHAPE EN MADERA, PASAMANOS: TIPO 1ª,1B, 3 MUEBLE DIVISORIO DE DIRECCION</t>
  </si>
  <si>
    <t>691 A-02-100</t>
  </si>
  <si>
    <t>PROYECTO OFICINAS PRINCIPALES CVC CALI DETALLES MUEBLES RECEPCION                 LOCALIZACION,PLANTA, CORTES, ALZADAS Y DETALLES</t>
  </si>
  <si>
    <t>691 A-02-104</t>
  </si>
  <si>
    <t>PROYECTO OFICINAS PRINCIPALES CVC CALI DETALLE FUENTES: BLOQUE 1 PISO 4 Y BLOQUE 4 PISO 3 DETALLES DIVISIONES EN ALUMINIO</t>
  </si>
  <si>
    <t>691 A-02-105</t>
  </si>
  <si>
    <t>PROYECTO OFICINAS PRINCIPALES CVC CALI CANCHAS REGLAMENTARIAS DE BALONCESTO Y VOLEIBOL                                   PLANTA CORTE Y DETALLE</t>
  </si>
  <si>
    <t>691 A-02-106</t>
  </si>
  <si>
    <t>PROYECTO OFICINAS PRINCIPALES CVC CALI CANCHAS REGLAMENTARIAS DE BALONCESTO Y VOLEIBOL                                   CORTES Y DETALLES</t>
  </si>
  <si>
    <t>691 A-02-107</t>
  </si>
  <si>
    <t>PROYECTO OFICINAS PRINCIPALES CVC CALI CANCHAS REGLAMENTARIAS BALONCESTO Y VOLEIBOL JARDIN PRIMER PISO-ENTRE BLOQUES 1 Y 2                                   DETALLES-PLANTAS GENERAL Y DE CIMIENTOS</t>
  </si>
  <si>
    <t>691 A-02-108</t>
  </si>
  <si>
    <t>691 A-02-109</t>
  </si>
  <si>
    <t>691 A-02-110</t>
  </si>
  <si>
    <t>691 A-02-111</t>
  </si>
  <si>
    <t>EDIFICIO OFICINAS PRINCIPALES CVC-CALI DETALLE PISO Y DESAGUES TERRAZA BLOQUE 5 PISO 3</t>
  </si>
  <si>
    <t>691 A-02-112</t>
  </si>
  <si>
    <t>EDIFICIO OFICINAS PRINCIPALES CVC-CALI DETALLE VENTANAS</t>
  </si>
  <si>
    <t>691 A-02-113</t>
  </si>
  <si>
    <t>EDIFICIO OFICINAS PRINCIPALES CVC-CALI LOCALIZACION TABIQUES EN CONCRETO PISO 1 Y 2</t>
  </si>
  <si>
    <t>691 A-02-114</t>
  </si>
  <si>
    <t>EDIFICIO OFICINAS PRINCIPALES CVC-CALI LOCALIZACION TABIQUES EN CONCRETO PISO 3 Y 4</t>
  </si>
  <si>
    <t>691 A-02-115</t>
  </si>
  <si>
    <t>EDIFICIO OFICINAS PRINCIPALES CVC-CALI DETALLE PLANTA CIELO FALSO        4 PISO BLOQUES 4 Y 5</t>
  </si>
  <si>
    <t>691 A-02-116</t>
  </si>
  <si>
    <t>EDIFICIO OFICINAS PRINCIPALES CVC-CALI DETALLE PLANTA CIELO FALSO        3 PISO BLOQUES 4 Y 5</t>
  </si>
  <si>
    <t>691 A-02-117</t>
  </si>
  <si>
    <t>PROYECTO OFICINAS PRINCIPALES CVC-CALI DETALLE-PLANTA CIELO FALSO MODULO TIPO 1 PISO BLOQUE 5 1 PISO BLOQUES 4 Y 5</t>
  </si>
  <si>
    <t>691 A-02-118</t>
  </si>
  <si>
    <t>PROYECTO OFICINAS PRINCIPALES CVC ZONA VERDE</t>
  </si>
  <si>
    <t>691 A-02-119</t>
  </si>
  <si>
    <t>691 A-02-120</t>
  </si>
  <si>
    <t>CVC</t>
  </si>
  <si>
    <t>691 A-02-121</t>
  </si>
  <si>
    <t>691 A-02-122</t>
  </si>
  <si>
    <t>PROYECTO OFICINAS PRINCIPALES CVC-CALI BLOQUES 1-2-4 Y 5                      DETALLES –PUERTAS-VENTANAS-ATRIL TARJETERO Y CARTELERA                         PLANTAS-CORTES Y ALZADAS</t>
  </si>
  <si>
    <t>691 A-02-123</t>
  </si>
  <si>
    <t>691 A-02-124</t>
  </si>
  <si>
    <t>PROYECTO OFICINAS PRINCIPALES CVC-CALI BLOQUES 1-2 Y 5 DETALLES MUEBLES Y CLOSETS PLANTAS – CORTES Y ALZADAS</t>
  </si>
  <si>
    <t>691 A-02-125</t>
  </si>
  <si>
    <t>PROYECTO OFICINAS PRINCIPALES CVC-CALI BLOQUES 4 Y 5 DETALLES MOVILES, ESCALERA METALICA LOSA</t>
  </si>
  <si>
    <t>691 A-02-126</t>
  </si>
  <si>
    <t>PROYECTO OFICINAS PRINCIPALES CVC-CALI BLOQUES 5 DETALLES RECEPCION Y MESA EN CUARTO DE CONTROL                                        PLANTAS-CORTES-DETALLES Y PERSPECTIVA</t>
  </si>
  <si>
    <t>691 A-02-126A</t>
  </si>
  <si>
    <t>691 A-02-127</t>
  </si>
  <si>
    <t>PROYECTO OFICINAS PRINCIPALES CVC-CALI BLOQUES 3 Y 5 DETALLE COCINETA DIRECCION-MUEBLE CUARTO DE INYECTOLOGIA Y MUEBLE CONMUTADOR SOTANO</t>
  </si>
  <si>
    <t>691 A-02-128</t>
  </si>
  <si>
    <t>691 A-02-129</t>
  </si>
  <si>
    <t>PROYECTO OFICINAS PRINCIPALES CVC-CALI BLOQUE 3                               DETALLES MUEBLES AREA COMPUTADOR Y BIBLIOTECA</t>
  </si>
  <si>
    <t>691 A-02-130</t>
  </si>
  <si>
    <t>PROYECTO OFICINAS PRINCIPALES CVC-CALI BLOQUE 4 – BLOQUE 5                             OFICINA ADICIONAL EN TERRAZA REFORMA BAÑO SOTANO                                 PLANTA-CORTES Y DETALLES</t>
  </si>
  <si>
    <t>691 A-02-131</t>
  </si>
  <si>
    <t>PROYECTO OFICINAS PRINCIPALES CVC-CALI SEMISOTANO – PARQUEADEROS CERAAMIENTOS EN LAMINA DETALLES</t>
  </si>
  <si>
    <t>691 A-02-132</t>
  </si>
  <si>
    <t>PROYECTO OFICINAS PRINCIPALES CVC-CALI DETALLES VARIOS                       CIELO FALSO (Cafeteria), CARCAMO TERRAZA BLOQUE 4 PUERTA CORREDIZA AUDITORIO</t>
  </si>
  <si>
    <t>691 A-02-133</t>
  </si>
  <si>
    <t>691 A-02-134</t>
  </si>
  <si>
    <t>691 A-02-135</t>
  </si>
  <si>
    <t>691 A-02-136</t>
  </si>
  <si>
    <t>691 A-02-137</t>
  </si>
  <si>
    <t>PROYECTO OFICINAS PRINCIPALES CVC-CALI PASAMANOS EN BLOQUE 3 PISO 2 – PLANTA CIELOFALSO, OFICINA DE PLADEICOP-DIVISION EN AREA MENSAJERIA SOTANO CORTE DUCTO BASURAS</t>
  </si>
  <si>
    <t>691 A-02-138</t>
  </si>
  <si>
    <t>691 A-02-139</t>
  </si>
  <si>
    <t>691 A-02-140</t>
  </si>
  <si>
    <t>691 A-02-142</t>
  </si>
  <si>
    <t>691 A-02-143</t>
  </si>
  <si>
    <t>691C-02-01</t>
  </si>
  <si>
    <t>691C-02-02</t>
  </si>
  <si>
    <t>691C-02-01A</t>
  </si>
  <si>
    <t>691C-02-03</t>
  </si>
  <si>
    <t>691C-02-04</t>
  </si>
  <si>
    <t>691C-02-05</t>
  </si>
  <si>
    <t>691C-02-06</t>
  </si>
  <si>
    <t>691C-02-07</t>
  </si>
  <si>
    <t>691C-02-08</t>
  </si>
  <si>
    <t>691C-02-09</t>
  </si>
  <si>
    <t>691C-02-10</t>
  </si>
  <si>
    <t>ACOMETIDAS ELECTRICAS PARA EL SISTEMA DE AIRE ACONDICIONADO       SECCION DIBUJO-MICROFILMACION-ARCHIVO</t>
  </si>
  <si>
    <t>691D-02-01</t>
  </si>
  <si>
    <t>691D-02-02</t>
  </si>
  <si>
    <t>691D-02-03</t>
  </si>
  <si>
    <t>691D-02-04</t>
  </si>
  <si>
    <t>691D-02-05</t>
  </si>
  <si>
    <t>691E-02-01</t>
  </si>
  <si>
    <t>691E-02-02</t>
  </si>
  <si>
    <t>PROYECTO EDIFICIO OFICINAS CVC-CALI TOMAS – TELEFONOS Y ACOMETIDAS</t>
  </si>
  <si>
    <t>691E-02-02A</t>
  </si>
  <si>
    <t>691E-02-03</t>
  </si>
  <si>
    <t>PROYECTO EDIFICIO OFICINAS CVC-CALI ALUMBRADOS-PARLANTES                       PLANTA PRIMER PISO</t>
  </si>
  <si>
    <t>691E-02-04</t>
  </si>
  <si>
    <t>PROYECTO EDIFICIO OFICINAS CVC-CALI TOMAS, TELEFONOS Y ACOMETIDAS PLANTA PRIMER PISO</t>
  </si>
  <si>
    <t>691E-02-05</t>
  </si>
  <si>
    <t>PROYECTO EDIFICIO OFICINAS CVC-CALI INSTALACIONES ALUMBRADO PLANTA SEGUNDO PISO</t>
  </si>
  <si>
    <t>691E-02-06</t>
  </si>
  <si>
    <t>PROYECTO EDIFICIO OFICINAS CVC-CALI INSTALACIONES TOMAS                       PLANTA SEGUNDO PISO</t>
  </si>
  <si>
    <t>691E-02-06A</t>
  </si>
  <si>
    <t>691E-02-07</t>
  </si>
  <si>
    <t>691E-02-08</t>
  </si>
  <si>
    <t>PROYECTO EDIFICIO OFICINAS CVC-CALI INSTALACIONES -TOMAS                       PLANTA TERCER PISO</t>
  </si>
  <si>
    <t>691E-02-08A</t>
  </si>
  <si>
    <t>691E-02-09</t>
  </si>
  <si>
    <t>691E-02-10</t>
  </si>
  <si>
    <t>PROYECTO EDIFICIO OFICINAS CVC-CALI INSTALACIONES -TOMAS                       PLANTA CUARTO PISO</t>
  </si>
  <si>
    <t>691E-02-11</t>
  </si>
  <si>
    <t>PROYECTO EDIFICIO OFICINAS CVC-CALI INSTALACIONES - FUERZA                     PLANTA DE TERRAZA</t>
  </si>
  <si>
    <t>691E-02-12</t>
  </si>
  <si>
    <t>PROYECTO EDIFICIO OFICINAS CVC-CALI ALUMBRADO EXTERIOR                       PLANTA PRIMER PISO</t>
  </si>
  <si>
    <t>691E-02-12A</t>
  </si>
  <si>
    <t>691E-02-13</t>
  </si>
  <si>
    <t>PROYECTO EDIFICIO OFICINAS CVC-CALI ESQUEMA ACOMETIDAS ELECTRICAS</t>
  </si>
  <si>
    <t>691E-02-14</t>
  </si>
  <si>
    <t>PROYECTO EDIFICIO OFICINAS CVC-CALI ESQUEMA ACOMETIDAS TELEFONICAS CORTE</t>
  </si>
  <si>
    <t>691E-02-15</t>
  </si>
  <si>
    <t>PROYECTO EDIFICIO OFICINAS CVC-CALI ACOMETIDA TELEFONICA Y SIMBOLOS</t>
  </si>
  <si>
    <t>691E-02-15A</t>
  </si>
  <si>
    <t>691E-02-16</t>
  </si>
  <si>
    <t>PROYECTO EDIFICIO OFICINAS CVC-CALI ACOMETIDA SUBTERRANEA EN A.T.-DIAGRAMA UNIFILAR-DETALLES Y CORTES DE SUBESTACION</t>
  </si>
  <si>
    <t>691E-02-16A</t>
  </si>
  <si>
    <t>691E-02-18</t>
  </si>
  <si>
    <t>EDIFICIO OFICINAS CVC-CALI SUBESTACION 30-800KVA.13.2KV.208/120</t>
  </si>
  <si>
    <t>691E-02-17</t>
  </si>
  <si>
    <t>PROYECTO OFICINAS CVC-CALI                   PISO CUARTO-DIRECCION                     INSTALACIONES ELECTRICAS-ALUMBRADO,TOMAS SONIDO,TELEFONO,TV</t>
  </si>
  <si>
    <t>691E-02-19</t>
  </si>
  <si>
    <t>INSTALACIONES ELECTRICAS OFICINAS DEL SOTANO</t>
  </si>
  <si>
    <t>691E-02-20</t>
  </si>
  <si>
    <t>OFICINAS PRINCIPALES CVC-CALI SEMISOTANO                                    TUBERIA Y DUCTERIA A LA VISTA</t>
  </si>
  <si>
    <t>691E-02-21</t>
  </si>
  <si>
    <t>INSTALACIONES ELECTRICAS SALA DE CONFERENCIAS</t>
  </si>
  <si>
    <t>691E-02-22</t>
  </si>
  <si>
    <t>PROYECTO OFICINAS PRINCIPALES CVC CALI ILUMINACION HALL PRINCIPAL DE ENTRADAS</t>
  </si>
  <si>
    <t>691E-02-23</t>
  </si>
  <si>
    <t>INSTALACIONES ELECTRICAS SECCION IMPRENTA-AFINES SOTANO</t>
  </si>
  <si>
    <t>691E-02-24</t>
  </si>
  <si>
    <t xml:space="preserve">PROYECTO OFICINAS PRINCIPALES CVC CALI I INSTALACIONES ELECTRICAS     ALUMBRADO DE CAFETERIA </t>
  </si>
  <si>
    <t>691E-02-25</t>
  </si>
  <si>
    <t>EDIFICIO OFICINAS PRINCIPALES CAFETERIA                                        DEFINICION DE TOMAS</t>
  </si>
  <si>
    <t>691E-02-26</t>
  </si>
  <si>
    <t>EDIFICIO OFICINAS PRINCIPALES CVC-CALI INSTALACIONES ELECTRICAS ALUMBRADO (CAMBIOS) PLANTA 4 PISO BLOQUES 4 Y 5</t>
  </si>
  <si>
    <t>691E-02-27</t>
  </si>
  <si>
    <t>PROYECTO OFICINAS PRINCIPALES CVC-CALI INSTALACIONES ELECTRICAS ALUMBRADO(CAMBIOS) PLANTA(PISO BLOQUE 4 Y 5                                              3 PISO Y 2 PISO BLOQUE 4 Y 5</t>
  </si>
  <si>
    <t>691E-02-28</t>
  </si>
  <si>
    <t>EDIFICIO OFICINAS PRINCIPALES CVC-CALI CUARTA PLANTA DE EMERGENCIA             PLANTA INSTALACIONES ELECTRICAS, PLANTA SISTEMA COMBUSTIBLE CORTE A-A</t>
  </si>
  <si>
    <t>691E-02-29</t>
  </si>
  <si>
    <t>EDIFICIO OFICINAS PRINCIPALES CVC CALI CUARTO PISO                                   BLOQUE 1 NIVEL 12.10                          PLANTA DE DESAGUES,INSTALACIONES ELECTRICAS(ALUMBRADO) INSTALACIONES ELECTRICAS (TOMAS), INSTALACIONES HIDRAULICAS</t>
  </si>
  <si>
    <t>691H-02-01</t>
  </si>
  <si>
    <t>PROYECTO OFICINAS PRINCIPALES CVC-CALI SEMISOTANO- INSTALACIONES HIDRAULICAS-PLANTA</t>
  </si>
  <si>
    <t>691H-02-02</t>
  </si>
  <si>
    <t>PROYECTO OFICINAS PRINCIPALES CVC-CALI SEMISOTANO- INSTALACIONES SANITARIAS-PLANTA</t>
  </si>
  <si>
    <t>691H-02-03</t>
  </si>
  <si>
    <t>PROYECTO OFICINAS PRINCIPALES CVC-CALI PLANTA PRIMER PISO INSTALACIONES HIDRAULICAS</t>
  </si>
  <si>
    <t>691H-02-04</t>
  </si>
  <si>
    <t>PROYECTO OFICINAS PRINCIPALES CVC-CALI PRIMER PISO-PLANTA-INSTALACIONES SANITARIAS</t>
  </si>
  <si>
    <t>691H-02-05</t>
  </si>
  <si>
    <t>PROYECTO OFICINAS PRINCIPALES CVC-CALI SEGUNDO PISO-PLANTA-INSTALACIONES HIDRAULICAS</t>
  </si>
  <si>
    <t>691H-02-06</t>
  </si>
  <si>
    <t>PROYECTO OFICINAS PRINCIPALES CVC-CALI SEGUNDO PISO-PLANTA-INSTALACIONES SANITARIAS</t>
  </si>
  <si>
    <t>691H-02-07</t>
  </si>
  <si>
    <t>PROYECTO OFICINAS PRINCIPALES CVC-CALI TERCER PISO-PLANTA-INSTALACIONES HIDRAULICAS</t>
  </si>
  <si>
    <t>691H-02-08</t>
  </si>
  <si>
    <t>PROYECTO OFICINAS PRINCIPALES CVC-CALI TERCER PISO-PLANTA-INSTALACIONES SANITARIAS</t>
  </si>
  <si>
    <t>691H-02-09</t>
  </si>
  <si>
    <t>PROYECTO OFICINAS PRINCIPALES CVC-CALI CUARTO PISO-PLANTA-INSTALACIONES HIDRAULICAS</t>
  </si>
  <si>
    <t>691H-02-10</t>
  </si>
  <si>
    <t>PROYECTO OFICINAS PRINCIPALES CVC-CALI CUARTO PISO-PLANTA-INSTALACIONES SANITARIAS</t>
  </si>
  <si>
    <t>691H-02-11</t>
  </si>
  <si>
    <t>691H-02-12</t>
  </si>
  <si>
    <t>691H-02-13</t>
  </si>
  <si>
    <t>691H-02-14</t>
  </si>
  <si>
    <t>691S-02-4</t>
  </si>
  <si>
    <t>691S-02-5</t>
  </si>
  <si>
    <t>691S-02-6</t>
  </si>
  <si>
    <t>PROYECTO OFICINAS PRINCIPALES CVC-CALI PROYECTO URBANISTICO          PLANTA PERFILES Y SECCIONES DE LAS VIAS</t>
  </si>
  <si>
    <t>691S-02-6A</t>
  </si>
  <si>
    <t>691S-02-07</t>
  </si>
  <si>
    <t>PROYECTO OFICINAS PRINCIPALES CVC-CALI PROYECTO URBANISTICO          RED EXTERIOR DE ACUEDUCTO</t>
  </si>
  <si>
    <t>691S-02-08</t>
  </si>
  <si>
    <t>PROYECTO OFICINAS PRINCIPALES CVC-CALI DISEÑO DE ALCANTARILLADO PLANTA Y SECCIONES DE LAS VIAS</t>
  </si>
  <si>
    <t>691S-02-07A</t>
  </si>
  <si>
    <t>691S-02-08A</t>
  </si>
  <si>
    <t>691S-02-09</t>
  </si>
  <si>
    <t>PROYECTO OFICINAS PRINCIPALES CVC-CALI DISEÑO DE ALCANTARILLADO   AREAS TRIBUTARIAS</t>
  </si>
  <si>
    <t>691S-02-09A</t>
  </si>
  <si>
    <t>691S-02-10</t>
  </si>
  <si>
    <t>PROYECTO OFICINAS PRINCIPALES CVC-CALI DISEÑO DE ALCANTARILLADO PERFILES CALLE 11A – CARRERA 57</t>
  </si>
  <si>
    <t>691S-02-10A</t>
  </si>
  <si>
    <t>691S-02-11</t>
  </si>
  <si>
    <t>PROYECTO OFICINAS PRINCIPALES CVC-CALI DISEÑO DE ALCANTARILLADO   DETALLES</t>
  </si>
  <si>
    <t>691S-02-11A</t>
  </si>
  <si>
    <t>691R-02-1</t>
  </si>
  <si>
    <t>691R-02-2</t>
  </si>
  <si>
    <t>PROYECTO OFICINAS PRINCIPALES CVC CALI ZAPATAS                                        EJES 8-14</t>
  </si>
  <si>
    <t>691R-02-3</t>
  </si>
  <si>
    <t xml:space="preserve">PROYECTO OFICINAS PRINCIPALES CVC CALI ZAPATAS                                        </t>
  </si>
  <si>
    <t>691R-02-4</t>
  </si>
  <si>
    <t>691R-02-5</t>
  </si>
  <si>
    <t xml:space="preserve">PROYECTO OFICINAS PRINCIPALES CVC CALI ZAPATAS-VIGAS DE APOYO                                      </t>
  </si>
  <si>
    <t>691R-02-6</t>
  </si>
  <si>
    <t>691R-02-7</t>
  </si>
  <si>
    <t>691R-02-8</t>
  </si>
  <si>
    <t>691R-02-9</t>
  </si>
  <si>
    <t>691R-02-10</t>
  </si>
  <si>
    <t>691R-02-11</t>
  </si>
  <si>
    <t>691R-02-12</t>
  </si>
  <si>
    <t xml:space="preserve">PROYECTO OFICINAS PRINCIPALES CVC CALI ZAPATAS  Y ESCALERAS                                      </t>
  </si>
  <si>
    <t>691R-02-13</t>
  </si>
  <si>
    <t xml:space="preserve">PROYECTO OFICINAS PRINCIPALES CVC CALI COLUMNAS BLOQUES 1 Y 2                    COLUMNA ESCALERAS-BLOQUES 1 Y 2                                        </t>
  </si>
  <si>
    <t>691R-02-14</t>
  </si>
  <si>
    <t xml:space="preserve">PROYECTO OFICINAS PRINCIPALES CVC CALI BLOQUE 3                                      COLUMNAS                                        </t>
  </si>
  <si>
    <t>691R-02-15</t>
  </si>
  <si>
    <t>691R-02-16</t>
  </si>
  <si>
    <t>691R-02-17</t>
  </si>
  <si>
    <t>691R-02-18</t>
  </si>
  <si>
    <t>691R-02-18A</t>
  </si>
  <si>
    <t xml:space="preserve">PROYECTO OFICINAS PRINCIPALES CVC CALI COLUMNAS – VOLADIZO DE FACHADA BLOQUE 5                                        </t>
  </si>
  <si>
    <t>691R-02-19</t>
  </si>
  <si>
    <t xml:space="preserve">PROYECTO OFICINAS PRINCIPALES CVC CALI BLOQUES 1-2                                   DISTRIBUCION VIGUETERIA                   PLANTA ESTRUCTURAL                                        </t>
  </si>
  <si>
    <t>691R-02-20</t>
  </si>
  <si>
    <t xml:space="preserve">PROYECTO OFICINAS PRINCIPALES CVC CALI BLOQUE 2                                      DISTRIBUCION VIGUETAS                           PLANTA 4 PISOS                                        </t>
  </si>
  <si>
    <t>691R-02-21</t>
  </si>
  <si>
    <t xml:space="preserve">PROYECTO OFICINAS PRINCIPALES CVC CALI BLOQUE 2                                      DISTRIBUCION VIGUETAS                           PLANTA TERRAZA                                        </t>
  </si>
  <si>
    <t>691R-02-22</t>
  </si>
  <si>
    <t xml:space="preserve">PROYECTO OFICINAS PRINCIPALES CVC CALI BLOQUE 3                                      DISTRIBUCION VIGUETERIA                           PLANTAS                                        </t>
  </si>
  <si>
    <t>691R-02-23</t>
  </si>
  <si>
    <t>691R-02-26</t>
  </si>
  <si>
    <t xml:space="preserve">PROYECTO OFICINAS PRINCIPALES CVC CALI BLOQUE 3 Y 4                                     DISTRIBUCION VIGAS Y VIGUETAS-REFUERZOS PLANTA TERRAZA                                        </t>
  </si>
  <si>
    <t>691R-02-27</t>
  </si>
  <si>
    <t xml:space="preserve">PROYECTO OFICINAS PRINCIPALES CVC CALI BLOQUE 4                                     DISTRIBUCION VIGAS Y VIGUETAS-REFUERZOS PLANTA PRIMER PISO                                      </t>
  </si>
  <si>
    <t>691R-02-28</t>
  </si>
  <si>
    <t xml:space="preserve">PROYECTO OFICINAS PRINCIPALES CVC CALI BLOQUE 5-4                                     DISTRIBUCION VIGUETERIA          PLANTAS                                        </t>
  </si>
  <si>
    <t>691R-02-29</t>
  </si>
  <si>
    <t xml:space="preserve">PROYECTO OFICINAS PRINCIPALES CVC CALI BLOQUE 5                                     DISTRIBUCION VIGAS Y VIGUETAS          PLANTA-PRIMER PISO                                      </t>
  </si>
  <si>
    <t>691R-02-30</t>
  </si>
  <si>
    <t xml:space="preserve">PROYECTO OFICINAS PRINCIPALES CVC CALI PLANTA 3 PISO BLOQUE 5                                        </t>
  </si>
  <si>
    <t>691R-02-31</t>
  </si>
  <si>
    <t xml:space="preserve">PROYECTO OFICINAS PRINCIPALES CVC CALI SEGUNDO PISO BLOQUE 5                  DISTRIBUCION VIGUETERIA                        PLANTA                                        </t>
  </si>
  <si>
    <t>691R-02-32</t>
  </si>
  <si>
    <t xml:space="preserve">PROYECTO OFICINAS PRINCIPALES CVC CALI PLANTA TERRAZA BLOQUE 5                                        </t>
  </si>
  <si>
    <t>691R-02-33</t>
  </si>
  <si>
    <t xml:space="preserve">PROYECTO OFICINAS PRINCIPALES CVC CALI VIGAS Y VIGUETAS                             BLOQUE 1 Y 2                                        </t>
  </si>
  <si>
    <t>691R-02-34</t>
  </si>
  <si>
    <t xml:space="preserve">PROYECTO OFICINAS PRINCIPALES CVC CALI BLOQUE 2 Y 5                                     VIGAS CUARTO PISO                                        </t>
  </si>
  <si>
    <t>691R-02-35</t>
  </si>
  <si>
    <t xml:space="preserve">PROYECTO OFICINAS PRINCIPALES CVC CALI VIGUETAS                                     PISO 1,2 3 Y 4                                        </t>
  </si>
  <si>
    <t>691R-02-36</t>
  </si>
  <si>
    <t xml:space="preserve">PROYECTO OFICINAS PRINCIPALES CVC CALI VIGAS BLOQUES 3,4,5 PISO 2 Y TERRAZA                                        </t>
  </si>
  <si>
    <t>691R-02-36A</t>
  </si>
  <si>
    <t xml:space="preserve">PROYECTO OFICINAS PRINCIPALES CVC CALI REFUERZO VIGAS ESCALERAS      N 8 Y 9                                        </t>
  </si>
  <si>
    <t>691R-02-37</t>
  </si>
  <si>
    <t xml:space="preserve">PROYECTO OFICINAS PRINCIPALES CVC CALI VIGUETA 2,3,4 PISO                              BLOQUES 3,4,5                                        </t>
  </si>
  <si>
    <t>691R-02-37A</t>
  </si>
  <si>
    <t xml:space="preserve">PROYECTO OFICINAS PRINCIPALES CVC CALI  BLOQUES 1,2,3 Y 5                     VIGUETAS                                        </t>
  </si>
  <si>
    <t>691R-02-40</t>
  </si>
  <si>
    <t xml:space="preserve">PROYECTO OFICINAS PRINCIPALES CVC CALI VIGAS PRIMER PISO                                        </t>
  </si>
  <si>
    <t>691R-02-47</t>
  </si>
  <si>
    <t xml:space="preserve">PROYECTO OFICINAS PRINCIPALES CVC CALI VIGUETAS                                        </t>
  </si>
  <si>
    <t>691R-02-47A</t>
  </si>
  <si>
    <t xml:space="preserve">PROYECTO OFICINAS PRINCIPALES CVC CALI BLOQUE 5                                     VIGUETAS                                        </t>
  </si>
  <si>
    <t>691R-02-48</t>
  </si>
  <si>
    <t>PROYECTO OFICINAS PRINCIPALES CVC CALI ESCALERA PRINCIPALES N° 2 BLOQUE 4 ESCALERA SALA DE PROYECCION N° 6 BLOQUE 5</t>
  </si>
  <si>
    <t>691R-02-49</t>
  </si>
  <si>
    <t xml:space="preserve">PROYECTO OFICINAS PRINCIPALES CVC CALI ESCALERAS N° 1 N° 4 y N° 5                                        </t>
  </si>
  <si>
    <t>691R-02-50</t>
  </si>
  <si>
    <t xml:space="preserve">PROYECTO OFICINAS PRINCIPALES CVC CALI ESCALERAS N° 3 y 7, DETALLES                                        </t>
  </si>
  <si>
    <t>691R-02-51</t>
  </si>
  <si>
    <t xml:space="preserve">OFICINAS PRINCIPALES CVC-CALI TANQUE DE AIRE ACONDICIONADO                                        </t>
  </si>
  <si>
    <t>691R-02-52</t>
  </si>
  <si>
    <t xml:space="preserve">PROYECTO OFICINAS PRINCIPALES CVC-CALI TANQUE ALTO DE ALMACENAMIENTO TANQUE BAJO DE ALMACENAMIENTO TANQUE DE AGUAS NEGRAS                                   </t>
  </si>
  <si>
    <t>691R-02-54</t>
  </si>
  <si>
    <t xml:space="preserve">PROYECTO OFICINAS PRINCIPALES CVC CALI LISTA DE HIERROS VIGAS Y VIGUETAS                                        </t>
  </si>
  <si>
    <t>691R-02-54A</t>
  </si>
  <si>
    <t xml:space="preserve">PROYECTO OFICINAS PRINCIPALES CVC-CALI LISTA DE HIERROS                                        </t>
  </si>
  <si>
    <t>691R-02-55</t>
  </si>
  <si>
    <t>691R-02-56</t>
  </si>
  <si>
    <t xml:space="preserve">PROYECTO OFICINAS PRINCIPALES CVC-CALI PLANTA DE EXCAVACION                                       </t>
  </si>
  <si>
    <t>691R-02-57</t>
  </si>
  <si>
    <t>PROYECTO OFICINAS PRINCIPALES CVC-CALI PLANTA DE MUROS Y JUNTAS</t>
  </si>
  <si>
    <t>691R-02-58</t>
  </si>
  <si>
    <t>PROYECTO OFICINAS PRINCIPALES CVC-CALI ZAPATAS</t>
  </si>
  <si>
    <t>691R-02-59</t>
  </si>
  <si>
    <t>PROYECTO OFICINAS PRINCIPALES CVC-CALI BLOQUES 4 Y 5 DETALLES DE DESCOLGADOS Y PANELES EN CONCRETO</t>
  </si>
  <si>
    <t>691R-02-60</t>
  </si>
  <si>
    <t>PROYECTO OFICINAS PRINCIPALES CVC-CALI CUARTA PLANTA DE EMERGENCIA REFUERZOS,LOSAS,COLUMNAS Y VIGAS</t>
  </si>
  <si>
    <t>691R-02-61</t>
  </si>
  <si>
    <t>PROYECTO OFICINAS PRINCIPALES CVC-CALI CUARTO PISO BLOQUE 1 NIVEL +12.10 ESTRUCTURA METALICA-DETALLE MUEBLE DE ANTEPECHO DETALLE PUERTA AIRE ACONDICIONADO</t>
  </si>
  <si>
    <t>691R-02-62</t>
  </si>
  <si>
    <t>PROYECTO OFICINAS PRINCIPALES CVC-CALI ASCENSOR DIRECCION PLANTAS-CORTES.ARMADURA</t>
  </si>
  <si>
    <t>691T-02-01</t>
  </si>
  <si>
    <t>PROYECTO EDIFICIO OFICINAS CVC CALI PLANTA SOTANO-PLANTA TERRAZA ALARMAS CONTRA INCENDIO Y ROBO SISTEMA DE T.V.</t>
  </si>
  <si>
    <t>691T-02-02</t>
  </si>
  <si>
    <t>PROYECTO EDIFICIO OFICINAS CVC CALI PLANTA PRIMER PISO ALARMAS CONTRA INCENDIO Y ROBO SISTEMA DE T.V.</t>
  </si>
  <si>
    <t>691T-02-03</t>
  </si>
  <si>
    <t>PROYECTO EDIFICIO OFICINAS CVC CALI PLANTA SEGUNDO PISO ALARMAS CONTRA INCENDIO Y ROBO SISTEMA DE T.V.</t>
  </si>
  <si>
    <t>691T-02-04</t>
  </si>
  <si>
    <t xml:space="preserve">PROYECTO EDIFICIO OFICINAS CVC CALI PLANTA TERCER PISO ALARMAS CONTRA INCENDIO Y ROBO </t>
  </si>
  <si>
    <t>691T-02-05</t>
  </si>
  <si>
    <t>PROYECTO EDIFICIO OFICINAS CVC CALI PLANTA CUARTO PISO ALARMAS CONTRA INCENDIOS Y ROBO SISTEMA DE TV</t>
  </si>
  <si>
    <t>691T-02-06</t>
  </si>
  <si>
    <t xml:space="preserve">ELEVATOR LAYOUT – ME-80045-22 </t>
  </si>
  <si>
    <t>691T-02-07</t>
  </si>
  <si>
    <t xml:space="preserve">ELEVATOR LAYOUT – ME-80045-12 </t>
  </si>
  <si>
    <t>691A-01-01</t>
  </si>
  <si>
    <t xml:space="preserve">EDIFICIO INSTALACIONES AUXILIARES CVC INDICE DE PLANOS </t>
  </si>
  <si>
    <t>-----O------</t>
  </si>
  <si>
    <t>PERSPECTIVA DEL CONJUNTO ESCALA 1:50</t>
  </si>
  <si>
    <t>-------O-------</t>
  </si>
  <si>
    <t>PERSPECTIVA INTERIOR DE PARQUEADEROS ESCALA 1:20</t>
  </si>
  <si>
    <t>691E-01-2</t>
  </si>
  <si>
    <t xml:space="preserve">EDIFICIO INSTALACIONES AUXILIARES CVC CALI TOMAS-TELEFONOS                         PLANTA 1P LABORATORIO SUELOS Y BODEGAS </t>
  </si>
  <si>
    <t>691E-01-3</t>
  </si>
  <si>
    <t xml:space="preserve">EDIFICIO INSTALACIONES AUXILIARES CVC CALI ALUMBRADO                         PLANTA 2P LABORATORIO DE AGUAS </t>
  </si>
  <si>
    <t>691A-01-4</t>
  </si>
  <si>
    <t xml:space="preserve">PROYECTO EDIFICIO INSTALACIONES AUXILIARES CVC PLANTA GENERAL DE CUBIERTA </t>
  </si>
  <si>
    <t>691A-01-4A</t>
  </si>
  <si>
    <t xml:space="preserve">EDIFICIO INSTALACIONES AUXILIARES CVC PLANTA GENERAL DE CUBIERTA    LOCALIZACION DE APOYOS </t>
  </si>
  <si>
    <t>691A-01-5</t>
  </si>
  <si>
    <t xml:space="preserve">EDIFICIO INSTALACIONES AUXILIARES CVC LOCALIZACION DE LA ESTRUCTURA PLANTA GENERAL </t>
  </si>
  <si>
    <t>691A-01-6</t>
  </si>
  <si>
    <t xml:space="preserve">EDIFICIO INSTALACIONES AUXILIARES CVC CORTES GENERALES                          CORTES A-A_B-B_C-C_D-D_E-E </t>
  </si>
  <si>
    <t>691A-01-07</t>
  </si>
  <si>
    <t xml:space="preserve">EDIFICIO INSTALACIONES AUXILIARES CVC FACHADAS </t>
  </si>
  <si>
    <t>691A-01-08</t>
  </si>
  <si>
    <t xml:space="preserve">EDIFICIO INSTALACIONES AUXILIARES CVC ALMACEN                                     PLANTA 1 Y 2 PISO </t>
  </si>
  <si>
    <t>691A-01-11</t>
  </si>
  <si>
    <t xml:space="preserve">EDIFICIO INSTALACIONES AUXILIARES CVC TALLERES                                      PLANTA GENERAL </t>
  </si>
  <si>
    <t>691A-01-12</t>
  </si>
  <si>
    <t xml:space="preserve">EDIFICIO INSTALACIONES AUXILIARES CVC ALMACEN                                     CORTES F-F_G-G </t>
  </si>
  <si>
    <t>691A-01-13</t>
  </si>
  <si>
    <t>EDIFICIO INSTALACIONES AUXILIARES CVC ALMACEN Y LABORATORIOS                  CORTES H-H I-I</t>
  </si>
  <si>
    <t>691A-01-14</t>
  </si>
  <si>
    <t xml:space="preserve">EDIFICIO INSTALACIONES AUXILIARES CVC OFICINA INVESTIGACION HIDROLOGIA Y GEOTECNICA                         CORTES J-J K-K </t>
  </si>
  <si>
    <t>691A-01-15</t>
  </si>
  <si>
    <t xml:space="preserve">EDIFICIO INSTALACIONES AUXILIARES CVC TALLERES                                              CORTES M-M N-N O-O </t>
  </si>
  <si>
    <t>691A-01-16</t>
  </si>
  <si>
    <t>EDIFICIO INSTALACIONES AUXILIARES CVC PARQUEADEROS                                              CORTES P-P Q-Q DETALLE CULATA</t>
  </si>
  <si>
    <t>691A-01-17</t>
  </si>
  <si>
    <t xml:space="preserve">EDIFICIO INSTALACIONES AUXILIARES CVC ALMACEN                                  PLANTA DE CUBIERTA                          </t>
  </si>
  <si>
    <t>EDIFICIO INSTALACIONES AUXILIARES CVC TALLER DE MANTENIMIENTO Y PARQUEADERO DETALLE COMEDOR Y ESTAR DE MOTORISTAS CORTE L-L</t>
  </si>
  <si>
    <t>691A-01-21</t>
  </si>
  <si>
    <t xml:space="preserve">EDIFICIO INSTALACIONES AUXILIARES LABORATORIO DE SUELOS                      TRATAMIENTO ACUSTICO CUARTO DE MAQUINAS </t>
  </si>
  <si>
    <t>691A-01-22</t>
  </si>
  <si>
    <t>691A-01-23</t>
  </si>
  <si>
    <t xml:space="preserve">EDIFICIO INSTALACIONES AUXILIARES CVC OFICINAS INVESTIGACION HIDROLOGICA Y GEOTECNICA HALL DE ESCALERAS PLANTA –CORTE a-a DETALLES a y b </t>
  </si>
  <si>
    <t>691A-01-24</t>
  </si>
  <si>
    <t xml:space="preserve">EDIFICIO INSTALACIONES AUXILIARES CVC DETALLE CABINA DE CONTROL – BAÑOS No. 7 y 8 PLANTAS CORTES POR FACHADA No. 7 CORTES mm_nn_oo </t>
  </si>
  <si>
    <t>691A-01-25</t>
  </si>
  <si>
    <t>691A-01-26</t>
  </si>
  <si>
    <t>691A-01-27</t>
  </si>
  <si>
    <t>691A-01-28</t>
  </si>
  <si>
    <t>EDIFICIO INSTALACIONES AUXILIARES CVC DETALLES DE PUERTAS</t>
  </si>
  <si>
    <t>691A-01-29</t>
  </si>
  <si>
    <t xml:space="preserve">EDIFICIO INSTALACIONES AUXILIARES CVC DETALLE DE PUERTAS Y PUERTA-VENTANAS </t>
  </si>
  <si>
    <t>691A-01-31</t>
  </si>
  <si>
    <t xml:space="preserve">EDIFICIO INSTALACIONES AUXILIARES CVC CUADRO DE ACABADOS-CUADRO DE BAÑOS                                  </t>
  </si>
  <si>
    <t>691A-01-32</t>
  </si>
  <si>
    <t xml:space="preserve">EDIFICIO INSTALACIONES AUXILIARES CVC CUADRO DE PUERTAS Y PUERTA-VENTANAS </t>
  </si>
  <si>
    <t>691A-01-33</t>
  </si>
  <si>
    <t xml:space="preserve">EDIFICIO INSTALACIONES AUXILIARES CVC TALLERES                                              DETALLES DE RAMPAS DE LAVADO Y ENGRASE PLANTAS CORTES                          pp-qq-rr-ss-tt </t>
  </si>
  <si>
    <t>691A-01-34</t>
  </si>
  <si>
    <t xml:space="preserve">EDIFICIO INSTALACIONES AUXILIARES CVC OFICINAS INVESTIGACION GEOTECNICA E HIDROLOGICA DETALLE DE PANELES DIVISORIOS                     ALZADAS CORTES Y DETALLES </t>
  </si>
  <si>
    <t>691A-01-35</t>
  </si>
  <si>
    <t xml:space="preserve">EDIFICIO INSTALACIONES AUXILIARES CVC ALMACEN-TALLERES                          PLANTA DE CIELORASOS </t>
  </si>
  <si>
    <t>691A-01-36</t>
  </si>
  <si>
    <t xml:space="preserve">EDIFICIO INSTALACIONES AUXILIARES CVC OFICINA DE INVESTIGACION HIDROLOGICA DETALLE DE CIELO RASOS PLANTA-DETALLES </t>
  </si>
  <si>
    <t>691A-01-37</t>
  </si>
  <si>
    <t xml:space="preserve">EDIFICIO INSTALACIONES AUXILIARES CVC OFICINAS  INVESTIGACION GEOTECNICA Y TALLERES MUEBLES FIJOS </t>
  </si>
  <si>
    <t>691A-01-38</t>
  </si>
  <si>
    <t xml:space="preserve">EDIFICIO INSTALACIONES AUXILIARES CVC ALMACEN-LABORATORIOS                       DETALLES DE MUEBLES </t>
  </si>
  <si>
    <t>691A-01-39</t>
  </si>
  <si>
    <t xml:space="preserve">EDIFICIO INSTALACIONES AUXILIARES CVC DETALLE DE PERGOLA-MUEBLES DE TALLERES Y ALFAJIAS </t>
  </si>
  <si>
    <t>691A-01-40</t>
  </si>
  <si>
    <t xml:space="preserve">EDIFICIO INSTALACIONES AUXILIARES CVC ALMACEN-LABORATORIOS                    CORTES POR FACHADA No 1 No 2 No 3 </t>
  </si>
  <si>
    <t>691A-01-41</t>
  </si>
  <si>
    <t xml:space="preserve">EDIFICIO INSTALACIONES AUXILIARES CVC TALLERES-ALMACEN                        CORTES POR FACHADAS No 4 No 5 No 6 </t>
  </si>
  <si>
    <t>691A-01-42</t>
  </si>
  <si>
    <t xml:space="preserve">EDIFICIO INSTALACIONES AUXILIARES CVC CORTE POR FACHADA No. 8 Y No. 9  DETALLE CUBIERTA TALLERES Y REJILLAS DE DESAGUES </t>
  </si>
  <si>
    <t>691A-01-43</t>
  </si>
  <si>
    <t xml:space="preserve">EDIFICIO INSTALACIONES AUXILIARES CVC OFICINA DE INVESTIGACION HIDROLOGICA DETALLES CUARTO FRIO-CUARTO INCUBADORA </t>
  </si>
  <si>
    <t>691A-01-44</t>
  </si>
  <si>
    <t>EDIFICIO INSTALACIONES AUXILIARES CVC PLANTA GENERAL DE DISTRIBUCION Y DETALLES DE LAS MESAS PARA LABORATORIO</t>
  </si>
  <si>
    <t>691A-01-45</t>
  </si>
  <si>
    <t xml:space="preserve">EDIFICIO INSTALACIONES AUXILIARES CVC DEPOSITO                                        PLANTA GENERAL-LOCALIZACION-FACHADA-CORTE A-A </t>
  </si>
  <si>
    <t>691A-01-46</t>
  </si>
  <si>
    <t xml:space="preserve">EDIFICIO INSTALACIONES AUXILIARES CVC DEPOSITO                                        LOCALIZACION GENERAL-COLUMNAS Y ZAPATAS-VIGAS-ARMADURAS-ALFAJIA TIPO L-DETALLE Z </t>
  </si>
  <si>
    <t>691A-01-47</t>
  </si>
  <si>
    <t xml:space="preserve">EDIFICIO INSTALACIONES AUXILIARES CVC DEPOSITO                                             DETALLES, INSTALACIONES ELECTRICAS,PAVIMENTOS Y PUERTAS </t>
  </si>
  <si>
    <t>691A-01-48</t>
  </si>
  <si>
    <t xml:space="preserve">PROYECTO INSTALACIONES AUXILIARES CVC REFORMA LABORATORIO DE SUELOS </t>
  </si>
  <si>
    <t>691A-01-49</t>
  </si>
  <si>
    <t>PROYECTO EDIFICIO INSTALACIONES AUXILIARES CVC BAHIA SURTIDORES – TANQUE PARA COMBUSTIBLE PLANTA-CORTES Y DETALLES</t>
  </si>
  <si>
    <t>691A-01-50</t>
  </si>
  <si>
    <t xml:space="preserve">EDIFICIO INSTALACIONES AUXILIARES CVC TALLERES PLANTA                                            CORTES Y DETALLE REFORMA </t>
  </si>
  <si>
    <t>691C-01-01</t>
  </si>
  <si>
    <t xml:space="preserve">PROYECTO EDIFICIO INSTALACIONES AUXILIARES CVC CALI                                              INSTALACIONES DE EXTRACCION MECANICA PLANTA LABORATORIO DE AGUAS </t>
  </si>
  <si>
    <t>691C-01-01A</t>
  </si>
  <si>
    <t>691C-01-02</t>
  </si>
  <si>
    <t xml:space="preserve">PROYECTO EDIFICIO INSTALACIONES AUXILIARES CVC CALI                                              INSTALACIONES DE VENTILACION MECANICA PLANTA GENERAL Y SEGUNDO PISO </t>
  </si>
  <si>
    <t>691C-01-02A</t>
  </si>
  <si>
    <t>691E-01-01</t>
  </si>
  <si>
    <t>EDIFICIO INSTALACIONES AUXILIARES CVC CALI ALUMBRADO                                  PLANTA 1P LABORATORIO SUELOS Y BODEGAS</t>
  </si>
  <si>
    <t>691E-01-05</t>
  </si>
  <si>
    <t>EDIFICIO INSTALACIONES AUXILIARES CVC CALI ALUMBRADO                                  PLANTA GENERAL ALMACEN</t>
  </si>
  <si>
    <t>691E-01-06</t>
  </si>
  <si>
    <t>691E-01-07</t>
  </si>
  <si>
    <t>EDIFICIO INSTALACIONES AUXILIARES CVC CALI ALUMBRADO                                  PLANTA DE TALLERES</t>
  </si>
  <si>
    <t>691E-01-08</t>
  </si>
  <si>
    <t>691E-01-09</t>
  </si>
  <si>
    <t>EDIFICIO INSTALACIONES AUXILIARES CVC CALI ALUMBRADO                                  PLANTA GENERAL-ALUMBRADO EXTERIOR ACOMETIDAS</t>
  </si>
  <si>
    <t>691E-01-09A</t>
  </si>
  <si>
    <t>EDIFICIO INSTALACIONES AUXILIARES CVC CALI ALUMBRADO PUBLICO               PLANTA GENERAL</t>
  </si>
  <si>
    <t>691E-01-10</t>
  </si>
  <si>
    <t>EDIFICIO INSTALACIONES AUXILIARES CVC CALI ACOMETIDA SUBTERRANEA EN A.T-DIAGRAMA UNIFILAR- DETALLES Y CORTES DE SUBESTACION</t>
  </si>
  <si>
    <t>691E-01-11</t>
  </si>
  <si>
    <t xml:space="preserve">EDIFICIO INSTALACIONES AUXILIARES CVC CALI                                  LOCALIZACION-ACOMET TELEFONICA                     </t>
  </si>
  <si>
    <t>691E-01-12</t>
  </si>
  <si>
    <t>EDIFICIO INSTALACIONES AUXILIARES CVC CALI ALUMBRADO                                  PLANTA 2 PISO LABORATORIO DE AGUAS PLANTA 1 PISO LABORATORIO SUELOS Y BODEGAS</t>
  </si>
  <si>
    <t>691E-01-13</t>
  </si>
  <si>
    <t>EDIFICIO INSTALACIONES AUXILIARES CVC CALI ALUMBRADO                                  PLANTA GENERAL Y ALMACEN ALARMAS CONTRA INCENDIO</t>
  </si>
  <si>
    <t>691E-01-14</t>
  </si>
  <si>
    <t>EDIFICIO INSTALACIONES AUXILIARES CVC CALI OBRAS ADICIONALES: CANALIZACIONES SUBTERRANEAS: ENERGIA,T.V. ALARMAS, TELF.</t>
  </si>
  <si>
    <t>691H-01-01</t>
  </si>
  <si>
    <t>EDIFICIO INSTALACIONES AUXILIARES CVC-CALI INSTALACIONES HIDRAULICAS Y SANITARIAS PLANTA GENERAL - LOCALIZACION</t>
  </si>
  <si>
    <t>691H-01-02</t>
  </si>
  <si>
    <t>EDIFICIO INSTALACIONES AUXILIARES CVC-CALI INSTALACIONES HIDRAULICAS Y SANITARIAS ALMACEN PLANTA - ISOMETRIAS</t>
  </si>
  <si>
    <t>691H-01-03</t>
  </si>
  <si>
    <t>EDIFICIO INSTALACIONES AUXILIARES CVC-CALI INSTALACIONES HIDRAULICAS Y SANITARIAS LABORATORIO PLANTAA 1 PISO – DESAGUES</t>
  </si>
  <si>
    <t>691H-01-04</t>
  </si>
  <si>
    <t>EDIFICIO INSTALACIONES AUXILIARES CVC-CALI INSTALACIONES HIDRAULICAS Y SANITARIAS LABORATORIO SUMINISTRO 1 PISO</t>
  </si>
  <si>
    <t>691H-01-05</t>
  </si>
  <si>
    <t>EDIFICIO INSTALACIONES AUXILIARES CVC-CALI INSTALACIONES HIDRAULICAS Y SANITARIAS TALLERES PLANTA ISOMETRIAS</t>
  </si>
  <si>
    <t>691H-01-06</t>
  </si>
  <si>
    <t>EDIFICIO INSTALACIONES AUXILIARES CVC-CALI INSTALACIONES HIDRAULICAS Y SANITARIAS LABORATORIO PLANTA 2 PISO – DESAGUES</t>
  </si>
  <si>
    <t>691H-01-07</t>
  </si>
  <si>
    <t>EDIFICIO INSTALACIONES AUXILIARES CVC-CALI INSTALACIONES HIDRAULICAS Y SANITARIAS LABORATORIO PLANTA 2 PISO – SUMINISTRO</t>
  </si>
  <si>
    <t>691H-01-08</t>
  </si>
  <si>
    <t>EDIFICIO INSTALACIONES AUXILIARES CVC-CALI INSTALACIONES HIDRAULICAS Y SANITARIAS ALMACEN PLANTA DE CUBIERTA</t>
  </si>
  <si>
    <t>691H-01-09</t>
  </si>
  <si>
    <t>EDIFICIO INSTALACIONES AUXILIARES CVC-CALI INSTALACIONES HIDRAULICAS Y SANITARIAS LABORATORIO PLANTA DE CUBIERTA</t>
  </si>
  <si>
    <t>691H-01-10</t>
  </si>
  <si>
    <t>EDIFICIO INSTALACIONES AUXILIARES CVC-CALI INSTALACIONES HIDRAULICAS Y SANITARIAS TALLERES PLANTA CUBIERTA</t>
  </si>
  <si>
    <t>691H-01-11</t>
  </si>
  <si>
    <t>EDIFICIO INSTALACIONES AUXILIARES CVC-CALI INSTALACIONES HIDRAULICAS Y SANITARIAS PORTERIA-BOMBEO-LAVADO Y ENGRASE PLANTA Y CORTES</t>
  </si>
  <si>
    <t>691H-01-12</t>
  </si>
  <si>
    <t>EDIFICIO INSTALACIONES AUXILIARES CVC-CALI INSTALACIONES HIDRAULICAS PLANTA GENERAL</t>
  </si>
  <si>
    <t>691H-01-13</t>
  </si>
  <si>
    <t>EDIFICIO INSTALACIONES AUXILIARES CVC-CALI INSTALACIONES SANITARIAS PLANTA GENERAL</t>
  </si>
  <si>
    <t>691H-01-14</t>
  </si>
  <si>
    <t>EDIFICIO INSTALACIONES AUXILIARES CVC-CALI ALCANTARILLADO AGUAS LLUVIAS PLANTA GENERAL</t>
  </si>
  <si>
    <t>691R-01-01</t>
  </si>
  <si>
    <t>INSTALACIONES AUXILIARES CVC-CALI PLANTA                                    LOCALIZACION GENERAL – COLUMNAS  Y ZAPATAS</t>
  </si>
  <si>
    <t>691R-01-02</t>
  </si>
  <si>
    <t>INSTALACIONES AUXILIARES CVC-CALI ZAPATAS                                         VIGAS MENSUALES</t>
  </si>
  <si>
    <t>691R-01-03</t>
  </si>
  <si>
    <t>INSTALACIONES AUXILIARES CVC-CALI COLUMNAS Y DETALLES</t>
  </si>
  <si>
    <t>691R-01-03A</t>
  </si>
  <si>
    <t>INSTALACIONES AUXILIARES CVC-CALI COLUMNAS Y VIGAS DE ATICO</t>
  </si>
  <si>
    <t>691R-01-04</t>
  </si>
  <si>
    <t>INSTALACIONES AUXILIARES CVC-CALI REFUERZO                                       VIGAS</t>
  </si>
  <si>
    <t>691R-01-05</t>
  </si>
  <si>
    <t>INSTALACIONES AUXILIARES CVC-CALI REFUERZO                               VIGUETAS</t>
  </si>
  <si>
    <t>691R-01-06</t>
  </si>
  <si>
    <t>INSTALACIONES AUXILIARES CVC-CALI DISTRIBUCION – VIGAS Y VIGUETAS PLANTA LOSA 2 PISO PISO ALMACEN GENERAL-PLANTA LOSA LAB. AGUAS</t>
  </si>
  <si>
    <t>691R-01-07</t>
  </si>
  <si>
    <t>INSTALACIONES AUXILIARES CVC-CALI REFUERZO                               ZAPATA ESPECIALES Y DETALLES</t>
  </si>
  <si>
    <t>691R-01-08</t>
  </si>
  <si>
    <t>INSTALACIONES AUXILIARES CVC-CALI REFUERZO-POZO DE SUCCION DE LAVADO Y ENGRASE</t>
  </si>
  <si>
    <t>691R-01-08A</t>
  </si>
  <si>
    <t>INSTALACIONES AUXILIARES CVC-CALI LABORATORIO DE AGUAS                      PLANTA Y DETALLES DE ESCALERA</t>
  </si>
  <si>
    <t>691R-01-09</t>
  </si>
  <si>
    <t>INSTALACIONES AUXILIARES CVC-CALI LISTA DE HIERROS</t>
  </si>
  <si>
    <t>691R-01-09A</t>
  </si>
  <si>
    <t>INSTALACIONES AUXILIARES CVC-CALI LISTAS DE HIERROS</t>
  </si>
  <si>
    <t>691R-01-10</t>
  </si>
  <si>
    <t>INSTALACIONES AUXILIARES CVC CALI                                                ESCALERAS ALMACEN Y VIGAS DE CIMENTACION</t>
  </si>
  <si>
    <t>691R-01-12</t>
  </si>
  <si>
    <t>PROYECTO EDIFICIO INSTALACIONES AUXILIARES CVC PLANTA DE JUNTAS DE DILATACION PARA LOSAS DE PAVIMENTO PLANTA</t>
  </si>
  <si>
    <t>691R-01-13</t>
  </si>
  <si>
    <t>PROYECTO INSTLACIONES AUXILIARES CVC                                ESTRUCTURA CABINA DE CONTROL</t>
  </si>
  <si>
    <t>691R-01-14</t>
  </si>
  <si>
    <t>PROYECTO EDIFICIO INSTLACIONES AUXILIARES CVC                                     DESPIECE VIGA A(laboratorio de aguas), DESPIECE VIGA CANAL (Almacén), FACHADA AREA CUARTO DE SUBELECTRICA E INSTALACIONES HIDRAULICAS (parqueaderos)</t>
  </si>
  <si>
    <t>691S-01-4</t>
  </si>
  <si>
    <t>691S-01-5</t>
  </si>
  <si>
    <t>INSTALACIONES AUXILIARES                       LOTE N 1                                    ALTERNATIVA No. 2 DE ALCANTARILLADO PLUVIAL</t>
  </si>
  <si>
    <t>691S-01-11</t>
  </si>
  <si>
    <t>OFICINAS CVC – CALI                          LOTE QUE CEDE LA CVC AL MUNICIPIO DE CALI 37.190.46 M2</t>
  </si>
  <si>
    <t>691S-01-12</t>
  </si>
  <si>
    <t>OFICINAS CVC – CALI                          LOTE QUE CEDE LA CVC AL MUNICIPIO DE CALI</t>
  </si>
  <si>
    <t>691S-01-13</t>
  </si>
  <si>
    <t>PROYECTO EDIFICIO INSTALACIONES AUXILIARES CVC PROYECTO URBANISTICO PLANTA PERFIL DE LA CARRERA 53</t>
  </si>
  <si>
    <t>691S-01-14</t>
  </si>
  <si>
    <t>PROYECTO EDIFICIO INSTALACIONES AUXILIARES CVC-PROYECTO URBANISTICO                                PLANTA PERFIL DE LA CARRERA 53</t>
  </si>
  <si>
    <t>691S-01-15</t>
  </si>
  <si>
    <t>PROYECTO EIDIFICIO INSTALACIONES AUXILIARES CVC PROYECTO URBANISTICO RED EXTERIOR DE ACUEDUCTO</t>
  </si>
  <si>
    <t>691S-01-16</t>
  </si>
  <si>
    <t>PROYECTO EIDIFICIO INSTALACIONES AUXILIARES CVC CALI ALCANTARILLADO AGUAS LLUVIAS PLANTA, PERFIL CARRERA 53</t>
  </si>
  <si>
    <t>691S-01-17</t>
  </si>
  <si>
    <t>BARRIO PRIMERO DE MAYO                        PLANTA ALC PLUVIAL</t>
  </si>
  <si>
    <t>691S-01-18</t>
  </si>
  <si>
    <t>PROYECTO EIDIFICIO INSTALACIONES AUXILIARES CVC CALI                             PLANTA GENERAL – ALUMB EXTERIOR</t>
  </si>
  <si>
    <t>691S-01-19</t>
  </si>
  <si>
    <t>PROYECTO EIDIFICIO INSTALACIONES AUXILIARES CVC CALI                     ACOMETIDA SUBTERRANEA EN A.T. – DIAGRAMA UNIFILAR  DETALLES Y CORTES DE SUBESTACION</t>
  </si>
  <si>
    <t>691S-01-20</t>
  </si>
  <si>
    <t>PROYECTO EIDIFICIO INSTALACIONES AUXILIARES CVC CALI                                 LOCALIZACION-ACOMET-TELEFONICA</t>
  </si>
  <si>
    <t>691S-01-21</t>
  </si>
  <si>
    <t>PROYECTO INSTALACIONES AUXILIARES CVC-CALI                            INSTALACIONES HIDRAULICAS Y SANITARIAS                                       PLANTA GENERAL – LOCALIZACION</t>
  </si>
  <si>
    <t>691S-01-23</t>
  </si>
  <si>
    <t>RED TELEFONICA DE INTERCONEXION ENTRE EL EDIFICIO DE OFICINAS Y EL DE INSTALACIONES AUXILIARES</t>
  </si>
  <si>
    <t>691S-01-24</t>
  </si>
  <si>
    <t>PROYECTO CABLE OFICINAS Y TALLERES CVC</t>
  </si>
  <si>
    <t>691S-01-22</t>
  </si>
  <si>
    <t>INSTALACIONES AUXILIARES CVC                  BARRIO PRIMERO DE MAYO RED DE ACUEDUCTO</t>
  </si>
  <si>
    <t>691T-01-01</t>
  </si>
  <si>
    <t>PROYECTO INSTALACIONES AUXILIARES CVC CALI INSTALACIONES MECANICAS PLANTA GENERAL SEGUNDO PISO</t>
  </si>
  <si>
    <t>691T-01-02</t>
  </si>
  <si>
    <t>PROYECTO INSTALACIONES AUXILIARES CVC CALI INSTALACIONES MECANICAS LABORATORIOS PATIO LOCALIZACION EQUIPOS, CROMATOGRAFIA Y SUELOS</t>
  </si>
  <si>
    <t>691T-01-03</t>
  </si>
  <si>
    <t>PROYECTO INSTALACIONES AUXILIARES CVC CALI INSTALACIONES MECANICAS LABORATORIO BIOENSAYOS</t>
  </si>
  <si>
    <t>691T-01-04</t>
  </si>
  <si>
    <t>PROYECTO INSTALACIONES AUXILIARES CVC CALI INSTALACIONES MECANICAS LABORATORIOS TRATABILIDAD, PATIO N2 Y CUARTO DE ABSORCION ATOMICA</t>
  </si>
  <si>
    <t>691T-01-05</t>
  </si>
  <si>
    <t>PROYECTO INSTALACIONES AUXILIARES CVC CALI INSTALACIONES MECANICAS LABORATORIO BACTERIOLOGICO Y AGUAS</t>
  </si>
  <si>
    <t>691T-01-06</t>
  </si>
  <si>
    <t>PROYECTO INSTALACIONES AUXILIARES CVC CALI INSTALACIONES MECANICAS ISOMETRICO GENERAL</t>
  </si>
  <si>
    <t>691T-01-07</t>
  </si>
  <si>
    <t>PROYECTO INSTALACIONES AUXILIARES CVC CALI INSTALACIONES MECANICAS DIAGRAMAS DE FLUJO AIRE COMPRIMIDO, VACIO, GAS PROPANO Y AGUA CALIENTE</t>
  </si>
  <si>
    <t>691T-01-08</t>
  </si>
  <si>
    <t>PROYECTO INSTALACIONES AUXILIARES CVC CALI INSTALACIONES MECANICAS DIAGRAMAS DE FLUJO ARGON, NITROGENO, ACETILENO Y OXIDO NITROSO Y DETALLE</t>
  </si>
  <si>
    <t>691T-01-09</t>
  </si>
  <si>
    <t>PROYECTO INSTALACIONES AUXILIARES CVC CALI INSTALACIONES MECANICAS PLANTA TALLERES DIAGRAMA DE FLUJO AIRE COMPRIMIDO</t>
  </si>
  <si>
    <t>691T-01-10</t>
  </si>
  <si>
    <t>PROYECTO INSTALACIONES AUXILIARES CVC CALI INSTALACIONES MECANICAS DIAGRAMAS ELECTRICOS Y DE CONTROL</t>
  </si>
  <si>
    <t>691T-01-11</t>
  </si>
  <si>
    <t xml:space="preserve">PROYECTO INSTALACIONES AUXILIARES CVC CALI PROYECTO OFICINAS PRINCIPALES CVC CALI CUARTOS FRIOS PARA CONGELACION CONSERVACION E INCUBACION PLANTA Y CORTES </t>
  </si>
  <si>
    <t>691T-01-12</t>
  </si>
  <si>
    <t>PROYECTO INSTALACIONES AUXILIARES CVC CALI PROYECTO OFICINAS PRINCIPALES CVC CALI CUARTOS FRIOS PARA CONGELACION CONSERVACION E INCUBACION DIAGRAMAS ELECTRICOS</t>
  </si>
  <si>
    <t>691T-01-13</t>
  </si>
  <si>
    <t>PROYECTO INSTALACIONES AUXILIARES CVC CALI PROYECTO OFICINAS PRINCIPALES CVC CALI CUARTOS FRIOS PARA CONGELACION CONSERVACION E INCUBACION DETALLES DE MONTAJE</t>
  </si>
  <si>
    <t>691T-01-14</t>
  </si>
  <si>
    <t>PROYECTO INSTALACIONES AUXILIARES CVC CALI LOCALIZACION ALARMAS CONTRA ROBO</t>
  </si>
  <si>
    <t>691T-01-15</t>
  </si>
  <si>
    <t>EDIFICIO INSTALACIONES AUXILIARES CVC CALI                                            SONIDO                                              PLANTA GENERAL</t>
  </si>
  <si>
    <t>691T-01-16</t>
  </si>
  <si>
    <t>EDIFICIO INSTALACIONES AUXILIARES CVC CALI                                            SONIDO                                              PLANTA SEGUNDO PISO ALMACEN</t>
  </si>
  <si>
    <t>691T-01-17</t>
  </si>
  <si>
    <t>EDIFICIO INSTALACIONES AUXILIARES CVC CALI                                            SONIDO                                              PLANTA SEGUNDO PISO LABORATORIO DE AGUAS</t>
  </si>
  <si>
    <t>691T-01-18</t>
  </si>
  <si>
    <t>EDIFICIO INSTALACIONES AUXILIARES CVC CALI                                            SISTEMA DE PROTECCION CONTRA INCENDIOS PLANTA GENERAL</t>
  </si>
  <si>
    <t>204L-05-03</t>
  </si>
  <si>
    <t>ESTUDIO GENERAL UNIFICADO DE SUELOS (JURISDICCION CVC)                UMC PALO – LA PAILA</t>
  </si>
  <si>
    <t>204L-05</t>
  </si>
  <si>
    <t>CUENCAS HIDROGRAFICAS RIOS PALO-LA PAILA</t>
  </si>
  <si>
    <t>204L-05-2</t>
  </si>
  <si>
    <t>CUENCAS HIDROGRAFICAS RIOS PAO – LA PAILA                                                USO ACTUAL</t>
  </si>
  <si>
    <t>204L-04</t>
  </si>
  <si>
    <t>UMC RIO BARRAGAN RIO LA PAILA</t>
  </si>
  <si>
    <t>CUENCAS HIDROGRAFICA DE LOS RIOS BARRAGAN – LA PAILA</t>
  </si>
  <si>
    <t>204L-04-1</t>
  </si>
  <si>
    <t>CUENCA HIDROGRAFICA DE LOS RIOS LA PAILA BARRAGAN DIVISION ADMINISTRATIVA</t>
  </si>
  <si>
    <t>204L-04-2</t>
  </si>
  <si>
    <t>CUENCA HIDROGRAFICA DE LOS RIOS LA PAILA BARRAGAN RED HIDROCLIMATICA</t>
  </si>
  <si>
    <t>204L-04-3</t>
  </si>
  <si>
    <t>CUENCA HIDROGRAFICA DE LOS RIOS LA PAILA BARRAGAN PENDIENTES</t>
  </si>
  <si>
    <t>204L-04-4</t>
  </si>
  <si>
    <t>CUENCA HIDROGRAFICA DE LOS RIOS LA PAILA BARRAGAN ASOCIACIONES DE SUELOS</t>
  </si>
  <si>
    <t>204L-04-5</t>
  </si>
  <si>
    <t>CUENCA HIDROGRAFICA DE LOS RIOS LA PAILA BARRAGAN USO ACTUAL DEL SUELO</t>
  </si>
  <si>
    <t>204L-04-6</t>
  </si>
  <si>
    <t>CUENCA HIDROGRAFICA DE LOS RIOS LA PAILA BARRAGAN ZONAS DE APTITUD FORESTAL</t>
  </si>
  <si>
    <t>204L-04-7</t>
  </si>
  <si>
    <t>CUENCA HIDROGRAFICA DE LOS RIOS LA PAILA BARRAGAN GEOMORFOLOGIA</t>
  </si>
  <si>
    <t>204L-04-8</t>
  </si>
  <si>
    <t>CUENCA HIDROGRAFICA DE LOS RIOS LA PAILA BARRAGAN – LA PAILA                 CLASIFICACION AGROLOGICA</t>
  </si>
  <si>
    <t xml:space="preserve">     204L-04-9</t>
  </si>
  <si>
    <t>CUENCA HIDROGRAFICA DE LOS RIOS LA PAILA BARRAGAN TIPOS DE BOSQUES</t>
  </si>
  <si>
    <t>204L-04-10</t>
  </si>
  <si>
    <t>CUENCA HIDROGRAFICA DE LOS RIOS LA PAILA BARRAGAN ISOLINEAS DE PRECIPITACION MEDIA</t>
  </si>
  <si>
    <t>204L-04-11</t>
  </si>
  <si>
    <t>MAPA TECTONICO Y DE ESTACIONES GEOLOGICAS</t>
  </si>
  <si>
    <t>204L-04-12</t>
  </si>
  <si>
    <t>CUENCA HIDROGRAFICA DE LOS RIOS LA PAILA BARRAGAN – LA PAILA                 USO ACTUAL 1989</t>
  </si>
  <si>
    <t>204L-04-13</t>
  </si>
  <si>
    <t>ESTUDIO GENERAL UNIFICADO DE SUELOS (JURISDICCION CVC)                      UMC BARRAGAN – LA PAILA</t>
  </si>
  <si>
    <t>204L-04-14</t>
  </si>
  <si>
    <t>CUENCA HIDROGRAFICA DE LOS RIOS BARRAGAN – LA PAILA                          ESTUDIO DE EROSION BARRAGAN LA PAILA</t>
  </si>
  <si>
    <t>204L-04-15</t>
  </si>
  <si>
    <t>CUENCA HIDROGRAFICA DE LOS RIOS BARRAGAN – LA PAILA CONFLICTO POR USO (USO ACTUAL 1989)</t>
  </si>
  <si>
    <t>204L-04-16</t>
  </si>
  <si>
    <t>CUENCA HIDROGRAFICA DE LOS RIOS BARRAGAN -  LA PAILA ZONIFICACION DE AREAS PARA USO Y MANEJO DE SUELOS</t>
  </si>
  <si>
    <t>204L-04-17</t>
  </si>
  <si>
    <t>UMC RIO BARRAGAN RIO LA PAILA               USO ACTUAL 1996</t>
  </si>
  <si>
    <t>204L-04-20</t>
  </si>
  <si>
    <t>UMC RIO BARRAGAN RIO LA PAILA USO POTENCIAL DEL SUELO</t>
  </si>
  <si>
    <t>204L-04-18</t>
  </si>
  <si>
    <t>UMC RIO BARRAGAN RIO LA PAILA ESTUDIO SEMIDETALLADO DE EROSION</t>
  </si>
  <si>
    <t>204L-04-19</t>
  </si>
  <si>
    <t>UMC RIO BARRAGAN RIO LA PAILA ESTUDIO UNIFICADO DE SUELOS</t>
  </si>
  <si>
    <t>204L-04-21</t>
  </si>
  <si>
    <t>UMC RIO BARRAGAN RIO LA PAILA GEOLOGIA GENERAL</t>
  </si>
  <si>
    <t>204L-01-13</t>
  </si>
  <si>
    <t xml:space="preserve">CUENCAS HIDROGRAFICAS                      ALTO DAGUA ASOCIACIONES DE SUELOS ESCALA 1:50.000                    </t>
  </si>
  <si>
    <t>204L-01-1</t>
  </si>
  <si>
    <t xml:space="preserve">CUENCAS HIDROGRAFICAS                      ALTO DAGUA DIVISION POLITICA ESCALA 1:50.000                    </t>
  </si>
  <si>
    <t>---------------</t>
  </si>
  <si>
    <t>PROYECTO CUENCAS HIDROGRAFICAS ALTO DAGUA</t>
  </si>
  <si>
    <t>204L-01-14</t>
  </si>
  <si>
    <t xml:space="preserve">CUENCAS HIDROGRAFICAS                      ALTO DAGUA USO DEL SUELO ESCALA 1:50.000                    </t>
  </si>
  <si>
    <t>204L-01-2</t>
  </si>
  <si>
    <t xml:space="preserve">CUENCAS HIDROGRAFICAS                      ALTO DAGUA DIVISION ADMINISTRATIVA ESCALA 1:50.000                    </t>
  </si>
  <si>
    <t>204L-01-3</t>
  </si>
  <si>
    <t xml:space="preserve">CUENCAS HIDROGRAFICAS                      ALTO DAGUA ZONAS DE APTITUD FORESTAL ESCALA 1:50.000                    </t>
  </si>
  <si>
    <t>204L-01-4</t>
  </si>
  <si>
    <t xml:space="preserve">CUENCAS HIDROGRAFICAS                      ALTO DAGUA ZONAS DE VIDA ESCALA 1:50.000                    </t>
  </si>
  <si>
    <t>204L-01-5</t>
  </si>
  <si>
    <t xml:space="preserve">CUENCAS HIDROGRAFICAS                      ALTO DAGUA SECTORIZACION- CENSAL DANE ESCALA 1:50.000                    </t>
  </si>
  <si>
    <t>204L-01-6</t>
  </si>
  <si>
    <t xml:space="preserve">CUENCAS HIDROGRAFICAS                      ALTO DAGUA RED HIDROGRAFICA ESCALA 1:50.000                    </t>
  </si>
  <si>
    <t>204L-01-7</t>
  </si>
  <si>
    <t xml:space="preserve">CUENCAS HIDROGRAFICAS                      ALTO DAGUA RED HIDROCLIMATICA ESCALA 1:50.000                    </t>
  </si>
  <si>
    <t>204L-01-8</t>
  </si>
  <si>
    <t xml:space="preserve">CUENCAS HIDROGRAFICAS                      ALTO DAGUA ISOHIETAS MEDIAS MULTIANUALES ESCALA 1:50.000                    </t>
  </si>
  <si>
    <t>204L-01-9</t>
  </si>
  <si>
    <t xml:space="preserve">CUENCAS HIDROGRAFICAS                      ALTO DAGUA FAJAS ALTITUDINALES ESCALA 1:50.000                    </t>
  </si>
  <si>
    <t>204L-01-10</t>
  </si>
  <si>
    <t xml:space="preserve">CUENCAS HIDROGRAFICAS                      ALTO DAGUA CLASIDICACION AGROLOGICA ESCALA 1:50.000                    </t>
  </si>
  <si>
    <t>204L-01-11</t>
  </si>
  <si>
    <t xml:space="preserve">CUENCAS HIDROGRAFICAS                      ALTO DAGUA ZONIFICACION PARA USO FUTURO ESCALA 1:50.000                    </t>
  </si>
  <si>
    <t>204L-01-12</t>
  </si>
  <si>
    <t xml:space="preserve">CUENCAS HIDROGRAFICAS                      ALTO DAGUA EROSION  ESCALA 1:50.000                    </t>
  </si>
  <si>
    <t>204L-01-15</t>
  </si>
  <si>
    <t xml:space="preserve">CUENCAS HIDROGRAFICAS                      ALTO DAGUA GEOMORFOLOGICO ESCALA 1:50.000                    </t>
  </si>
  <si>
    <t>204L-01-16</t>
  </si>
  <si>
    <t xml:space="preserve">CUENCAS HIDROGRAFICAS                      ALTO DAGUA GEOLOGICO ESCALA 1:50.000                    </t>
  </si>
  <si>
    <t>204L-01-17</t>
  </si>
  <si>
    <t xml:space="preserve">SECCION CUENCAS HIDROGRAFICAS UMC ALTO DAGUA GEOLOGIA ECONOMICA                    </t>
  </si>
  <si>
    <t>204L-01-18</t>
  </si>
  <si>
    <t xml:space="preserve">PROYECTO CUENCAS HIDROGRAFICAS ALTO DAGUA INFRAESTRUCTURA                    </t>
  </si>
  <si>
    <t>204L-01-19</t>
  </si>
  <si>
    <t xml:space="preserve">SECCION CUENCAS HIDROGRAFICAS UMC ALTO DAGUA ESTUDIO DEL USO POTENCIAL DEL SUELO                    </t>
  </si>
  <si>
    <t>204L-01-20</t>
  </si>
  <si>
    <t xml:space="preserve">SECCION CUENCAS HIDROGRAFICAS UMC ALTO DAGUA USO ACTUAL 1990 REVISADO 1994                    </t>
  </si>
  <si>
    <t>204L-01-21</t>
  </si>
  <si>
    <t xml:space="preserve">ESTUDIO GENERAL UNIFICADO DE SUELOS (JURISDICCION CVC) UMC ALTO DAGUA                    </t>
  </si>
  <si>
    <t>204L-01-22</t>
  </si>
  <si>
    <t xml:space="preserve">SECCION CUENCAS HIDROGRAFICAS UMC ALTO DAGUA EROSION REVISADO 1994                    </t>
  </si>
  <si>
    <t xml:space="preserve">MAPA DE FORMAS DE EROSION CUENCA ALTA DEL RIO DAGUA                    </t>
  </si>
  <si>
    <t>----------------</t>
  </si>
  <si>
    <t>SECCION CUENCAS HIDROGRAFICAS UMC ALTO DAGUA</t>
  </si>
  <si>
    <t>204L-01-28</t>
  </si>
  <si>
    <t xml:space="preserve">SECCION CUENCAS HIDROGRAFICAS UMC ALTO DAGUA GEOLOGIA GENERA                    </t>
  </si>
  <si>
    <t>722-02-2</t>
  </si>
  <si>
    <t>RIO BRAVO</t>
  </si>
  <si>
    <t>722-02-3</t>
  </si>
  <si>
    <t>RIO CALIMA DIVISION POLITICA</t>
  </si>
  <si>
    <t>722-02-3R</t>
  </si>
  <si>
    <t>RIO CALIMA DIVISION POLITICA - INFRAESTRUCTURA</t>
  </si>
  <si>
    <t>722-02-4</t>
  </si>
  <si>
    <t>RIO CALIMA INFRAESTRUCTURA</t>
  </si>
  <si>
    <t>722-02-5</t>
  </si>
  <si>
    <t>RIO CALIMA                                                                          DIVISION ADMINISTRATIVA</t>
  </si>
  <si>
    <t>722-02-6</t>
  </si>
  <si>
    <t>RIO CALIMA                                                                 RED HIDROGRAFICA Y METEREOLOGICA</t>
  </si>
  <si>
    <t>722-02-7</t>
  </si>
  <si>
    <t>RIO CALIMA                                                     ZONAS DE VIDA</t>
  </si>
  <si>
    <t>722-02-7R</t>
  </si>
  <si>
    <t>722-02-8</t>
  </si>
  <si>
    <t>RIO CALIMA                                                     ASOCIACIONES DE SUELOS</t>
  </si>
  <si>
    <t>722-02-9</t>
  </si>
  <si>
    <t>RIO CALIMA                                                     CONTROL DE EROSION</t>
  </si>
  <si>
    <t>722-02-10</t>
  </si>
  <si>
    <t>RIO CALIMA                                                     GEOTECNIA</t>
  </si>
  <si>
    <t>722-02-11</t>
  </si>
  <si>
    <t>RIO CALIMA                                                     MAPA ESTRUCTURAL</t>
  </si>
  <si>
    <t>722-02-12</t>
  </si>
  <si>
    <t>RIO CALIMA                                                     ZONIFICACION POR CAPACIDAD DE USO (PROGRAMAS)</t>
  </si>
  <si>
    <t>722-02-13</t>
  </si>
  <si>
    <t>RIO CALIMA                                                     GEOLOGIA</t>
  </si>
  <si>
    <t>722-02-14</t>
  </si>
  <si>
    <t xml:space="preserve">CUENCA RIO CALIMA – RIO BRAVO                   ZONIFICACION DE AREAS PARA USO Y MANEJO DE SUELOS PRODUCTORES FRIJOL SEMESTRE A - 1987                                                  </t>
  </si>
  <si>
    <t>722-02-13R</t>
  </si>
  <si>
    <t>722-02-15</t>
  </si>
  <si>
    <t>RIO CALIMA                                                     ZONIFICACION DE AREAS PARA USO Y MANEJHO DE SUELOS PRODUCTORES FRIJOL SEMESTRE B-1987</t>
  </si>
  <si>
    <t>722-02-16</t>
  </si>
  <si>
    <t>RIO CALIMA                                                     ESTUDIO SEMIDEALLADO DE EROSION</t>
  </si>
  <si>
    <t>722-02-17</t>
  </si>
  <si>
    <t>RIO CALIMA                                                     ZONIFICACION DE AREAS PARA USO Y MANEJO DE SUELOS</t>
  </si>
  <si>
    <t>722-02-18</t>
  </si>
  <si>
    <t>RIO CALIMA                                                     USO ACTUAL DE LA TIERRA</t>
  </si>
  <si>
    <t>722-02-19</t>
  </si>
  <si>
    <t>722-02-20</t>
  </si>
  <si>
    <t>UMC CALIMA-RIO BRAVO                              USO ACTUAL</t>
  </si>
  <si>
    <t>722-02-22</t>
  </si>
  <si>
    <t>CUENCA RIO CALIMA                                              ESTUDIO SEMIDETALLADO DE EROSION</t>
  </si>
  <si>
    <t>722-02-21</t>
  </si>
  <si>
    <t>ESTUDIO GENERAL UNIFICADO DE SUELOS (JURISDICCION CVC)                     UMC CALIMA</t>
  </si>
  <si>
    <t>RIO CALIMA                                                     ESTUDIO SEMIDETALLADO DE EROSION</t>
  </si>
  <si>
    <t>722-02-23</t>
  </si>
  <si>
    <t>UMC RIOS CALIMA – RIOBRAVO                               GEOLOGIA GENERAL</t>
  </si>
  <si>
    <t>713-25-6</t>
  </si>
  <si>
    <t>CUENCA HIDROGRAFICA                                            RIO CALIMA</t>
  </si>
  <si>
    <t>713-25-5</t>
  </si>
  <si>
    <t>EMBALSE DE CALIMA</t>
  </si>
  <si>
    <t>713-25-7</t>
  </si>
  <si>
    <t>HOYA DEL RIO CALIMA                               INDICE DE FOTOGRAFIAS</t>
  </si>
  <si>
    <t>713-25-8</t>
  </si>
  <si>
    <t>RIO CALIMA</t>
  </si>
  <si>
    <t>713-25-9</t>
  </si>
  <si>
    <t>PLAN DE DESARROLLO TURISTICO DEL LAGO CALIMA</t>
  </si>
  <si>
    <t>713-25-10</t>
  </si>
  <si>
    <t>PLAN DE DESARROLLO RECREACIONAL DEL LAGO CALIMA</t>
  </si>
  <si>
    <t>713-25-11</t>
  </si>
  <si>
    <t>BOSQUEJO DE LA CUENCA HIDROGRAFICA DEL RIO CALIMA</t>
  </si>
  <si>
    <t>713-25-12</t>
  </si>
  <si>
    <t>TOPOGRAFIA QUEBRADA MARMATO</t>
  </si>
  <si>
    <t>713-25-13</t>
  </si>
  <si>
    <t>CUENCAS RIOS CALIMA Y RIO BRAVO CROQUIS GENERAL                                       ZONIFICACION Y ESTACIONES METEREOLOGICAS</t>
  </si>
  <si>
    <t>713-25-14</t>
  </si>
  <si>
    <t>CUENCAS RIOS CALIMA Y RIO BRAVO CROQUIS GENERAL                                       ZONIFICACION DE VIGILANCIA</t>
  </si>
  <si>
    <t>713-25-15</t>
  </si>
  <si>
    <t>RIO CALIMA                                              MAPA DE USO</t>
  </si>
  <si>
    <t>713-25-16</t>
  </si>
  <si>
    <t>RIO CALIMA                                                     MAPA DE TENENCIA</t>
  </si>
  <si>
    <t>713-25-17</t>
  </si>
  <si>
    <t xml:space="preserve">CUENCAS RIOS CALIMA Y RIO BRAVO CROQUIS GENERAL                                       </t>
  </si>
  <si>
    <t>713-25-18</t>
  </si>
  <si>
    <t>CUENCAS HIDROGRAFICA DEL RIO CALIMA FINCA EXPERIMENTAL LA TESALIA</t>
  </si>
  <si>
    <t>713-25-19</t>
  </si>
  <si>
    <t>CUENCA HIDROGRAFICA DEL RIO CALIMA FINCA EXPERIMENTAL LA TESALIA</t>
  </si>
  <si>
    <t>713-25-20</t>
  </si>
  <si>
    <t>CUENCA HIDROGRAFICA DEL RIO CALIMA FINCA EXPERIMENTAL LA TESALIA LOTE No. 1</t>
  </si>
  <si>
    <t>713-25-21</t>
  </si>
  <si>
    <t>CUENCA HIDROGRAFICA DEL RIO CALIMA FINCA EXPERIMENTAL LA TESALIA LOTE No. 2</t>
  </si>
  <si>
    <t>713-25-22</t>
  </si>
  <si>
    <t>CUENCA HIDROGRAFICA DEL RIO CALIMA FINCA EXPERIMENTAL LA TESALIA LOTE No. 3</t>
  </si>
  <si>
    <t>713-25-23</t>
  </si>
  <si>
    <t>CUENCA HIDROGRAFICA DEL RIO CALIMA FINCA EXPERIMENTAL LA TESALIA LOTE No. 4</t>
  </si>
  <si>
    <t>713-25-24</t>
  </si>
  <si>
    <t>CUENCA HIDROGRAFICA DEL RIO CALIMA FINCA EXPERIMENTAL LA TESALIA LOTE No. 5</t>
  </si>
  <si>
    <t>713-25-25</t>
  </si>
  <si>
    <t>CUENCA HIDROGRAFICA DEL RIO CALIMA FINCA EXPERIMENTAL LA TESALIA LOTES No. 6 Y 8</t>
  </si>
  <si>
    <t>713-25-26</t>
  </si>
  <si>
    <t>CUENCA HIDROGRAFICA DEL RIO CALIMA FINCA EXPERIMENTAL LA TESALIA LOTE No. 7</t>
  </si>
  <si>
    <t>713-25-28</t>
  </si>
  <si>
    <t>-----------------------------------</t>
  </si>
  <si>
    <t>712-8-19</t>
  </si>
  <si>
    <t>PLANTACION EXPERIMENTAL DEL RIO CALIMA</t>
  </si>
  <si>
    <t>712-8-22</t>
  </si>
  <si>
    <t>CUENCA SUPERIOR DEL RIO CALIMA CORDILLERA OCCIDENTAL</t>
  </si>
  <si>
    <t>713-25-27</t>
  </si>
  <si>
    <t>VIVERO EXPERIMENTAL                                DARIEN-MUNICIPIO DEL CALIMA                           DEPARTAMENTO DEL VALLE</t>
  </si>
  <si>
    <t>722-17</t>
  </si>
  <si>
    <t>UMC RIO BUGALAGRANDE</t>
  </si>
  <si>
    <t>SECCION DE CUENCAS HIDROGRAFICAS                                      UMC RIO BUGALAGRANDE</t>
  </si>
  <si>
    <t>722-17-6</t>
  </si>
  <si>
    <t>PROYECTO CUENCAS HIDROGRAFICAS RIO BUGALAGRANDE        USO ACTUAL DEL SUELO</t>
  </si>
  <si>
    <t>722-17-25</t>
  </si>
  <si>
    <t>UMC RIO BUGALAGRANDE                                ESTUDIO SEMIDETALLADO DE EROSION</t>
  </si>
  <si>
    <t>722-17-</t>
  </si>
  <si>
    <t>PROYECTO CUENCAS HIDROGRAFICAS RIO BUGALAGRANDE        CASETA DE VIGILANCIA                          LOCALIZACION-PLANTA-FACHADAS-CIMIENTOS-DETALLES</t>
  </si>
  <si>
    <t>722-17-1</t>
  </si>
  <si>
    <t>PROYECTO CUENCAS HIDROGRAFICAS RIO BUGALAGRANDE        DIVISION POLITICA</t>
  </si>
  <si>
    <t>722-17-2</t>
  </si>
  <si>
    <t>PROYECTO CUENCAS HIDROGRAFICAS UMC RIO BUGALAGRANDE        INFRAESTRUCTURA</t>
  </si>
  <si>
    <t>722-17-3</t>
  </si>
  <si>
    <t xml:space="preserve">PROYECTO CUENCAS HIDROGRAFICAS RIO BUGALAGEDRANDE RED HIDROGRAFICA        </t>
  </si>
  <si>
    <t>722-17-4</t>
  </si>
  <si>
    <t>PROYECTO CUENCAS HIDROGRAFICAS RIO BUGALAGRANDE        GEOLOGIA</t>
  </si>
  <si>
    <t>722-17-5</t>
  </si>
  <si>
    <t>PROYECTO CUENCAS HIDROGRAFICAS RIO BUGALAGRANDE        SECTORIZACION CENSAL - DANE</t>
  </si>
  <si>
    <t>722-17-7</t>
  </si>
  <si>
    <t>PROYECTO CUENCAS HIDROGRAFICAS RIO BUGALAGRANDE        ZONAS DE VIDA</t>
  </si>
  <si>
    <t>722-17-8</t>
  </si>
  <si>
    <t>PROYECTO CUENCAS HIDROGRAFICAS RIO BUGALAGRANDE        ASOCIACIONES DE SUELOS</t>
  </si>
  <si>
    <t>722-17-9</t>
  </si>
  <si>
    <t>PROYECTO CUENCAS HIDROGRAFICAS RIO BUGALAGRANDE        EROSION</t>
  </si>
  <si>
    <t>722-17-10</t>
  </si>
  <si>
    <t>PROYECTO CUENCAS HIDROGRAFICAS RIO BUGALAGRANDE        ZONAS DE APTITUD FORESTAL Y COMERCIAL</t>
  </si>
  <si>
    <t>722-17-11</t>
  </si>
  <si>
    <t>PROYECTO CUENCAS HIDROGRAFICAS RIO BUGALAGRANDE        BOSQUES</t>
  </si>
  <si>
    <t>722-17-12</t>
  </si>
  <si>
    <t>PROYECTO CUENCAS HIDROGRAFICAS RIO BUGALAGRANDE        GEOMORFOLOGIA</t>
  </si>
  <si>
    <t>722-17-13</t>
  </si>
  <si>
    <t>PROYECTO CUENCAS HIDROGRAFICAS RIO BUGALAGRANDE        GEOLOGIA ECONOMICA</t>
  </si>
  <si>
    <t>722-17-14</t>
  </si>
  <si>
    <t>PROYECTO CUENCAS HIDROGRAFICAS RIO BUGALAGRANDE        PENDIENTES</t>
  </si>
  <si>
    <t>722-17-15</t>
  </si>
  <si>
    <t>PROYECTO CUENCAS HIDROGRAFICAS RIO BUGALAGRANDE        DIVISION ADMINISTRATIVA</t>
  </si>
  <si>
    <t>722-17-16</t>
  </si>
  <si>
    <t>PROYECTO CUENCAS HIDROGRAFICAS RIO BUGALAGRANDE        RED HIDROCLIMATICA</t>
  </si>
  <si>
    <t>722-17-17</t>
  </si>
  <si>
    <t>PROYECTO CUENCAS HIDROGRAFICAS RIO BUGALAGRANDE        ISOLINEAS DE PRECIPITACION MEDIA</t>
  </si>
  <si>
    <t>722-17-18</t>
  </si>
  <si>
    <t>PROYECTO CUENCAS HIDROGRAFICAS RIO BUGALAGRANDE        CLASIFICACION AGROLOGICA</t>
  </si>
  <si>
    <t>722-17-19</t>
  </si>
  <si>
    <t>PROYECTO CUENCAS HIDROGRAFICAS RIO BUGALAGRANDE        FAJAS ALTITUDINALES</t>
  </si>
  <si>
    <t>722-17-20</t>
  </si>
  <si>
    <t>PROYECTO CUENCAS HIDROGRAFICAS RIO BUGALAGRANDE        ZONAS DE RESERVA</t>
  </si>
  <si>
    <t>722-17-21</t>
  </si>
  <si>
    <t>PROYECTO CUENCAS HIDROGRAFICAS RIO BUGALAGRANDE        ESTUDIO GENERAL DE SUELOS</t>
  </si>
  <si>
    <t>722-17-22</t>
  </si>
  <si>
    <t>PROYECTO CUENCAS HIDROGRAFICAS RIO BUGALAGRANDE        ZONIFICACION DE AREAS PARA USO Y MANEJO DE SUELOS</t>
  </si>
  <si>
    <t>722-17-23</t>
  </si>
  <si>
    <t>UMC RIO BUGALAGRANDE                                   USO ACTUAL 1989</t>
  </si>
  <si>
    <t>722-17-24</t>
  </si>
  <si>
    <t>ESTUDIO GENERAL UNIFICADO DE SUELOS (JURISDICCION CVC)                          UMC RIO BUGALAGRANDE</t>
  </si>
  <si>
    <t>722-17-26</t>
  </si>
  <si>
    <t>UMC RIO BUGALAGRANDE                                  CONFLICTO POR USO                           (USO ACTUAL – 1989)</t>
  </si>
  <si>
    <t>722-10-01</t>
  </si>
  <si>
    <t>CUENCA DEL RIO OVEJAS                                             DIVISION POLITICA</t>
  </si>
  <si>
    <t>722-10-17</t>
  </si>
  <si>
    <t>CUENCA DEL RIO OVEJAS                                             USO ACTUAL</t>
  </si>
  <si>
    <t>722-10-18</t>
  </si>
  <si>
    <t>ESTUDIO GENERAL UNIFICADO DE SUELOS (JURISDICCION CVC)                           U.M.C RIO OVEJAS</t>
  </si>
  <si>
    <t>722-10-05</t>
  </si>
  <si>
    <t>CUENCA DEL RIO OVEJAS                                             FAJAS ALTITUDINALES</t>
  </si>
  <si>
    <t>722-10-02</t>
  </si>
  <si>
    <t>CUENCA DEL RIO OVEJAS                                             RED HIDROGRAFICA</t>
  </si>
  <si>
    <t>722-10-03</t>
  </si>
  <si>
    <t>CUENCA DEL RIO OVEJAS                                             INFRAESTRUCTURA</t>
  </si>
  <si>
    <t>722-10-04</t>
  </si>
  <si>
    <t>CUENCA DEL RIO OVEJAS                                             FORMACIONES VEGETALES</t>
  </si>
  <si>
    <t>722-10-06</t>
  </si>
  <si>
    <t>CUENCA DEL RIO OVEJAS                                             SUELOS - ASOCIACIONES</t>
  </si>
  <si>
    <t>722-10-07</t>
  </si>
  <si>
    <t>CUENCA DEL RIO OVEJAS                                             FORMACIONES GEOLOGICAS</t>
  </si>
  <si>
    <t>722-10-16</t>
  </si>
  <si>
    <t>PROYECTO CUECNAS HIDROGRAFICAS CUENCAS DEL RIO OVEJAS ZONIFICACION DE AREAS PARA USO Y MANEJO DE SUELOS</t>
  </si>
  <si>
    <t>722-10-19</t>
  </si>
  <si>
    <t>CUENCA DEL RIO OVEJAS                                             USO ACTUAL AÑO 1992</t>
  </si>
  <si>
    <t>722-10-08</t>
  </si>
  <si>
    <t>722-10-09</t>
  </si>
  <si>
    <t>CUENCA DEL RIO OVEJAS                                             ZONIFICACION</t>
  </si>
  <si>
    <t>722-10-10</t>
  </si>
  <si>
    <t>CUENCA DEL RIO OVEJAS                                             BOSQUES</t>
  </si>
  <si>
    <t>722-10-11</t>
  </si>
  <si>
    <t>CUENCA DEL RIO OVEJAS                                             EROSION</t>
  </si>
  <si>
    <t>722-10-12</t>
  </si>
  <si>
    <t>CUENCA DEL RIO OVEJAS                                             PENDIENTES</t>
  </si>
  <si>
    <t>722-10-13</t>
  </si>
  <si>
    <t>PROYECTO OVEJAS                                         SITIO PARA ESTANQUE ARTIFICIAL         MUNICIPIO DE PIENDAMO                           TOPOGRAFIA DETALLADA</t>
  </si>
  <si>
    <t>722-10-14</t>
  </si>
  <si>
    <t>CUENCA DEL RIO OVEJAS                                             ZONIFICACION DEL ARE</t>
  </si>
  <si>
    <t>722-10-15</t>
  </si>
  <si>
    <t>CUENCA DEL RIO OVEJAS                                             PROYECTO CUENCAS HIDROGRAFICA               RED PLUVIOMETRICA</t>
  </si>
  <si>
    <t>PROYECTO CUECNAS HIDROGRADICA            CUENCA DEL RIO OVEJAS                                  ZONIFICACION DE AREAS PARA USO Y MANEJO DE SUELOS</t>
  </si>
  <si>
    <t>722-10-</t>
  </si>
  <si>
    <t xml:space="preserve">CUENCA DEL RIO OVEJAS                                             </t>
  </si>
  <si>
    <t>--------------</t>
  </si>
  <si>
    <t>CUENCA HIDROGRAFICA DEL RIO OVEJAS</t>
  </si>
  <si>
    <t>MAPA DE EROSION                                    CORREGIMIENTO DE MONDOMO                          CUENCA HIDROGRAFICA DEL RIO OVEJAS</t>
  </si>
  <si>
    <t>713-01-1</t>
  </si>
  <si>
    <t>PROYECTO PARA EL MANEJO DE LA CUENCA SUPERIOR DEL RIO CALI</t>
  </si>
  <si>
    <t>713-01-2</t>
  </si>
  <si>
    <t>TENENCIA DE LA TIERRA      PROYECTO PARA EL MANEJO DE LA CUENCA SUPERIOR DEL RIO CALI</t>
  </si>
  <si>
    <t>713-01-3</t>
  </si>
  <si>
    <t>MAPA DE SUELOS                       PROYECTO PARA EL MANEJO DE LA CUENCA SUPERIOR DEL RIO CALI                              MAPA No. 6</t>
  </si>
  <si>
    <t>713-01-5</t>
  </si>
  <si>
    <t>DIVISION POLITICA                                PROYECTO PARA EL MANEJO DE LA CUENCA SUPERIOR DEL RIO CALI</t>
  </si>
  <si>
    <t>713-01-6</t>
  </si>
  <si>
    <t>EROSION ACTUAL                            PROYECTO PARA EL MANEJO DE LA CUENCA SUPERIOR DEL RIO CALI</t>
  </si>
  <si>
    <t>713-01-4</t>
  </si>
  <si>
    <t>MAPA DE SUELOS                        PROYECTO PARA EL MANEJO DE LA CUENCA SUPERIOR DEL RIO CALI</t>
  </si>
  <si>
    <t>713-01-7</t>
  </si>
  <si>
    <t>MAPA ECOLOGICO                          PROYECTO PARA EL MANEJO DE LA CUENCA SUPERIOR DEL RIO CALI</t>
  </si>
  <si>
    <t>713-01-8</t>
  </si>
  <si>
    <t>PRECIPITACION                       PROYECTO PARA EL MANEJO DE LA CUENCA SUPERIOR DEL RIO CALI</t>
  </si>
  <si>
    <t>713-01-9</t>
  </si>
  <si>
    <t>INSTALACIONES                       PROYECTO PARA EL MANEJO DE LA CUENCA SUPERIOR DEL RIO CALI</t>
  </si>
  <si>
    <t>713-01-12</t>
  </si>
  <si>
    <t>FAJAS ALTITUDINALES                  PROYECTO PARA EL MANEJO DE LA CUENCA SUPERIOR DEL RIO CALI</t>
  </si>
  <si>
    <t>713-01-13</t>
  </si>
  <si>
    <t>USO ACTUAL                                   PROYECTO PARA EL MANEJO DE LA CUENCA SUPERIOR DEL RIO CALI</t>
  </si>
  <si>
    <t>713-01-11</t>
  </si>
  <si>
    <t>MAPA GEOLOGICO                  PROYECTO PARA EL MANEJO DE LA CUENCA SUPERIOR DEL RIO CALI</t>
  </si>
  <si>
    <t>713-01-10</t>
  </si>
  <si>
    <t>DIVISION HIDROGRAFICA       PROYECTO PARA EL MANEJO DE LA CUENCA SUPERIOR DEL RIO CALI</t>
  </si>
  <si>
    <t>713-01-15</t>
  </si>
  <si>
    <t>PLAN ZONIFICACION               PROYECTO PARA EL MANEJO DE LA CUENCA SUPERIOR DEL RIO CALI</t>
  </si>
  <si>
    <t>713-01-14</t>
  </si>
  <si>
    <t>DESARROLLO INFRAESTRUCTURAL Y TURISTICOPROYECTO PARA EL MANEJO DE LA CUENCA SUPERIOR DEL RIO CALI</t>
  </si>
  <si>
    <t>713-01-19</t>
  </si>
  <si>
    <t>PENDIENTES                                       PROYECTO PARA EL MANEJO DE LA CUENCA SUPERIOR DEL RIO CALI</t>
  </si>
  <si>
    <t>713-01-18</t>
  </si>
  <si>
    <t>713-01-17</t>
  </si>
  <si>
    <t>ESTADO ACTUAL PROPIEDADES DEL MUNICIPIO PROYECTO PARA EL MANEJO DE LA CUENCA SUPERIOR DEL RIO CALI</t>
  </si>
  <si>
    <t>713-01-16</t>
  </si>
  <si>
    <t>PLAN DE ADQUISICIONES       PROYECTO PARA EL MANEJO DE LA CUENCA SUPERIOR DEL RIO CALI</t>
  </si>
  <si>
    <t>713-01-20</t>
  </si>
  <si>
    <t>713-01-21</t>
  </si>
  <si>
    <t>713-0122</t>
  </si>
  <si>
    <t>713-01-23</t>
  </si>
  <si>
    <t>HOYA HIDROGRAFICA DEL RIO CALI</t>
  </si>
  <si>
    <t>713-01-24</t>
  </si>
  <si>
    <t>HOYA HIDROGRAFICA DEL RIO CALI                  MAPA COMPLEMENTARIO DE USO Y TENENCIA DE LA TIERRA</t>
  </si>
  <si>
    <t>713-01-25</t>
  </si>
  <si>
    <t>713-01-26</t>
  </si>
  <si>
    <t>AREA CABUYAL – CRISTO REY                                 616 Ha.</t>
  </si>
  <si>
    <t>713-01-27</t>
  </si>
  <si>
    <t>PROYECTO CALI MELENDEZ PANCE                        TORRE DE CONTROL Y VIGILANCIA                     FORESTAL</t>
  </si>
  <si>
    <t>713-01-28</t>
  </si>
  <si>
    <t>CUENCA DEL RIO CALI                                    MAPA DE USO POTENCIAL</t>
  </si>
  <si>
    <t>713-01-29</t>
  </si>
  <si>
    <t>CUENCA DEL RIO CALI                                    MAPA DE SUBCUENCAS</t>
  </si>
  <si>
    <t>713-01-30</t>
  </si>
  <si>
    <t>CUENCA DEL RIO CALI                                    MAPA DE SUELOS</t>
  </si>
  <si>
    <t>713-01-31</t>
  </si>
  <si>
    <t>CUENCA DEL RIO CALI                                    MAPA DE USO ACTUAL DE LA TIERRA</t>
  </si>
  <si>
    <t>713-01-32</t>
  </si>
  <si>
    <t>CUENCA DEL RIO CALI                                    MAPA DE DRENAJES</t>
  </si>
  <si>
    <t>713-01-33</t>
  </si>
  <si>
    <t>PROYECTO PARA EL MANEJO                 DE LA CUENCA SUPERIOR DEL RIO CALI PRIMERA ALTERNATIVA</t>
  </si>
  <si>
    <t>713-01-34</t>
  </si>
  <si>
    <t>SEGUNDA ALTERNATIVA                             PROYECTO PARA EL MANEJO DE LA CUENCA SUPERIOR DEL RIO CALI</t>
  </si>
  <si>
    <t>713-01-35</t>
  </si>
  <si>
    <t>PROYECTO PARA EL MANEJO DE LA CUENCA SUPERIOR DEL RIO CALI                     TERCERA ALTERNATIVA</t>
  </si>
  <si>
    <t>713-01-36</t>
  </si>
  <si>
    <t>CUENCA HIDROGRAFICA DEL RIO CALI                ZONIFICACION DE AREAS PARA USO Y MANEJO DE SUELOS DE LOS CERROS CRISTO REY Y TRES CRUCES</t>
  </si>
  <si>
    <t>713-01-160</t>
  </si>
  <si>
    <t>PROYECTO CUENCA RIO CALI                            HACIENDO EL SILENCIO MUNICIPIO DE CALI ESTUDIO DE BOSQUES PLANTA GENERAL</t>
  </si>
  <si>
    <t>713-01-161</t>
  </si>
  <si>
    <t>PROYECTO CUENCA RIO CALI HACIENDA EL SILENCIO MUNICIPIO DE CALI MANEJO SILVICULTURA</t>
  </si>
  <si>
    <t>713-01-101</t>
  </si>
  <si>
    <t>EMCALI                                                        LA BRASILIA</t>
  </si>
  <si>
    <t>713-01-102</t>
  </si>
  <si>
    <t>HACIENDA LA ESMERALDA                              CUENCA RIO CALI</t>
  </si>
  <si>
    <t>713-01-103</t>
  </si>
  <si>
    <t>LA MARINA EE.MM. CALI</t>
  </si>
  <si>
    <t>713-01-104</t>
  </si>
  <si>
    <t>LA MARGARITA EMCALI                           CUENCA RIO CALI</t>
  </si>
  <si>
    <t>713-01-105</t>
  </si>
  <si>
    <t>USO ACTUAL DE LA TIERRA Y ZONAS DE PENDIENTES</t>
  </si>
  <si>
    <t>713-01-106</t>
  </si>
  <si>
    <t>USO ACTUAL DE LA TIERRA Y ZONAS DE PENDIENTES PROPIEDAD DE ABIGAIL URBANO</t>
  </si>
  <si>
    <t>713-01-107</t>
  </si>
  <si>
    <t>USO ACTUAL DE LA TIERRA Y ZONAS DE PENDIENTES PROPIEDAD DE JUAN OSORIO</t>
  </si>
  <si>
    <t>713-01-108</t>
  </si>
  <si>
    <t>USO ACTUAL DE LA TIERRA Y ZONAS DE PENDIENTES PROPIEDAD DE RAIMUNDO LOPEZ</t>
  </si>
  <si>
    <t>713-01-109</t>
  </si>
  <si>
    <t>USO ACTUAL DE LA TIERRA Y ZONAS DE PENDIENTES PROPIEDAD DE ERNESTO ERAZO</t>
  </si>
  <si>
    <t>713-01-110</t>
  </si>
  <si>
    <t>USO ACTUAL DE LA TIERRA Y ZONAS DE PENDIENTES PROPIEDAD DE TEOFILO GAVIRIA</t>
  </si>
  <si>
    <t>713-01-111</t>
  </si>
  <si>
    <t>USO ACTUAL DE LA TIERRA Y ZONAS DE PENDIENTES PROPIEDAD DE GUSTAVO LOPEZ</t>
  </si>
  <si>
    <t>713-01-112</t>
  </si>
  <si>
    <t>USO ACTUAL DE LA TIERRA Y ZONAS DE PENDIENTES PROPIEDAD DE REINALDO LUNA</t>
  </si>
  <si>
    <t>713-01-113</t>
  </si>
  <si>
    <t>USO ACTUAL DE LA TIERRA Y ZONAS DE PENDIENTES PROPIEDAD DE HELIODORA CRUZ JUAN OSORIO</t>
  </si>
  <si>
    <t>713-01-114</t>
  </si>
  <si>
    <t>USO ACTUAL DE LA TIERRA Y ZONAS DE PENDIENTES PROPIEDAD DE ENRIQUE CORDOBA</t>
  </si>
  <si>
    <t>713-01-115</t>
  </si>
  <si>
    <t>USO ACTUAL DE LA TIERRA Y ZONAS DE PENDIENTES PROPIEDAD DE ENRIQUE CRUZ</t>
  </si>
  <si>
    <t>713-01-116</t>
  </si>
  <si>
    <t>USO ACTUAL DE LA TIERRA Y ZONAS DE PENDIENTES PROPIEDAD DE JORGE E. RODRIGUEZ</t>
  </si>
  <si>
    <t>713-01-117</t>
  </si>
  <si>
    <t>USO ACTUAL DE LA TIERRA Y ZONAS DE PENDIENTES PROPIEDAD DE JUAN FERNANDEZ</t>
  </si>
  <si>
    <t>713-01-118</t>
  </si>
  <si>
    <t>USO ACTUAL DE LA TIERRA Y ZONAS DE PENDIENTES PROPIEDAD DE MARDOQUEO GAVIRIA</t>
  </si>
  <si>
    <t>713-01-119</t>
  </si>
  <si>
    <t>USO ACTUAL DE LA TIERRA Y ZONAS DE PENDIENTES PROPIEDAD DE EDMUNDO DAVIS</t>
  </si>
  <si>
    <t>713-01-120</t>
  </si>
  <si>
    <t>USO ACTUAL DE LA TIERRA Y ZONAS DE PENDIENTES PROPIEDAD DE GUSTAVO CEBALLOS</t>
  </si>
  <si>
    <t>713-01-121</t>
  </si>
  <si>
    <t>USO ACTUAL DE LA TIERRA Y ZONAS DE PENDIENTES PROPIEDAD DE RICAURTE CERON</t>
  </si>
  <si>
    <t>713-01-122</t>
  </si>
  <si>
    <t>USO ACTUAL DE LA TIERRA Y ZONAS DE PENDIENTES PROPIEDAD DE HUMBERTO HIDALGO</t>
  </si>
  <si>
    <t>713-01-123</t>
  </si>
  <si>
    <t>USO ACTUAL DE LA TIERRA Y ZONAS DE PENDIENTES PROPIEDAD DE SECESUIN ROBERTO GAVIRIA</t>
  </si>
  <si>
    <t>713-01-124</t>
  </si>
  <si>
    <t>USO ACTUAL DE LA TIERRA Y ZONAS DE PENDIENTES PROPIEDAD DE EVA URBANO</t>
  </si>
  <si>
    <t>713-01-125</t>
  </si>
  <si>
    <t>USO ACTUAL DE LA TIERRA Y ZONAS DE PENDIENTES PROPIEDAD DE JULIO CESAR ORTEGA</t>
  </si>
  <si>
    <t>713-01-126</t>
  </si>
  <si>
    <t>USO ACTUAL DE LA TIERRA Y ZONAS DE PENDIENTES PROPIEDAD DE SECESION BENJAMIN BRAVO</t>
  </si>
  <si>
    <t>713-01-127</t>
  </si>
  <si>
    <t>USO ACTUAL DE LA TIERRA Y ZONAS DE PENDIENTES PROPIEDAD DE RAFAEL DELGADO</t>
  </si>
  <si>
    <t>713-01-128</t>
  </si>
  <si>
    <t>USO ACTUAL DE LA TIERRA Y ZONAS DE PENDIENTES PROPIEDAD DE EMIRSON MUÑOZ</t>
  </si>
  <si>
    <t>713-01-129</t>
  </si>
  <si>
    <t>USO ACTUAL DE LA TIERRA Y ZONAS DE PENDIENTES PROPIEDAD DE LAUREANO BENAVIDEZ</t>
  </si>
  <si>
    <t>713-01-130</t>
  </si>
  <si>
    <t>USO ACTUAL DE LA TIERRA Y ZONAS DE PENDIENTES PROPIEDAD DE PATRICIO LOPEZ</t>
  </si>
  <si>
    <t>713-01-131</t>
  </si>
  <si>
    <t>USO ACTUAL DE LA TIERRA Y ZONAS DE PENDIENTES PROPIEDAD DE JUNTA COMUNAL</t>
  </si>
  <si>
    <t>713-01-132</t>
  </si>
  <si>
    <t>USO ACTUAL DE LA TIERRA Y ZONAS DE PENDIENTES PROPIEDAD DE ALFONSO GOMEZ</t>
  </si>
  <si>
    <t>713-01-133</t>
  </si>
  <si>
    <t>USO ACTUAL DE LA TIERRA Y ZONAS DE PENDIENTES PROPIEDAD DE FEDERICO ORDOÑES</t>
  </si>
  <si>
    <t>713-01-134</t>
  </si>
  <si>
    <t>USO ACTUAL DE LA TIERRA Y ZONAS DE PENDIENTES PROPIEDAD DE MARIO GORDILLO</t>
  </si>
  <si>
    <t>713-01-135</t>
  </si>
  <si>
    <t>USO ACTUAL DE LA TIERRA Y ZONAS DE PENDIENTES PROPIEDAD DE EFRAIN GUTIERREZ</t>
  </si>
  <si>
    <t>713-01-136</t>
  </si>
  <si>
    <t>USO ACTUAL DE LA TIERRA Y ZONAS DE PENDIENTES PROPIEDAD DE JOSE RAFAEL DELGADO</t>
  </si>
  <si>
    <t>713-01-137</t>
  </si>
  <si>
    <t>USO ACTUAL DE LA TIERRA Y ZONAS DE PENDIENTES PROPIEDAD DE FLAMINIO HIGUERA</t>
  </si>
  <si>
    <t>713-01-138</t>
  </si>
  <si>
    <t>USO ACTUAL DE LA TIERRA Y ZONAS DE PENDIENTES PROPIEDAD DE AZAEL GAVIRIA</t>
  </si>
  <si>
    <t>713-01-139</t>
  </si>
  <si>
    <t>USO ACTUAL DE LA TIERRA Y ZONAS DE PENDIENTES PROPIEDAD DE JULIAN GRIJALBA</t>
  </si>
  <si>
    <t>713-01-140</t>
  </si>
  <si>
    <t>USO ACTUAL DE LA TIERRA Y ZONAS DE PENDIENTES PROPIEDAD DE JESUS ANACONA</t>
  </si>
  <si>
    <t>713-01-141</t>
  </si>
  <si>
    <t>USO ACTUAL DE LA TIERRA Y ZONAS DE PENDIENTES PROPIEDAD DE MELANIA MERA</t>
  </si>
  <si>
    <t>713-01-142</t>
  </si>
  <si>
    <t>713-01-143</t>
  </si>
  <si>
    <t>713-01-144</t>
  </si>
  <si>
    <t>USO ACTUAL DE LA TIERRA Y ZONAS DE PENDIENTES PROPIEDAD DE TEMISTOCLES ARBELAEZ</t>
  </si>
  <si>
    <t>713-01-145</t>
  </si>
  <si>
    <t>USO ACTUAL DE LA TIERRA Y ZONAS DE PENDIENTES PROPIEDAD DE TEOFILO ZISOTA</t>
  </si>
  <si>
    <t>713-01-146</t>
  </si>
  <si>
    <t>USO ACTUAL DE LA TIERRA Y ZONAS DE PENDIENTES PROPIEDAD DE ESTANISLAO MOSQUERA</t>
  </si>
  <si>
    <t>713-01-147</t>
  </si>
  <si>
    <t>USO ACTUAL DE LA TIERRA Y ZONAS DE PENDIENTES PROPIEDAD DE LUIS FERNANDEZ</t>
  </si>
  <si>
    <t>713-01-148</t>
  </si>
  <si>
    <t>USO ACTUAL DE LA TIERRA Y ZONAS DE PENDIENTES PROPIEDAD DE MARIA GAVIRIA VDA DE MUÑOZ</t>
  </si>
  <si>
    <t>713-01-149</t>
  </si>
  <si>
    <t>USO ACTUAL DE LA TIERRA Y ZONAS DE PENDIENTES PROPIEDAD DE CVC – HDA BRASILIA</t>
  </si>
  <si>
    <t>713-01-150</t>
  </si>
  <si>
    <t>713-01-151</t>
  </si>
  <si>
    <t>USO ACTUAL DE LA TIERRA Y ZONAS DE PENDIENTES PROPIEDAD DE LISIMACO FERNANDEZ</t>
  </si>
  <si>
    <t>713-01-152</t>
  </si>
  <si>
    <t>USO ACTUAL DE LA TIERRA Y ZONAS DE PENDIENTES PROPIEDAD DE SALOMON MORENO</t>
  </si>
  <si>
    <t>713-01-153</t>
  </si>
  <si>
    <t>CONTRATO 893 CVC                              AREA 306 ha + 7.61 m2 USO ACTUAL DE LA TIERRA Y ZONAS DE PENDIENTES PLANO GENERAL</t>
  </si>
  <si>
    <t>713-01-154</t>
  </si>
  <si>
    <t>CUENCA RIO MELENDEZ                            HACIENDA EL DESCANSO</t>
  </si>
  <si>
    <t>713-01-155</t>
  </si>
  <si>
    <t>CUENCA RIO MELENDEZ HACIENDA EL DESCANSO USO DE LA TIERRA</t>
  </si>
  <si>
    <t>713-01-156</t>
  </si>
  <si>
    <t xml:space="preserve">CUENCA RIO MELENDEZ HACIENDA EL DESCANSO </t>
  </si>
  <si>
    <t>713-01-157</t>
  </si>
  <si>
    <t>FINCA LA PRIMAVERA                            PROPIEDAD DE GERARDO GAVIRIA</t>
  </si>
  <si>
    <t>713-01-158</t>
  </si>
  <si>
    <t>FINCAS                                                              LA HONORARIA-LA MARINA-LA MARGARITA</t>
  </si>
  <si>
    <t>713-01-159</t>
  </si>
  <si>
    <t>PROYECTO CUENCA SUPERIOR DEL RIO CALI TORRE DE CONTROL Y VIGILANCIA FORESTAL ALTO DEL ROSARIO PLANTA-CORTES-DETALLES</t>
  </si>
  <si>
    <t>713-01-163</t>
  </si>
  <si>
    <t>CUENCA SUPERIOR DEL RIO CALI                 PLAN DE ADQUISICIONES</t>
  </si>
  <si>
    <t>713-01-162</t>
  </si>
  <si>
    <t>PLAN ZONIFICACION-ZONA D                   REGENERACION NATURAL Y REFORESTACIONES</t>
  </si>
  <si>
    <t>713-02-1</t>
  </si>
  <si>
    <t>PROYECTO PARA EL MANEJO DE LAS CUENCAS MELENDEZ, PANCE, LILI</t>
  </si>
  <si>
    <t>713-01-0</t>
  </si>
  <si>
    <t>713-02-2</t>
  </si>
  <si>
    <t>PROYECTO PARA EL MANEJO DE LAS CUENCAS MELENDEZ,PANCE,LILI                 ESTUDIO DE SUELOS</t>
  </si>
  <si>
    <t>713-02-3</t>
  </si>
  <si>
    <t>BOSQUES                                     PROYECTO PARA EL MANEJO DE LAS CUENCAS MELENDEZ, PANCE , LILI</t>
  </si>
  <si>
    <t>713-03-1</t>
  </si>
  <si>
    <t>PROYECTO PARA EL MANEJO DE LA CUENCA DEL RIO AGUACATAL</t>
  </si>
  <si>
    <t>713-03-8</t>
  </si>
  <si>
    <t>CUENCAS DE LOS RIOS AGUACATAL                     CALI-MELENDEZ-PANCE                             ESTACIONES PLUVIOMETRICAS Y PLUVIOGRAFICAS</t>
  </si>
  <si>
    <t>713-03-2</t>
  </si>
  <si>
    <t>PROYECTO PARA EL MANEJO DE LA CUENCA DEL RIO AGUACATAL                    SUELOS</t>
  </si>
  <si>
    <t>713-03-4</t>
  </si>
  <si>
    <t>PROYECTO PARA EL MANEJO DE LA CUENCA DEL RIO AGUACATAL                    MAPA GEOLOGICO</t>
  </si>
  <si>
    <t>713-03-6</t>
  </si>
  <si>
    <t>HOYA DE LOS RIOS AGUACATAL                     CALI-MELENDEZ-PANCE-LILI                      ESTUDIO DE SUELOS</t>
  </si>
  <si>
    <t>713-03-7</t>
  </si>
  <si>
    <t>CUENCA DE LOS RIOS AGUACATAL                 CALI-MELENDEZ-PANCE-LILI                       MAPA GEOLOGICO</t>
  </si>
  <si>
    <t>241A-01-01</t>
  </si>
  <si>
    <t>OBRAS CIVILES PARA LA ADECUACION DEL AREA PARA LA DISPOSICION DE BIOSOLIDOS PROVENIENTES DE LA PLANTA DE TRATAMIENTO DE AGUAS RESIDUALES DE CAÑAVERALEJO. MUNICIPIO DE SANTIAGO DE CALI, DEPARTAMENTO DEL VALLE                           SITIO DE DISPOSICION DE SOLIDOS                     LOCALIZACION GENERAL</t>
  </si>
  <si>
    <t>OBRAS CIVILES BIENES CVC                     ARCHIVADOR 2</t>
  </si>
  <si>
    <t>241A-01-02</t>
  </si>
  <si>
    <t>OBRAS CIVILES PARA LA ADECUACION DEL AREA PARA LA DISPOSICION DE BIOSOLIDOS PROVENIENTES DE LA PLANTA DE TRATAMIENTO DE AGUAS RESIDUALES DE CAÑAVERALEJO. MUNICIPIO DE SANTIAGO DE CALI, DEPARTAMENTO DEL VALLE                           SITIO DE DISPOSICION DE SOLIDOS                     TOPOGRAFIA LOTE</t>
  </si>
  <si>
    <t>241A-0103</t>
  </si>
  <si>
    <t>OBRAS CIVILES PARA LA ADECUACION DEL AREA PARA LA DISPOSICION DE BIOSOLIDOS PROVENIENTES DE LA PLANTA DE TRATAMIENTO DE AGUAS RESIDUALES DE CAÑAVERALEJO. MUNICIPIO DE SANTIAGO DE CALI, DEPARTAMENTO DEL VALLE                           SITIO DE DISPOSICION DE SOLIDOS                     PLANTA GENERAL-SECCIONES</t>
  </si>
  <si>
    <t>241A-01-04</t>
  </si>
  <si>
    <t>OBRAS CIVILES PARA LA ADECUACION DEL AREA PARA LA DISPOSICION DE BIOSOLIDOS PROVENIENTES DE LA PLANTA DE TRATAMIENTO DE AGUAS RESIDUALES DE CAÑAVERALEJO. MUNICIPIO DE SANTIAGO DE CALI, DEPARTAMENTO DEL VALLE                           SITIO DE DISPOSICION DE SOLIDOS                     PLANTA DE DRENES, CONDUCCIONES Y PENDIENTADOS</t>
  </si>
  <si>
    <t>241A-01-05</t>
  </si>
  <si>
    <t>OBRAS CIVILES PARA LA ADECUACION DEL AREA PARA LA DISPOSICION DE BIOSOLIDOS PROVENIENTES DE LA PLANTA DE TRATAMIENTO DE AGUAS RESIDUALES DE CAÑAVERALEJO. MUNICIPIO DE SANTIAGO DE CALI, DEPARTAMENTO DEL VALLE                           SITIO DE DISPOSICION DE SOLIDOS                     PLANTA - CORTES</t>
  </si>
  <si>
    <t>241A-01-06</t>
  </si>
  <si>
    <t>OBRAS CIVILES PARA LA ADECUACION DEL AREA PARA LA DISPOSICION DE BIOSOLIDOS PROVENIENTES DE LA PLANTA DE TRATAMIENTO DE AGUAS RESIDUALES DE CAÑAVERALEJO. MUNICIPIO DE SANTIAGO DE CALI, DEPARTAMENTO DEL VALLE                           SITIO DE DISPOSICION DE SOLIDOS                     LAVADERO DE VEHICULOS, DETALLES, TUBERIAS A PRESION Y DE ALCANTARILLADO</t>
  </si>
  <si>
    <t>241A-01-07</t>
  </si>
  <si>
    <t>OBRAS CIVILES PARA LA ADECUACION DEL AREA PARA LA DISPOSICION DE BIOSOLIDOS PROVENIENTES DE LA PLANTA DE TRATAMIENTO DE AGUAS RESIDUALES DE CAÑAVERALEJO. MUNICIPIO DE SANTIAGO DE CALI, DEPARTAMENTO DEL VALLE                           SITIO DE DISPOSICION DE SOLIDOS                     PERFIL LONGITUDINAL CARRETEABLE DE ACCESO</t>
  </si>
  <si>
    <t>241A-01-08</t>
  </si>
  <si>
    <t>OBRAS CIVILES PARA LA ADECUACION DEL AREA PARA LA DISPOSICION DE BIOSOLIDOS PROVENIENTES DE LA PLANTA DE TRATAMIENTO DE AGUAS RESIDUALES DE CAÑAVERALEJO. MUNICIPIO DE SANTIAGO DE CALI, DEPARTAMENTO DEL VALLE                           SITIO DE DISPOSICION DE SOLIDOS                     DETALLES</t>
  </si>
  <si>
    <t>241A-01-09</t>
  </si>
  <si>
    <t>241A-01-10</t>
  </si>
  <si>
    <t>OBRAS CIVILES PARA LA ADECUACION DEL AREA PARA LA DISPOSICION DE BIOSOLIDOS PROVENIENTES DE LA PLANTA DE TRATAMIENTO DE AGUAS RESIDUALES DE CAÑAVERALEJO. MUNICIPIO DE SANTIAGO DE CALI, DEPARTAMENTO DEL VALLE                           SITIO DE DISPOSICION DE SOLIDOS                     SECCIONES DE ADECUACION E IMPERMEABILIZACION</t>
  </si>
  <si>
    <t>241A-01-11</t>
  </si>
  <si>
    <t>PLA-03a</t>
  </si>
  <si>
    <t>MODULO ADMINISTRATIVO                         PLANTA CUBIERTA AUDITORIO               FACHADAS 3 Y 4</t>
  </si>
  <si>
    <t xml:space="preserve">PLA-06b </t>
  </si>
  <si>
    <t>MODULO DE EXPOSICIONES                         PABELLON DE EXPOSICIONES                             FACHADAS 1-2-3-4</t>
  </si>
  <si>
    <t>PLA-06c</t>
  </si>
  <si>
    <t>MODULO DE EXPOSICIONES                         PABELLON DE EXPOSICIONES                          PLANTA DE CUBIERTA</t>
  </si>
  <si>
    <t>PLA-01</t>
  </si>
  <si>
    <t>MODULO ADMINISTRATIVO                   PLANTA PORTERIA                               PLANTA CUBIERTA Y PORTERIA                      CORTES A-B-FACHADAS 1-2-3-4</t>
  </si>
  <si>
    <t>PLA-04</t>
  </si>
  <si>
    <t>MODULO ADMINISTRATIVO                   PLANTA OFICINA ADMINISTRATIVA                               PLANTA CUBIERTA                      CORTES Y FACHADAS</t>
  </si>
  <si>
    <t>PLA-05</t>
  </si>
  <si>
    <t>MODULO ADMINISTRATIVO                   PLANTA CAFETERIA                              CORTES A Y B FACHADAS 1 Y 2</t>
  </si>
  <si>
    <t>PLA-05ª</t>
  </si>
  <si>
    <t>MODULO ADMINISTRATIVO                   PLANTA CUBIERTA CAFETERIA                      FACHADAS 3 Y 4</t>
  </si>
  <si>
    <t>PLA-06a</t>
  </si>
  <si>
    <t>MODULO DE EXPOSICIONES                                  PABELLON DE EXPOSICIONES                 CORTES A Y B</t>
  </si>
  <si>
    <t>PLA-02</t>
  </si>
  <si>
    <t>MODULO ADMINISTRATIVO                   PLANTA OFICINA DE GUIAS                               PLANTA DE CUBIERTA                                 CORTES Y FACHADAS</t>
  </si>
  <si>
    <t>PLP-04</t>
  </si>
  <si>
    <t>MODULO DEL AGUA                              EXTERIORES CASA DEL AGUA                    CASA TECN. ALT</t>
  </si>
  <si>
    <t>PLP-05</t>
  </si>
  <si>
    <t>MODULO DE EXPOSICIONES                        EXTERIORES                                                MODULO DE EXPOSICIONES</t>
  </si>
  <si>
    <t>PLA-06</t>
  </si>
  <si>
    <t>MODULO DE EXPOSICIONES                          PABELLON DE EXPOSICIONES                          PLANTA DE DISTRIBUCION</t>
  </si>
  <si>
    <t>PLA-07</t>
  </si>
  <si>
    <t>MODULO DE BOSQUE                              CASA DE HUESPEDES                               PLANTA DE DISTRIBUCION                          CORTES A Y B</t>
  </si>
  <si>
    <t>PLA-07a</t>
  </si>
  <si>
    <t>MODULO DE BOSQUES                       CASA HUESPEDES                                FACHADAS 1-2-3-4</t>
  </si>
  <si>
    <t>PLA-07b</t>
  </si>
  <si>
    <t>CASA HUESPEDES                             PLANTA CUBIERTA                               DETALLE KIOSKO CASA HUESPEDES                  Y MODULO DE EXPOSICIONES</t>
  </si>
  <si>
    <t>PLA-07c</t>
  </si>
  <si>
    <t>MODULO DE BOSQUE                                      CABALLERIZAS                                    PLANTAS – CORTES AY B                           FACHADA</t>
  </si>
  <si>
    <t>PLA-08</t>
  </si>
  <si>
    <t>MODULO DEL AGUA                                    CASA DELAGUA                                             PLANTA DE DISTRIBUCION</t>
  </si>
  <si>
    <t>PLA-08a</t>
  </si>
  <si>
    <t>MODULO DEL AGUA                                         CASA DEL AGUA                                             CORTES A Y B</t>
  </si>
  <si>
    <t>PLA-08b</t>
  </si>
  <si>
    <t>MODULO DEL AGUA                             CASA DEL AGUA                                    FACHADAS 1-2-3-4</t>
  </si>
  <si>
    <t>PLA-08c</t>
  </si>
  <si>
    <t>MODULO DEL AGUA                                   CASA DEL AGUA                                    PLANTA DE CUBIERTA</t>
  </si>
  <si>
    <t>PLA-09</t>
  </si>
  <si>
    <t>CASA DE HACIENDA                                     PLANTA COMEDOR AUXILIAR                                 PLANTA DE CUBIERTA                                      FACHADAS 1-2-3-4</t>
  </si>
  <si>
    <t>E01</t>
  </si>
  <si>
    <t>CENTRO DE EDUCACION AMBIENTAL Y TECNOLOGICAS ALTERNATIVAS SAN EMIGDIO</t>
  </si>
  <si>
    <t>E02</t>
  </si>
  <si>
    <t>CENTRO DE EDUCACION AMBIENTAL Y TECNOLOGICAS ALTERNATIVAS SAN EMIGDIO                                     CORREGIMIENTO LA ZAPATA                        PALMIRA VALLE</t>
  </si>
  <si>
    <t>E03</t>
  </si>
  <si>
    <t>E04</t>
  </si>
  <si>
    <t>E05</t>
  </si>
  <si>
    <t>E06</t>
  </si>
  <si>
    <t>E07</t>
  </si>
  <si>
    <t>E08</t>
  </si>
  <si>
    <t>E09</t>
  </si>
  <si>
    <t>E10</t>
  </si>
  <si>
    <t>E11</t>
  </si>
  <si>
    <t>PLG-01</t>
  </si>
  <si>
    <t>PLANTEAMIENTO GENERAL</t>
  </si>
  <si>
    <t>EL1/7</t>
  </si>
  <si>
    <t xml:space="preserve">ACOMETIDAS ELECTRICAS GENERALES </t>
  </si>
  <si>
    <t>HS1/8</t>
  </si>
  <si>
    <t>PLANTA GENERAL                                LOCALIZACION                                       SISTEMA DE TRATAMIENTO DE AGUAS RESIDUALES</t>
  </si>
  <si>
    <t>PLP-01</t>
  </si>
  <si>
    <t>MODULO ADMINISTRATIVO                                PARQUEADEROS Y PORTERIA EXTERIORES</t>
  </si>
  <si>
    <t>PLP-02</t>
  </si>
  <si>
    <t>MODULO ADMINISTRATIVO                                     PLANTA EXTERIORES                                   ZONA ADMINISTRATIVA</t>
  </si>
  <si>
    <t>PLP-03</t>
  </si>
  <si>
    <t>MODULO DE BOSQUES                                 EXTERIORES                                     CASA DE HUESPEDES</t>
  </si>
  <si>
    <t>202E-01-2</t>
  </si>
  <si>
    <t>BIENES DE LA CVC HACIENDA SAN EMIGDIO LINDEROS ACTUALES Y DETALLES PROPIEDAD DE CVC</t>
  </si>
  <si>
    <t>202E-01-4</t>
  </si>
  <si>
    <t>BIENES DE LA CVC                               HACIENDA SAN EMIGDIO                                LINDEROS ACTUALES Y DETALLES                        PROPIEDAD DE CVC</t>
  </si>
  <si>
    <t>202E-01-1</t>
  </si>
  <si>
    <t>202E-01-3</t>
  </si>
  <si>
    <t>202E-01-6</t>
  </si>
  <si>
    <t xml:space="preserve">HACIENDA SAN EMIGDIO                                LINDEROS ACTUALES Y DETALLES                        </t>
  </si>
  <si>
    <t>202E-01-5</t>
  </si>
  <si>
    <t>202E-01-8</t>
  </si>
  <si>
    <t>MUNICIPIO DE PALMIRA                             HACIENDA SAN EMIGDIO</t>
  </si>
  <si>
    <t>PLA-GD1</t>
  </si>
  <si>
    <t>DETALLES GENERALES                            CIRCULACIONES Y SENDEROS                PLANTAS Y CORTES</t>
  </si>
  <si>
    <t>PLE-01</t>
  </si>
  <si>
    <t>MODULO ADMINISTRATIVO                          PORTADA Y PUNTO DE ENCUENTRO                      PLANTAS - ALZADAS</t>
  </si>
  <si>
    <t>PLE-02</t>
  </si>
  <si>
    <t>MODULO ADMINISTRATIVO                            MIRADOR ZONA ADMON.                            PLANTA-CUBIERTA-ALZADA</t>
  </si>
  <si>
    <t>PLE-03</t>
  </si>
  <si>
    <t>MODULO TEC. ALTERNAT.                        CASA TECNOLOGIAS ALTERNATIVAS                PLANTA DE DISTRIB.-PLANTA C.                       ALZADA PRINCIPAL-ALZADA LATERAL</t>
  </si>
  <si>
    <t>PLE-04</t>
  </si>
  <si>
    <t>MODULO DE BOSQUE                                  MIRADOR DEL BOSQUE                              PLANTA-CUBIERTA-ALZADAS</t>
  </si>
  <si>
    <t>PLE-05</t>
  </si>
  <si>
    <t>MODULO DE BOSQUE                              PUENTE DE TIJERAS                                             PLANTA                                             CORTE A-A DETALLE APOYOS</t>
  </si>
  <si>
    <t>PLE-06</t>
  </si>
  <si>
    <t>MODULO ADMINISTRATIVO                            DETALLE PUENTE SOBRE VIA                            PLANTA-CORTE-A-A-ALZADA LATERAL</t>
  </si>
  <si>
    <t>PLE-07</t>
  </si>
  <si>
    <t>ALBORETO                                            MIRADOR ARBORETO                          PLANTAS                                        ALZADA PRINCIPAL</t>
  </si>
  <si>
    <t>PLE-D1</t>
  </si>
  <si>
    <t>ARBORETO                                              MIRADOR DE ARBORETO                             DETALLE ESCALERAS Y ENTREPISO                   PLANTAS Y CORTES</t>
  </si>
  <si>
    <t>PL08-D2</t>
  </si>
  <si>
    <t>MODULO DEL AGUA                                  CASA DEL AGUA                                              DETALLE PUERTAS Y VENTANAS                               PLANTAS Y CORTES</t>
  </si>
  <si>
    <t>PL07-D4</t>
  </si>
  <si>
    <t>MODULO DE BOSQUE                             CASA DE HUESPEDES                         DETALLES                                                 PLANTAS,CORTE Y ALZADAS</t>
  </si>
  <si>
    <t>PL07-D3</t>
  </si>
  <si>
    <t>MODULO DE BOSQUE                             CASA DE HUESPEDES                         DETALLES DE MUEBLES                                              PLANTAS Y ALZADAS</t>
  </si>
  <si>
    <t>PL01-D4</t>
  </si>
  <si>
    <t>MODULO ADMINISTRATIVO                                                     DETALLES                                            DETALLE DE PUERTAS                                              PLANTAS Y CORTE</t>
  </si>
  <si>
    <t>PL07-D2</t>
  </si>
  <si>
    <t>MODULO DE BOSQUE                             CASA DE HUESPEDES                         DETALLES DE COCINA Y MUEBLES                                                 PLANTAS,CORTE Y ALZADAS</t>
  </si>
  <si>
    <t>PL06-D2</t>
  </si>
  <si>
    <t>MODULO DE EXPOSICIONES                           PABELLON DE EXPOSICIONES                                DETALLE DE PUERTAS Y VENTAS                      PLANTAS Y ALZADAS</t>
  </si>
  <si>
    <t>PL01-D3</t>
  </si>
  <si>
    <t>MODULO ADMINISTRATIVO                              DETALLES                                          DETALLE DE VENTAS                                     PLANTAS Y CORTES</t>
  </si>
  <si>
    <t>PL01-D1</t>
  </si>
  <si>
    <t>MODULO ADMINISTRATIVO                           DETALLE DE BANO CAFETERIA                     DETALLE DE BANOS ADMINISTRACION     PLANTAS Y CORTES</t>
  </si>
  <si>
    <t>PL01-D2</t>
  </si>
  <si>
    <t>MODULO ADMINISTRATIVO                       DETALLE DE COCINA                          PLANTAS Y CORTES</t>
  </si>
  <si>
    <t>PL01-D5</t>
  </si>
  <si>
    <t>MODULO ADMINISTRATIVO                          DETALLES                                           DETALLES CONSTRICTIVOS                                 CORTES TIPICOS</t>
  </si>
  <si>
    <t>PL07-D1</t>
  </si>
  <si>
    <t>MODULO DE BOSQUE                                    CASA DE HUESPEDES                                       DETALLE BANOS                                   PLANTAS Y CORTES</t>
  </si>
  <si>
    <t>PL08-D1</t>
  </si>
  <si>
    <t>MODULO DEL AGUA                              CASA DEL AGUA                         DETALLE BANOS                                 PLANTAS Y CORTES</t>
  </si>
  <si>
    <t>PL08-D3</t>
  </si>
  <si>
    <t>MODULO DEL AGUA                                 CASA DEL AGUA                                DETALLES CONSTRUCTIVOS                      PLANTA Y CORTES</t>
  </si>
  <si>
    <t>PL08-D4</t>
  </si>
  <si>
    <t>MODULO DEL AGUA                                 CASA DEL AGUA                                DETALLES CONSTRUCTIVOS                      CORTE TIPO</t>
  </si>
  <si>
    <t>PL06-D1</t>
  </si>
  <si>
    <t>MODULO DE EXPOSICIONES                                PABELLON DE EXPOSICIONES                      DETALLES BANOS                                    PLANTAS Y CORTES</t>
  </si>
  <si>
    <t>PL06-D3</t>
  </si>
  <si>
    <t>MODULO DE EXPOSICIONES                                PABELLON DE EXPOSICIONES                      DETALLES CONSTRUCTIVOS                                    CORTES</t>
  </si>
  <si>
    <t>PL09-D2</t>
  </si>
  <si>
    <t>CASA DE HACIENDA                                      COMEDOR AUXILIAR                                     DETALLES                                                      CORTE CONSTRUTIVO</t>
  </si>
  <si>
    <t>PLE-D2</t>
  </si>
  <si>
    <t>MIRADORES 1-2-3-PUENTE TIJERAS-PORTADA DETALLES DE ESTRUCUTRAS SECCIONES</t>
  </si>
  <si>
    <t>PLE-D3</t>
  </si>
  <si>
    <t>CASA TEC. ALT.-PUENTE SOBRE VIA DETALLES DE ESTRUCUTRAS SECCIONES</t>
  </si>
  <si>
    <t>HS-2/8</t>
  </si>
  <si>
    <t>TRATAMIENTO DE AGUAS RESIDUALES PLANTA - PERFIL</t>
  </si>
  <si>
    <t>HS-3/8</t>
  </si>
  <si>
    <t>CASA DE HUESPEDES CASA DEL AGUA EXPOSICIONES CABALLERIZAS            INSTALACIONES SANITARIAS</t>
  </si>
  <si>
    <t>HS-4/8</t>
  </si>
  <si>
    <t>CASA DE HUESPEDES CASA DEL AGUA EXPOSICIONES CABALLERIZAS            INSTALACIONES HIDRAULICAS</t>
  </si>
  <si>
    <t>HS-5/8</t>
  </si>
  <si>
    <t>MODULO DE AUDITORIO, CAFETERIA Y ADMINISTRACION                                                    INSTALACIONES HIDRAULICAS Y SANITARIAS</t>
  </si>
  <si>
    <t>HS-6/8</t>
  </si>
  <si>
    <t>SAN EMIGDIO                                                              CASA DE HUESPEDES CASA DEL AGUA AUDITORIO, CAFETERIA Y ADMINISTRACION EXPOSICIONES CABALLERIZAS                                                      ISOMETRICAS HIDRAULICAS</t>
  </si>
  <si>
    <t>HS-7/8</t>
  </si>
  <si>
    <t>SAN EMIGDIO                                         TRATAMIENTO DE AGUAS RESIDUALES                                                 TANQUE DE ALMACENAMIENTO</t>
  </si>
  <si>
    <t>HS-8/8</t>
  </si>
  <si>
    <t>SAN EMIGDIO                                      TRATAMIENTO DE AGUAS RESIDUALES TANQUE DE ALMACENAMIENTO ESTRUCTURALES</t>
  </si>
  <si>
    <t>---O---</t>
  </si>
  <si>
    <t>CORREGIMIENTO “POTRERILLO”                       HACIENDA SAN EMIGDIO, SECTOR LA LOMA</t>
  </si>
  <si>
    <t>202E-01-9</t>
  </si>
  <si>
    <t>HACIENDA SAN EMIGDIO                      LEVANTAMIENTO PLANIMETRICO CASA PRINCIPAL HACIENDA</t>
  </si>
  <si>
    <t>PESEBRERAS PORTERIA                             INSTALACIONES ELECTROCAS DISEÑO LUIS MARIO SOLANILLA</t>
  </si>
  <si>
    <t>ADMINISTRACION                                    INSTALACIONES ELECTRICAS DISEÑO                    LUIS MARIO SOLANILLA</t>
  </si>
  <si>
    <t>AUDITORIO                                   INSTALACIONES ELECTRICAS DISEÑO                 LUIS MARIO SOLANILLA</t>
  </si>
  <si>
    <t>CASA DE HUESPEDES                                  INSTALACIONES ELECTRICAS DISEÑO              LUIS MARIO SOLANILLA</t>
  </si>
  <si>
    <t>CASA DE AGUA COMEDOR AUXILIAR         CASA DE HACIENDA                                     INSTALACIONES ELECTRICAS DISEÑO   LUIS MARIO SOLANILLA</t>
  </si>
  <si>
    <t>MODULO DE EXPOSICIONES                     INSTALACIONES ELECTRICAS DISEÑO                  LUIS MARIO SOLANILLA</t>
  </si>
  <si>
    <t>244C-01-1</t>
  </si>
  <si>
    <t>PROYECTO PLAN DEL AGUA ESTUDIO DE PREFACTIBILIDAD                             SUMINISTRO DE AGUA PARA PALMIRA         ESTUDIO GEOLOGICO-GEOTECNICO         MAPA GEOLOGICO</t>
  </si>
  <si>
    <t>244C-01-2</t>
  </si>
  <si>
    <t>244C-01-3</t>
  </si>
  <si>
    <t>244C-01-4</t>
  </si>
  <si>
    <t>244C-01-5</t>
  </si>
  <si>
    <t>PROYECTO PLAN DEL AGUA ESTUDIO DE PREFACTIBILIDAD                             SUMINISTRO DE AGUA PARA PALMIRA         ESTUDIO GEOLOGICO-GEOTECNICO         MAPA DE PROCESOS EROSIVOS</t>
  </si>
  <si>
    <t>244C-01-6</t>
  </si>
  <si>
    <t>244C-01-7</t>
  </si>
  <si>
    <t>244C-01-8</t>
  </si>
  <si>
    <t>PROYECTO PLAN DEL AGUA ESTUDIO DE PREFACTIBILIDAD                             SUMINISTRO DE AGUA PARA PALMIRA         ESTUDIO GEOLOGICO-GEOTECNICO         MAPA DE GEOLOGIA ESTRUCTURAL</t>
  </si>
  <si>
    <t>244C-01-9</t>
  </si>
  <si>
    <t>244C-01-10</t>
  </si>
  <si>
    <t>PROYECTO PLAN DEL AGUA ESTUDIO DE PREFACTIBILIDAD                             SUMINISTRO DE AGUA PARA PALMIRA         ESTUDIO GEOLOGICO-GEOTECNICO         MAPA DE PENDIENTES</t>
  </si>
  <si>
    <t>244C-01-11</t>
  </si>
  <si>
    <t>244C-01-12</t>
  </si>
  <si>
    <t>PROYECTO PLAN DEL AGUA ESTUDIO DE PREFACTIBILIDAD                             SUMINISTRO DE AGUA PARA PALMIRA         ESTUDIO GEOLOGICO-GEOTECNICO         MAPA DE ESTABILIDAD</t>
  </si>
  <si>
    <t>244C-01-13</t>
  </si>
  <si>
    <t>244C-01-14</t>
  </si>
  <si>
    <t>244C-01-15</t>
  </si>
  <si>
    <t>PROYECTO PLAN DEL AGUA ESTUDIO DE PREFACTIBILIDAD                             SUMINISTRO DE AGUA PARA PALMIRA         ESTUDIO GEOLOGICO-GEOTECNICO         MAPA DE ALINEAMIENTOS FOTOGEOLOGICOS</t>
  </si>
  <si>
    <t>351M-01-1</t>
  </si>
  <si>
    <t>CONTROL DE INUNDACIONES Y DRENAJE EN AREAS POBLADAS ZONA CALI-GUACARI                                     MUNICIPIO DE CARTAGO                        ORILLAS DEL RIO LA VIEJA Y NUEVAS ZONAS URBANIZADAS TOPOGRAFIA DETALLADA</t>
  </si>
  <si>
    <t>351M-01-2</t>
  </si>
  <si>
    <t>MUNICIPIO DE CARTAGO                         CONTROL DE INUNDACIONES EN AREAS POBLADAS RIO LA VIEJA                SECTOR PUENTE BOLIVAR-PREDIO EL ARADO LOCALIZACION GENERAL</t>
  </si>
  <si>
    <t>351M-01-3</t>
  </si>
  <si>
    <t>MUNICIPIO DE CARTAGO                         CONTROL DE INUNDACIONES EN AREAS POBLADAS RIO LA VIEJA                SECTOR PUENTE BOLIVAR-PREDIO EL ARADO TOPOGRAFIA SECTOR PUENTE BOLIVAR-PARQUE LA ISLETA</t>
  </si>
  <si>
    <t>351M-01-4</t>
  </si>
  <si>
    <t>MUNICIPIO DE CARTAGO                         CONTROL DE INUNDACIONES EN AREAS POBLADAS RIO LA VIEJA                SECTOR PUENTE BOLIVAR-PREDIO EL ARADO TOPOGRAFIA SECTOR PARQUE LA ISLETA URBANIZACION ENTRE RIO</t>
  </si>
  <si>
    <t>351M-01-5</t>
  </si>
  <si>
    <t>MUNICIPIO DE CARTAGO                         CONTROL DE INUNDACIONES EN AREAS POBLADAS RIO LA VIEJA                SECTOR PUENTE BOLIVAR-PREDIO EL ARADO TOPOGRAFIA SECTOR LICEO MODERNO- CARRETEABLE A CARTAGO</t>
  </si>
  <si>
    <t>351M-01-6</t>
  </si>
  <si>
    <t>MUNICIPIO DE CARTAGO                         CONTROL DE INUNDACIONES EN AREAS POBLADAS RIO LA VIEJA                SECTOR PUENTE BOLIVAR-PREDIO EL ARADO TOPOGRAFIA</t>
  </si>
  <si>
    <t>351M-01-7</t>
  </si>
  <si>
    <t>MUNICIPIO DE CARTAGO                         CONTROL DE INUNDACIONES EN AREAS POBLADAS RIO LA VIEJA                SECTOR PUENTE BOLIVAR-PREDIO EL ARADO TOPOGRAFIA SECTOR CARRETERA A LA HUESERA-PREDIO EL BADEAL</t>
  </si>
  <si>
    <t>351M-01-8</t>
  </si>
  <si>
    <t>MUNICIPIO DE CARTAGO                         CONTROL DE INUNDACIONES EN AREAS POBLADAS RIO LA VIEJA                SECTOR PUENTE BOLIVAR-PREDIO EL ARADO SECCIONES TRANSVERSALES</t>
  </si>
  <si>
    <t>351M-01-9</t>
  </si>
  <si>
    <t>351M-01-10</t>
  </si>
  <si>
    <t>351M-01-11</t>
  </si>
  <si>
    <t>MUNICIPIO DE CARTAGO                         CONTROL DE INUNDACIONES EN AREAS POBLADAS RIO LA VIEJA                SECTOR PUENTE BOLIVAR-PREDIO EL ARADO MORFOLOGIA</t>
  </si>
  <si>
    <t>351M-01-12</t>
  </si>
  <si>
    <t>MUNICIPIO DE CARTAGO                         CONTROL DE INUNDACIONES EN AREAS POBLADAS RIO LA VIEJA                SECTOR PUENTE BOLIVAR-PREDIO EL ARADO SUPERPOSICION DE MORFOLOGIAS</t>
  </si>
  <si>
    <t>351M-01-13</t>
  </si>
  <si>
    <t>MUNICIPIO DE CARTAGO                         CONTROL DE INUNDACIONES EN AREAS POBLADAS RIO LA VIEJA                SECTOR PUENTE BOLIVAR-PREDIO EL ARADO PLANTA-PERFIL TRAMO 1</t>
  </si>
  <si>
    <t>351M-01-14</t>
  </si>
  <si>
    <t>MUNICIPIO DE CARTAGO                         CONTROL DE INUNDACIONES EN AREAS POBLADAS RIO LA VIEJA                SECTOR PUENTE BOLIVAR-PREDIO EL ARADO PLANTA - PERFIL</t>
  </si>
  <si>
    <t>351M-01-15</t>
  </si>
  <si>
    <t>MUNICIPIO DE CARTAGO                         CONTROL DE INUNDACIONES EN AREAS POBLADAS RIO LA VIEJA                SECTOR PUENTE BOLIVAR-PREDIO EL ARADO PLANTA-PERFIL-TRAMO 2</t>
  </si>
  <si>
    <t>351M-01-16</t>
  </si>
  <si>
    <t>MUNICIPIO DE CARTAGO                         CONTROL DE INUNDACIONES EN AREAS POBLADAS RIO LA VIEJA                SECTOR PUENTE BOLIVAR-PREDIO EL ARADO PLANTA-PERFIL TRAMO 3</t>
  </si>
  <si>
    <t>351M-01-17</t>
  </si>
  <si>
    <t>351M-01-18</t>
  </si>
  <si>
    <t>MUNICIPIO DE CARTAGO                         CONTROL DE INUNDACIONES EN AREAS POBLADAS RIO LA VIEJA                SECTOR PUENTE BOLIVAR-PREDIO EL ARADO PLANTA – PERFIL TRAMO 3</t>
  </si>
  <si>
    <t>351M-01-19</t>
  </si>
  <si>
    <t>351M-01-20</t>
  </si>
  <si>
    <t>MUNICIPIO DE CARTAGO                         CONTROL DE INUNDACIONES EN AREAS POBLADAS RIO LA VIEJA                SECTOR PUENTE BOLIVAR-PREDIO EL ARADO REFUERZO SECCIONES MURO EN CONCRETO</t>
  </si>
  <si>
    <t>351M-01-21</t>
  </si>
  <si>
    <t>MUNICIPIO DE CARTAGO                         CONTROL DE INUNDACIONES EN AREAS POBLADAS RIO LA VIEJA                SECTOR PUENTE BOLIVAR-PREDIO EL ARADO ESTRUCTURAS DE PASO</t>
  </si>
  <si>
    <t>351M-01-22</t>
  </si>
  <si>
    <t>MUNICIPIO DE CARTAGO                         URBANIZACION PRADO NORTE                     LOCALIZACION GENERAL-PLANTA-SECCIONES</t>
  </si>
  <si>
    <t>351S-04-1</t>
  </si>
  <si>
    <t>CONTROL DE INUNDACIONES Y DRENAJE EN AREAS POBLADAS MUNICIPIO DE FLORIDA RIO FRAILE – LOTE MONCALEANO                                 DIQUE CONTROL DE INUNDACIONES Y CANAL DRENAJE                                  PLANTA-LOCALIZACION GENERAL</t>
  </si>
  <si>
    <t>332W-01-7</t>
  </si>
  <si>
    <t>BOCATOMA SOBRE RIOS                             RIO TULUA                                         ACEQUIA GRANDE Y SAN CARLOS- ESTRUCTURA DE CAPTACION MUROS Y DETALLES CONSTRUCTIVOS</t>
  </si>
  <si>
    <t>332W-01-6</t>
  </si>
  <si>
    <t>BOCATOMA SOBRE RIOS                               RIO TULUA                                        ACEQUIA GRANDE Y SAN CARLOS-ESTRUCTURA DE CAPTACION PERFIL LONGITUDINAL X-X Y PERFIL EJE PRESA VERTEDORA SECCION 1Y2</t>
  </si>
  <si>
    <t>332W-01-5</t>
  </si>
  <si>
    <t>BOCATOMA SOBRE RIOS                             RIO TULUA                                         ACEQUIA GRANDE Y SAN CARLOS- ESTRUCTURA DE CAPTACION PLANTAS DETALLADAS SECTOR BOCATOMA Y SECTOR BARRANCO</t>
  </si>
  <si>
    <t>332W-01-4</t>
  </si>
  <si>
    <t>BOCATOMA SOBRE RIOS                             RIO TULUA                                         ACEQUIA GRANDE Y SAN CARLOS- ESTRUCTURA DE CAPTACION PLANTA TOPOGRAFIA</t>
  </si>
  <si>
    <t>332W-01-3</t>
  </si>
  <si>
    <t>BOCATOMA SOBRE RIOS                             RIO TULUA                                         ACEQUIA GRANDE Y SAN CARLOS- ESTRUCTURA DE CAPTACION PLANTA LOCALIZACION OBRAS-LOCALIZACION-INDICE</t>
  </si>
  <si>
    <t>321R-04-1</t>
  </si>
  <si>
    <t>OBRAS DE ESTABILIZACION EN CAUCES DE RIOS RIO FRAILE                             MUNICIPIO DE FLORIDA-CORREGIMIENTO EL PEDREGAL                       OBRAS DE ESTABILIZACION MARGEN DERECHA                                                TOPOGRAFIA GENERAL</t>
  </si>
  <si>
    <t>321R-04-2</t>
  </si>
  <si>
    <t>OBRAS DE ESTABILIZACION EN CAUCES DE RIOS RIO FRAILE                             MUNICIPIO DE FLORIDA-CORREGIMIENTO EL PEDREGAL                       OBRAS DE ESTABILIZACION MARGEN DERECHA                                                SECCIONES TRANSVERSALES</t>
  </si>
  <si>
    <t>321R-04-3</t>
  </si>
  <si>
    <t>321R-04-4</t>
  </si>
  <si>
    <t>321R-04-5</t>
  </si>
  <si>
    <t>OBRAS DE ESTABILIZACION EN CAUCES DE RIOS RIO FRAILE                             MUNICIPIO DE FLORIDA-CORREGIMIENTO EL PEDREGAL                       OBRAS DE ESTABILIZACION MARGEN DERECHA                                                PLANTA,PERFIL Y LOCALIZACION G.</t>
  </si>
  <si>
    <t>321R-04-6</t>
  </si>
  <si>
    <t>OBRAS DE ESTABILIZACION EN CAUCES DE RIOS RIO FRAILE                             MUNICIPIO DE FLORIDA-CORREGIMIENTO EL PEDREGAL                       OBRAS DE ESTABILIZACION MARGEN DERECHA                                                SECCIONES TRANSVERSALES Y DETALLE DE DIQUE</t>
  </si>
  <si>
    <t>321R-04-7</t>
  </si>
  <si>
    <t>OBRAS DE ESTABILIZACION EN CAUCES DE RIOS RIO FRAILE                             MUNICIPIO DE FLORIDA-CORREGIMIENTO EL PEDREGAL                       OBRAS DE ESTABILIZACION MARGEN DERECHA                                                MUROS DIMENSIONES Y REFUERZO</t>
  </si>
  <si>
    <t>321R-04-8</t>
  </si>
  <si>
    <t>OBRAS DE ESTABILIZACION EN CAUCES DE RIOS RIO FRAILE                             MUNICIPIO DE FLORIDA-CORREGIMIENTO EL PEDREGAL                       OBRAS DE ESTABILIZACION MARGEN DERECHA                                                CONTROL DE FONDO-CAMARA-CABEZAL DE ENTREGA</t>
  </si>
  <si>
    <t>321R-04-9</t>
  </si>
  <si>
    <t>OBRAS DE ESTABILIZACION EN CAUCES DE RIOS RIO FRAILE                             MUNICIPIO DE FLORIDA-CORREGIMIENTO EL PEDREGAL                       OBRAS DE ESTABILIZACION MARGEN DERECHA                                                ESTRUCTURAS DE CAPTACION Y VERTEDORA DE EXCESOS</t>
  </si>
  <si>
    <t>321R-04-10</t>
  </si>
  <si>
    <t>OBRAS DE ESTABILIZACION EN CAUCES DE RIOS RIO FRAILE                             MUNICIPIO DE FLORIDA-CORREGIMIENTO EL PEDREGAL                       OBRAS DE ESTABILIZACION MARGEN DERECHA                                                PROLONGCION MURO EXISTENTE</t>
  </si>
  <si>
    <t>321R-04-11</t>
  </si>
  <si>
    <t xml:space="preserve">OBRAS DE ESTABILIZACION EN CAUCES DE RIOS RIO FRAILE                             MUNICIPIO DE FLORIDA-CORREGIMIENTO EL PEDREGAL                       OBRAS DE ESTABILIZACION MARGEN DERECHA                                                PROLONGACION MURO EXISTENTE                PLANTA-PERFIL MURO, SECCIONES </t>
  </si>
  <si>
    <t>322Q-01-1</t>
  </si>
  <si>
    <t>CONTRATO CVC No. 4575 DE 1989                     OBRA DE ESTABILIZACION EN CAUCES DE RIOS                                                       RIO GUADALAJARA-ZONA URBANA                    PLANTA Y DETALLES DE OBRAS</t>
  </si>
  <si>
    <t>322Q-01-2</t>
  </si>
  <si>
    <t>322Q-01-3</t>
  </si>
  <si>
    <t>322Q-01-4</t>
  </si>
  <si>
    <t>322Q-01-5</t>
  </si>
  <si>
    <t>322Q-01-6</t>
  </si>
  <si>
    <t>322Q-01-7</t>
  </si>
  <si>
    <t>332F-01-2</t>
  </si>
  <si>
    <t>BOCATOMAS SOBRE RIOS                              RIO NIMA                                                CANAL DE CONDUCCION ACUEDUCTO PALMIRA LOCALIZACION GENERAL                    TOPOGRAFIA DETALLADA</t>
  </si>
  <si>
    <t>332F-01-03</t>
  </si>
  <si>
    <t>BOCATOMA SOBRE RIOS                              RIO NIMA                                                     BOCATOMAS No. 1 No. 2                              LOCALIZACION GENERAL-PLANTA Y PERFIL DEL CANAL</t>
  </si>
  <si>
    <t>352F-01-1</t>
  </si>
  <si>
    <t>MUNICIPIO DE PALMIRA                             MITIGACION DE INUNDACIONES EN AREAS POBLADOS BARRIO EL TRIUNFO-CORREGIMIENTO DE AMAIME RIO AMAIME Y RIO NIMA                                 PLANTA GENERAL                                        LEVANTAMIENTO PLANIMETRICO                         TOPOGRAFIA</t>
  </si>
  <si>
    <t>352F-01-2</t>
  </si>
  <si>
    <t>MUNICIPIO DE PALMIRA                             MITIGACION DE INUNDACIONES EN AREAS POBLADOS BARRIO EL TRIUNFO-CORREGIMIENTO DE AMAIME RIO AMAIME Y RIO NIMA                                 SECCIONES DEL RIO AMAIME                                        TOPOGRAFIA</t>
  </si>
  <si>
    <t>352F-01-3</t>
  </si>
  <si>
    <t>MUNICIPIO DE PALMIRA                             MITIGACION DE INUNDACIONES EN AREAS POBLADOS BARRIO EL TRIUNFO-CORREGIMIENTO DE AMAIME RIO AMAIME Y RIO NIMA                                 SECCIONES DEL RIO AMIME                                        TOPOGRAFIA                         CONDICIONES ACTUALES</t>
  </si>
  <si>
    <t>352F-01-4</t>
  </si>
  <si>
    <t>352F-01-5</t>
  </si>
  <si>
    <t>MUNICIPIO DE PALMIRA                             MITIGACION DE INUNDACIONES EN AREAS POBLADOS BARRIO EL TRIUNFO-CORREGIMIENTO DE AMAIME RIO AMAIME Y RIO NIMA                                 SECCIONES DEL RIO NIMA                                        TOPOGRAFIA                         CONDICIONES ACTUALES</t>
  </si>
  <si>
    <t>352F-01-6</t>
  </si>
  <si>
    <t>352F-01-7</t>
  </si>
  <si>
    <t>MUNICIPIO DE PALMIRA                             MITIGACION DE INUNDACIONES EN AREAS POBLADOS BARRIO EL TRIUNFO-CORREGIMIENTO DE AMAIME RIO AMAIME Y RIO NIMA                                 PLANTA GENERAL                         LEVANTAMIENTO PLANIMETRICO</t>
  </si>
  <si>
    <t>352F-01-8</t>
  </si>
  <si>
    <t>MUNICIPIO DE PALMIRA                             MITIGACION DE INUNDACIONES EN AREAS POBLADOS BARRIO EL TRIUNFO-CORREGIMIENTO DE AMAIME RIO AMAIME Y RIO NIMA                                 PLANTA PERFIL                                              K0+000 – K0+950                                  SIMULACION # 1 CONDICIONES ACT.</t>
  </si>
  <si>
    <t>352F-01-9</t>
  </si>
  <si>
    <t>MUNICIPIO DE PALMIRA                             MITIGACION DE INUNDACIONES EN AREAS POBLADOS BARRIO EL TRIUNFO-CORREGIMIENTO DE AMAIME RIO AMAIME Y RIO NIMA                                 PLANTA PERFIL                                              K0+950 – K1+750                                  SIMULACION # 1 CONDICIONES ACT.</t>
  </si>
  <si>
    <t>352F-01-10</t>
  </si>
  <si>
    <t>MUNICIPIO DE PALMIRA                             MITIGACION DE INUNDACIONES EN AREAS POBLADOS BARRIO EL TRIUNFO-CORREGIMIENTO DE AMAIME RIO AMAIME Y RIO NIMA                                 SECCIONES DEL RIO AMAIME                                              SIMULACION # 1                  CONDICIONES ACTUALES</t>
  </si>
  <si>
    <t>352F-01-11</t>
  </si>
  <si>
    <t>352F-01-12</t>
  </si>
  <si>
    <t>352F-01-13</t>
  </si>
  <si>
    <t>352F-01-14</t>
  </si>
  <si>
    <t>352F-01-15</t>
  </si>
  <si>
    <t>MUNICIPIO DE PALMIRA                             MITIGACION DE INUNDACIONES EN AREAS POBLADOS BARRIO EL TRIUNFO-CORREGIMIENTO DE AMAIME RIO AMAIME Y RIO NIMA                                 PLANTA PERFIL                                              K0+000 – K0+950                                    CON OBRAS DE PROTECCION DISPON.</t>
  </si>
  <si>
    <t>352F-01-16</t>
  </si>
  <si>
    <t>MUNICIPIO DE PALMIRA                             MITIGACION DE INUNDACIONES EN AREAS POBLADOS BARRIO EL TRIUNFO-CORREGIMIENTO DE AMAIME RIO AMAIME Y RIO NIMA                                                                              K0+950 – K1+750                                          PLANTA PERFIL                                    SIMULACION #1</t>
  </si>
  <si>
    <t>352F-01-17</t>
  </si>
  <si>
    <t>MUNICIPIO DE PALMIRA                             MITIGACION DE INUNDACIONES EN AREAS POBLADOS BARRIO EL TRIUNFO-CORREGIMIENTO DE AMAIME RIO AMAIME Y RIO NIMA                                 SECCIONES RIO AMAIME                              SIMULACION #2</t>
  </si>
  <si>
    <t>352F-01-18</t>
  </si>
  <si>
    <t>352F-01-19</t>
  </si>
  <si>
    <t>352F-01-20</t>
  </si>
  <si>
    <t>352F-01-21</t>
  </si>
  <si>
    <t>352F-01-22</t>
  </si>
  <si>
    <t>MUNICIPIO DE PALMIRA                             MITIGACION DE INUNDACIONES EN AREAS POBLADOS BARRIO EL TRIUNFO-CORREGIMIENTO DE AMAIME RIO AMAIME Y RIO NIMA                                 PLANTA – PERFIL                                            K0+000 – K0+950                              SIMULACION #3</t>
  </si>
  <si>
    <t>352F-01-23</t>
  </si>
  <si>
    <t>MUNICIPIO DE PALMIRA                             MITIGACION DE INUNDACIONES EN AREAS POBLADOS BARRIO EL TRIUNFO-CORREGIMIENTO DE AMAIME RIO AMAIME Y RIO NIMA                                 PLANTA – PERFIL                                            K0+950 – K1+750                              SIMULACION #3</t>
  </si>
  <si>
    <t>352F-01-24</t>
  </si>
  <si>
    <t>MUNICIPIO DE PALMIRA                             MITIGACION DE INUNDACIONES EN AREAS POBLADOS BARRIO EL TRIUNFO-CORREGIMIENTO DE AMAIME RIO AMAIME Y RIO NIMA                                 SECCIONES RIO AMAIME                                   SIMULACION #3</t>
  </si>
  <si>
    <t>352F-01-25</t>
  </si>
  <si>
    <t>352F-01-26</t>
  </si>
  <si>
    <t>352F-01-27</t>
  </si>
  <si>
    <t>MUNICIPIO DE PALMIRA                             MITIGACION DE INUNDACIONES EN AREAS POBLADOS BARRIO EL TRIUNFO-CORREGIMIENTO DE AMAIME RIO AMAIME Y RIO NIMA                                 SECCIONES RIO NIMA                                   SIMULACION #3</t>
  </si>
  <si>
    <t>352F-01-28</t>
  </si>
  <si>
    <t>352F-01-29</t>
  </si>
  <si>
    <t>MUNICIPIO DE PALMIRA                             MITIGACION DE INUNDACIONES EN AREAS POBLADOS BARRIO EL TRIUNFO-CORREGIMIENTO DE AMAIME RIO AMAIME Y RIO NIMA                              PLANTA PERFIL DIQUE DE PROTECCION CONTRA INUNDACIONES</t>
  </si>
  <si>
    <t>352F-01-30</t>
  </si>
  <si>
    <t>MUNICIPIO DE PALMIRA                             MITIGACION DE INUNDACIONES EN AREAS POBLADOS BARRIO EL TRIUNFO-CORREGIMIENTO DE AMAIME RIO AMAIME Y RIO NIMA                              SECCIONES DEL DIQUE DE PROTECCION CONTRA INUNDACIONES</t>
  </si>
  <si>
    <t>352F-01-31</t>
  </si>
  <si>
    <t>352F-01-32</t>
  </si>
  <si>
    <t>MUNICIPIO DE PALMIRA                             MITIGACION DE INUNDACIONES EN AREAS POBLADOS BARRIO EL TRIUNFO-CORREGIMIENTO DE AMAIME RIO AMAIME Y RIO NIMA                              PLANTA PERFIL MURO DE ESTABILIZACION DE LA ORILLA DEL RIO AMAIME</t>
  </si>
  <si>
    <t>352F-01-33</t>
  </si>
  <si>
    <t>MUNICIPIO DE PALMIRA                             MITIGACION DE INUNDACIONES EN AREAS POBLADOS BARRIO EL TRIUNFO-CORREGIMIENTO DE AMAIME RIO AMAIME Y RIO NIMA                              SECCIONES TIPICAS DEL MURO DE ESTABILIZACION DE LA ORILLA</t>
  </si>
  <si>
    <t>352F-01-34</t>
  </si>
  <si>
    <t>MUNICIPIO DE PALMIRA                             MITIGACION DE INUNDACIONES EN AREAS POBLADOS BARRIO EL TRIUNFO-CORREGIMIENTO DE AMAIME RIO AMAIME Y RIO NIMA                              DETALLE DE ESPOLONES, REFUERZO ESTRUCTURAL</t>
  </si>
  <si>
    <t>351-G-01-04</t>
  </si>
  <si>
    <t>MUNICIPIO DE BUENAVENTURA                      CONTROL DE INUNDACIONES EN AREAS POBLADAS RIO DAGUA                        CORREGIMIENDO DE CISNEROS                               SECCIONES TOPOGRAFICAS 4-5-6</t>
  </si>
  <si>
    <t>351-G-01-03</t>
  </si>
  <si>
    <t>MUNICIPIO DE BUENAVENTURA                      CONTROL DE INUNDACIONES EN AREAS POBLADAS RIO DAGUA                        CORREGIMIENDO DE CISNEROS                               SECCIONES TOPOGRAFICAS 1-2-3</t>
  </si>
  <si>
    <t>351-G-01-02</t>
  </si>
  <si>
    <t>MUNICIPIO DE BUENAVENTURA                      CONTROL DE INUNDACIONES EN AREAS POBLADAS RIO DAGUA                        CORREGIMIENDO DE CISNEROS                               TOPOGRAFIA DETALLADA-PLANIMET.</t>
  </si>
  <si>
    <t>351-G-01-01</t>
  </si>
  <si>
    <t>MUNICIPIO DE BUENAVENTURA                      CONTROL DE INUNDACIONES EN AREAS POBLADAS RIO DAGUA                        CORREGIMIENDO DE CISNEROS                               LOCALIZACION GENERAL</t>
  </si>
  <si>
    <t>351-G-01-08</t>
  </si>
  <si>
    <t>MUNICIPIO DE BUENAVENTURA                      CONTROL DE INUNDACIONES EN AREAS POBLADAS RIO DAGUA                        CORREGIMIENDO DE CISNEROS                               DETALLES 1,2,3,4</t>
  </si>
  <si>
    <t>351-G-01-07</t>
  </si>
  <si>
    <t>MUNICIPIO DE BUENAVENTURA                      CONTROL DE INUNDACIONES EN AREAS POBLADAS RIO DAGUA                        CORREGIMIENDO DE CISNEROS                               SECCIONES TOPOGRAFICAS 13-14</t>
  </si>
  <si>
    <t>351-G-01-06</t>
  </si>
  <si>
    <t>MUNICIPIO DE BUENAVENTURA                      CONTROL DE INUNDACIONES EN AREAS POBLADAS RIO DAGUA                        CORREGIMIENDO DE CISNEROS                               SECCIONES TOPOGRAFICAS 10-11-12</t>
  </si>
  <si>
    <t>351-G-01-05</t>
  </si>
  <si>
    <t>MUNICIPIO DE BUENAVENTURA                      CONTROL DE INUNDACIONES EN AREAS POBLADAS RIO DAGUA                        CORREGIMIENDO DE CISNEROS                               SECCIONES TOPOGRAFICAS 7-8-9</t>
  </si>
  <si>
    <t>351-G-01-12</t>
  </si>
  <si>
    <t>MUNICIPIO DE BUENAVENTURA                      CONTROL DE INUNDACIONES EN AREAS POBLADAS RIO DAGUA                        CORREGIMIENDO DE CISNEROS                               PLANTA LOCALIZACION Y PERFIL MURO TRAMO 3</t>
  </si>
  <si>
    <t>351-G-01-11</t>
  </si>
  <si>
    <t>MUNICIPIO DE BUENAVENTURA                      CONTROL DE INUNDACIONES EN AREAS POBLADAS RIO DAGUA                        CORREGIMIENDO DE CISNEROS                               PLANTA GENERAL DEL PROYECTO</t>
  </si>
  <si>
    <t>351-G-01-10</t>
  </si>
  <si>
    <t>MUNICIPIO DE BUENAVENTURA                      CONTROL DE INUNDACIONES EN AREAS POBLADAS RIO DAGUA                        CORREGIMIENDO DE CISNEROS                               PUENTES 1 Y 2</t>
  </si>
  <si>
    <t>351-G-01-9</t>
  </si>
  <si>
    <t>MUNICIPIO DE BUENAVENTURA                      CONTROL DE INUNDACIONES EN AREAS POBLADAS RIO DAGUA                        CORREGIMIENDO DE CISNEROS                               DETALLES 5,6,7 Y PERFIL LONGITUDINAL RIO DAGUA EN CISNEROS</t>
  </si>
  <si>
    <t>351-G-01-17</t>
  </si>
  <si>
    <t>MUNICIPIO DE BUENAVENTURA                      CONTROL DE INUNDACIONES EN AREAS POBLADAS RIO DAGUA                        CORREGIMIENDO DE CISNEROS                               MURO TIPO M3 SECCIONES-DESPIECE</t>
  </si>
  <si>
    <t>351-G-01-16</t>
  </si>
  <si>
    <t>MUNICIPIO DE BUENAVENTURA                      CONTROL DE INUNDACIONES EN AREAS POBLADAS RIO DAGUA                        CORREGIMIENDO DE CISNEROS                               MURO TIPO M2 SECCIONES-DESPIECE-ESPIGON-CAMARA INSPECCION</t>
  </si>
  <si>
    <t>351-G-01-15</t>
  </si>
  <si>
    <t>MUNICIPIO DE BUENAVENTURA                      CONTROL DE INUNDACIONES EN AREAS POBLADAS RIO DAGUA                        CORREGIMIENDO DE CISNEROS                               MURO TIPO M1-SECCIONES-DESPIECE</t>
  </si>
  <si>
    <t>351-G-01-14</t>
  </si>
  <si>
    <t>MUNICIPIO DE BUENAVENTURA                      CONTROL DE INUNDACIONES EN AREAS POBLADAS RIO DAGUA                        CORREGIMIENDO DE CISNEROS                                                 PLANTA LOCALIZACION Y PERFIL MURO TRAMO 1</t>
  </si>
  <si>
    <t>351-G-01-13</t>
  </si>
  <si>
    <t>MUNICIPIO DE BUENAVENTURA                      CONTROL DE INUNDACIONES EN AREAS POBLADAS RIO DAGUA                        CORREGIMIENDO DE CISNEROS                               PLANTA LOCALIZACION Y PERFIL MURO-TRAMO 2Y1</t>
  </si>
  <si>
    <t>352-I-03-1</t>
  </si>
  <si>
    <t>CONTROL DE INUNDACIONES Y DRENAJE EN ZONAS URBANAS MUNICIPIO DE RIOFRIO                    CORREGIMIENTO DE SALONICA                       RIOFRIO – RIO LINDO                                          SECCIONES TRANSVERSALES</t>
  </si>
  <si>
    <t>352-I-03-2</t>
  </si>
  <si>
    <t>351S-04-2</t>
  </si>
  <si>
    <t>CONTROL DE INUNDACIONES Y DRENAJE EN AREAS POBLADAS MUNICIPIO DE FLORIDA                                     RIO FRAILE-LOTE MONCALEANO                    DIQUE CONTROL DE INUNDACIONES                  SECCIONES-PERFIL LONGITUDINAL Y CORTE TRANSVERSAL DEL DIQUE</t>
  </si>
  <si>
    <t>352M-01-1</t>
  </si>
  <si>
    <t>ESTUDIO Y DISEÑO DE LAS OBRAS DE MITIGACION DE LA INESTABILIDAD EN EL SECTOR DE NIEVES ABAJO MUNICIPIO DE SANTIAGO DE CALI VALLE DEL CAUCA                                      LOCALIZACION GENERAL DE OBRAS</t>
  </si>
  <si>
    <t>352M-01-2</t>
  </si>
  <si>
    <t>ESTUDIO Y DISEÑO DE LAS OBRAS DE MITIGACION DE LA INESTABILIDAD EN EL SECTOR DE NIEVES ABAJO MUNICIPIO DE SANTIAGO DE CALI VALLE DEL CAUCA                                      DETALLES PRESA-CONTRAPESA-TRINCHOS-MUROS DE RECALCE ENTREGA DE SUBDREN 1 AL SUBDREN 4 Y SECCIONES DE DISEÑO</t>
  </si>
  <si>
    <t>352M-01-3</t>
  </si>
  <si>
    <t>ESTUDIO Y DISEÑO DE LAS OBRAS DE MITIGACION DE LA INESTABILIDAD EN EL SECTOR DE NIEVES ABAJO MUNICIPIO DE SANTIAGO DE CALI VALLE DEL CAUCA                                      ALCANTARILLADO TIPO 1 Y TIPO 2- REFUERZO-POETA EN GAVIONES</t>
  </si>
  <si>
    <t>352M-01-4</t>
  </si>
  <si>
    <t>ESTUDIO Y DISEÑO DE LAS OBRAS DE MITIGACION DE LA INESTABILIDAD EN EL SECTOR DE NIEVES ABAJO MUNICIPIO DE SANTIAGO DE CALI VALLE DEL CAUCA                                      SECCIONES DE DISEÑO DE CUNETAS, SUBDRENES Y FILTROS ESTRUCTURA DE CONTROL DE FONDO Y PROTECCION CONTRA SOCAVACION</t>
  </si>
  <si>
    <t>352M-01-5</t>
  </si>
  <si>
    <t>ESTUDIO Y DISEÑO DE LAS OBRAS DE MITIGACION DE LA INESTABILIDAD EN EL SECTOR DE NIEVES ABAJO MUNICIPIO DE SANTIAGO DE CALI VALLE DEL CAUCA                                      PERFIL #1 SUBDREN 1 – PERFIL2,3 Y 4</t>
  </si>
  <si>
    <t>352M-01-6</t>
  </si>
  <si>
    <t>ESTUDIO Y DISEÑO DE LAS OBRAS DE MITIGACION DE LA INESTABILIDAD EN EL SECTOR DE NIEVES ABAJO MUNICIPIO DE SANTIAGO DE CALI VALLE DEL CAUCA                                      PERFIL CUNETA 2, SUBDREN 3, SUBDREN 4 Y SUBDREN 6 DETALLES 1 – 3 Y 5</t>
  </si>
  <si>
    <t>352R-01-1</t>
  </si>
  <si>
    <t>MUNICIPIO DE VIJES                      MITIGACION DE INUNDACIONES EN AREAS POBLADAS CABECERA MUNICIPAL DE VIJES RIO VIJES                       LEVANTAMIENTO PLANIMETRICO Y PERFILES ZONA DE ESTUDIO</t>
  </si>
  <si>
    <t>352R-01-2</t>
  </si>
  <si>
    <t>352R-01-3</t>
  </si>
  <si>
    <t>352R-01-4</t>
  </si>
  <si>
    <t>352R-01-5</t>
  </si>
  <si>
    <t>352R-01-6</t>
  </si>
  <si>
    <t>352R-01-7</t>
  </si>
  <si>
    <t>352R-01-8</t>
  </si>
  <si>
    <t>352U-03-1</t>
  </si>
  <si>
    <t>MUNICIPIO DE ZARZAL Y SEVILLA                 MITIGACION DE INUNDACIONES EN AREAS POBLADAS CORREGIMIENTO DE QUEBRADA NUEVA QUEBRADA LAS CAÑAS Y LA SEVILLA                                 PLANTA LOCALIZACION GENERAL E INDICE DE PLANOS</t>
  </si>
  <si>
    <t>352U-03-2</t>
  </si>
  <si>
    <t>MUNICIPIO DE ZARZAL Y SEVILLA                 MITIGACION DE INUNDACIONES EN AREAS POBLADAS CORREGIMIENTO DE QUEBRADA NUEVA QUEBRADA LAS CAÑAS Y LA SEVILLA                                 LEVANTAMIENTO TOPOGRAFICO                        PLANTA GENERAL</t>
  </si>
  <si>
    <t>352U-03-3</t>
  </si>
  <si>
    <t>MUNICIPIO DE ZARZAL Y SEVILLA                 MITIGACION DE INUNDACIONES EN AREAS POBLADAS CORREGIMIENTO DE QUEBRADA NUEVA QUEBRADA LAS CAÑAS Y LA SEVILLA                                 LEVANTAMIENTO TOPOGRAFICO                  PLANTA DETALLADA TRAMO                       K0+000 A K0+400</t>
  </si>
  <si>
    <t>MUNICIPIO DE ZARZAL Y SEVILLA                 MITIGACION DE INUNDACIONES EN AREAS POBLADAS CORREGIMIENTO DE QUEBRADA NUEVA QUEBRADA LAS CAÑAS Y LA SEVILLA                                 LEVANTAMIENTO TOPOGRAFICO                  PLANTA DETALLADA TRAMO                       K0+400 A K0+800</t>
  </si>
  <si>
    <t>352U-03-5</t>
  </si>
  <si>
    <t>MUNICIPIO DE ZARZAL Y SEVILLA                 MITIGACION DE INUNDACIONES EN AREAS POBLADAS CORREGIMIENTO DE QUEBRADA NUEVA QUEBRADA LAS CAÑAS Y LA SEVILLA                                 LEVANTAMIENTO TOPOGRAFICO                  PLANTA DETALLADA TRAMO                       K0+800 A K1+150</t>
  </si>
  <si>
    <t>352U-03-6</t>
  </si>
  <si>
    <t>MUNICIPIO DE ZARZAL Y SEVILLA                 MITIGACION DE INUNDACIONES EN AREAS POBLADAS CORREGIMIENTO DE QUEBRADA NUEVA QUEBRADA LAS CAÑAS                                                     SECCIONES TOPOGRAFICAS                              SECCION 31 A SECCION 24</t>
  </si>
  <si>
    <t>352U-03-7</t>
  </si>
  <si>
    <t>MUNICIPIO DE ZARZAL Y SEVILLA                 MITIGACION DE INUNDACIONES EN AREAS POBLADAS CORREGIMIENTO DE QUEBRADA NUEVA QUEBRADA LAS CAÑAS                                      SECCIONES TOPOGRAFICAS                              SECCION 23 A SECCION 16</t>
  </si>
  <si>
    <t>352-03-8</t>
  </si>
  <si>
    <t>MUNICIPIO DE ZARZAL Y SEVILLA                 MITIGACION DE INUNDACIONES EN AREAS POBLADAS CORREGIMIENTO DE QUEBRADA NUEVA QUEBRADA LAS CAÑAS                                      SECCIONES TOPOGRAFICAS                              SECCION 15 A SECCION 8</t>
  </si>
  <si>
    <t>352U-03-9</t>
  </si>
  <si>
    <t>MUNICIPIO DE ZARZAL Y SEVILLA                 MITIGACION DE INUNDACIONES EN AREAS POBLADAS CORREGIMIENTO DE QUEBRADA NUEVA QUEBRADA LAS CAÑAS                                      SECCIONES TOPOGRAFICAS                              SECCION 7 A SECCION 1</t>
  </si>
  <si>
    <t>352U-03-10</t>
  </si>
  <si>
    <t>MUNICIPIO DE ZARZAL Y SEVILLA                 MITIGACION DE INUNDACIONES EN AREAS POBLADAS CORREGIMIENTO DE QUEBRADA NUEVA QUEBRADA LA SEVILLA                                     SECCIONES TOPOGRAFICAS                              SECCION 48 A SECCION 41</t>
  </si>
  <si>
    <t>352U-03-11</t>
  </si>
  <si>
    <t>MUNICIPIO DE ZARZAL Y SEVILLA                 MITIGACION DE INUNDACIONES EN AREAS POBLADAS CORREGIMIENTO DE QUEBRADA NUEVA QUEBRADA LAS CAÑAS Y LA SEVILLA                                      PLANTA DE LOCALIZACION Y REPLANTEO DE OBRAS</t>
  </si>
  <si>
    <t>352U-03-12</t>
  </si>
  <si>
    <t>MUNICIPIO DE ZARZAL Y SEVILLA                 MITIGACION DE INUNDACIONES EN AREAS POBLADAS CORREGIMIENTO DE QUEBRADA NUEVA QUEBRADA LAS CAÑAS Y LA SEVILLA                                  PLANTA DE LOCALIZACION Y REPLANTEO DE OBRAS</t>
  </si>
  <si>
    <t>352U-03-13</t>
  </si>
  <si>
    <t>MUNICIPIO DE ZARZAL Y SEVILLA                 MITIGACION DE INUNDACIONES EN AREAS POBLADAS CORREGIMIENTO DE QUEBRADA NUEVA QUEBRADA LAS CAÑAS Y LA SEVILLA                           PLANTA LOCALIZACION Y REPLANTEO DE OBRAS</t>
  </si>
  <si>
    <t>352U-03-14</t>
  </si>
  <si>
    <t>MUNICIPIO DE ZARZAL Y SEVILLA                 MITIGACION DE INUNDACIONES EN AREAS POBLADAS CORREGIMIENTO DE QUEBRADA NUEVA QUEBRADA LAS CAÑAS Y LA SEVILLA                                PLANTA PERFIL SECCIONES 27 A 20                 QUEBRADA LAS CAÑAS</t>
  </si>
  <si>
    <t>352U-03-15</t>
  </si>
  <si>
    <t>MUNICIPIO DE ZARZAL Y SEVILLA                 MITIGACION DE INUNDACIONES EN AREAS POBLADAS CORREGIMIENTO DE QUEBRADA NUEVA QUEBRADA LAS CAÑAS Y LA SEVILLA                            PLANTA Y PERFIL SECCIONES 20 A 12     QUEBRADA LAS CAÑAS</t>
  </si>
  <si>
    <t>352U-03-16</t>
  </si>
  <si>
    <t>MUNICIPIO DE ZARZAL Y SEVILLA                 MITIGACION DE INUNDACIONES EN AREAS POBLADAS CORREGIMIENTO DE QUEBRADA NUEVA QUEBRADA LAS CAÑAS Y LA SEVILLA                            PLANTA Y PERFIL SECCIONES 12 A 9     QUEBRADA LAS CAÑAS</t>
  </si>
  <si>
    <t>352U-03-17</t>
  </si>
  <si>
    <t>MUNICIPIO DE ZARZAL Y SEVILLA                 MITIGACION DE INUNDACIONES EN AREAS POBLADAS CORREGIMIENTO DE QUEBRADA NUEVA QUEBRADA LAS CAÑAS Y LA SEVILLA                            PLANTA Y PERFIL SECCIONES 9 A 5     QUEBRADA LAS CAÑAS</t>
  </si>
  <si>
    <t>352U-03-18</t>
  </si>
  <si>
    <t>MUNICIPIO DE ZARZAL Y SEVILLA                 MITIGACION DE INUNDACIONES EN AREAS POBLADAS CORREGIMIENTO DE QUEBRADA NUEVA QUEBRADA LAS CAÑAS Y LA SEVILLA                            PLANTA Y PERFIL SECCIONES 5 A 1     QUEBRADA LAS CAÑAS</t>
  </si>
  <si>
    <t>352U-03-19</t>
  </si>
  <si>
    <t>MUNICIPIO DE ZARZAL Y SEVILLA                 MITIGACION DE INUNDACIONES EN AREAS POBLADAS CORREGIMIENTO DE QUEBRADA NUEVA QUEBRADA LAS CAÑAS Y LA SEVILLA                            PLANTA Y PERFIL TRAMO 45 A 40     QUEBRADA LAS CAÑAS</t>
  </si>
  <si>
    <t>352U-03-20</t>
  </si>
  <si>
    <t>MUNICIPIO DE ZARZAL Y SEVILLA                 MITIGACION DE INUNDACIONES EN AREAS POBLADAS CORREGIMIENTO DE QUEBRADA NUEVA QUEBRADA LAS CAÑAS Y LA SEVILLA                            SECCIONES DE DISEÑO</t>
  </si>
  <si>
    <t>352U-03-21</t>
  </si>
  <si>
    <t>MUNICIPIO DE ZARZAL Y SEVILLA                 MITIGACION DE INUNDACIONES EN AREAS POBLADAS CORREGIMIENTO DE QUEBRADA NUEVA QUEBRADA LAS CAÑAS Y LA SEVILLA                            MUSO DE PROTECCION MARGINAL, ARMADURAS DETALLE CONSTRUCTIV</t>
  </si>
  <si>
    <t>334E-01-03</t>
  </si>
  <si>
    <t>MUNICIPIO DE JAMUNDI                           DERIVACION No. 4(ACEQUIA EL COMUNERO) RIO CLARO                              PRESAS Nos. 1,2y3-CONTROL DE FONDO LOCALIZACION GENERAL-PLANTA-PERFIL-NOTAS</t>
  </si>
  <si>
    <t>334E-101-1</t>
  </si>
  <si>
    <t>BOCATOMAS SOBRE RIOS                         RIO CLARO                                           DERIVACION PRIMERA IZQUIERDA N 1                    ACEQUIA MONTERREDONDO                          TOPOGRAFIA DETALLADA-SITIO DE BOCATOMA</t>
  </si>
  <si>
    <t>334E-01-1</t>
  </si>
  <si>
    <t>BOCATOMAS SOBRE RIOS                            RIO CLARO                                       DERIVACION PRIMERA IZQUIERDA N 1                     ACEQUIA MONTERREDONDO     LOCALIZACION GENERAL-PLANTA-VISTA FRONTAL-CORTES</t>
  </si>
  <si>
    <t>334E-01-2</t>
  </si>
  <si>
    <t>BOCATOMAS SOBRE RIOS                            RIO CLARO                                       DERIVACION PRIMERA IZQUIERDA N 1                     ACEQUIA MONTERREDONDO     CORTES-DETALLES-ARMADURA-SECCIONES TIPICAS-ESPOLONES</t>
  </si>
  <si>
    <t>334E-01-04</t>
  </si>
  <si>
    <t>MUNICIPIO DE JAMUNDI                           DERIVACION No. 4(ACEQUIA EL COMUNERO) RIO CLARO                            PRESAS No. 1,2 y 3 – CONTROL DE FONDO                                          PLANTAS-CORTES-DETALLES</t>
  </si>
  <si>
    <t>334E-01-05</t>
  </si>
  <si>
    <t>MUNICIPIO DE JAMUNDI                           DERIVACION No. 4(ACEQUIA EL COMUNERO) RIO CLARO                            PRESAS No. 1,2 y 3 – CONTROL DE FONDO                                          CUADRO DE CANTIDADES-SECCIONES-DETALLES</t>
  </si>
  <si>
    <t>334E-01-06</t>
  </si>
  <si>
    <t>MUNICIPIO DE JAMUNDI                           DERIVACION No. 4(ACEQUIA EL COMUNERO) RIO CLARO                            LEVANTAMIENTO TOPOGRAFICO-PLANTA GENERAL</t>
  </si>
  <si>
    <t>334E-01-07</t>
  </si>
  <si>
    <t>MUNICIPIO DE JAMUNDI                           DERIVACION No. 4(ACEQUIA EL COMUNERO) RIO CLARO                            SECCIONES TRANSVERSALES</t>
  </si>
  <si>
    <t>332W-01-1</t>
  </si>
  <si>
    <t>BOCATOMAS SOBRE RIOS                    RIO TULUA                                      ACEQUIA SAN CARLOS-ESTRUCTURA DE CAPTACION MODIFICACIONES PROPUESTAS PARA LA BOCATOMA</t>
  </si>
  <si>
    <t>332W-01-2</t>
  </si>
  <si>
    <t>327B-01-1</t>
  </si>
  <si>
    <t>MUNICIPIO DE BUENAVENTURA Y DAGUA CORREGIMEINTO DE CISNERO TOPOGRAFIA DETALLADA</t>
  </si>
  <si>
    <t>327B-01-2</t>
  </si>
  <si>
    <t>MUNICIPIO DE BUENAVENTURA Y DAGUA CORREGIMEINTO DE CISNERO ESTRUCTURAS EXISTENTES DE CRUCE DE LAS QUEBRADAS LA LIBRETA, EL TANQUE Y EL MATADERO CON LA VIA CALI-BUENAVENTURA</t>
  </si>
  <si>
    <t>327B-01-3</t>
  </si>
  <si>
    <t>MUNICIPIO DE BUENAVENTURA Y DAGUA CORREGIMEINTO DE CISNERO PERFIL DEL RIO DAGUA, CARRETERA Y VIA FERREA SECCIONES DEL RIO DAGUA Y QUEBRADAS LA LIBERATA, EL TANQUE Y EL MATADERO</t>
  </si>
  <si>
    <t>324I-01-6</t>
  </si>
  <si>
    <t>RIO PANCE                                            AC. CAÑASGORDAS Y GRANDE</t>
  </si>
  <si>
    <t>324I-01-7</t>
  </si>
  <si>
    <t>BOCATOMA SOBRE RIOS                      RIO PANCE                                              DERIVACIONES N 6 Y 7 – AC. CAÑASGORDAS Y GRANDE PLANTA-VISTA Y CORTE</t>
  </si>
  <si>
    <t>324I-01-8</t>
  </si>
  <si>
    <t>RIO PANCE                                                              AC. CAÑASGORDAS Y GRANDE</t>
  </si>
  <si>
    <t>324I-01-9</t>
  </si>
  <si>
    <t>BOPCATOMA SOBRE RIOS                           RIO PANCE                                        DERIVACIONES N 6 y 7-AC CAÑASGORDAS Y GRANDE                        PERFIL-CORTES Y DETALLES</t>
  </si>
  <si>
    <t>333A-01-2</t>
  </si>
  <si>
    <t>BOCATOMAS SOBRE RIOS                           RIO MORALES                                 ACEQUIA RESTREPO-ESTRUCTURA DE CAPTACION MODIFICACIONES PROPUESTAS PARA LA BOCATOMA                  PLANTAS-CORTES-DETALLES</t>
  </si>
  <si>
    <t>333A-01-3</t>
  </si>
  <si>
    <t>333A-01-4</t>
  </si>
  <si>
    <t>BOCATOMAS SOBRE RIOS                           RIO MORALES                                 ACEQUIA RESTREPO-ESTRUCTURA DE CAPTACION MODIFICACIONES PROPUESTAS PARA LA BOCATOMA                  REFUERZO</t>
  </si>
  <si>
    <t>352N-02-1</t>
  </si>
  <si>
    <t>CANALIZACION DEL RIO CULEBRAS                    PLANTA – PERFILES                             SECCION No. 5A A SECCION No. 13</t>
  </si>
  <si>
    <t>352N-02-2</t>
  </si>
  <si>
    <t>CANALIZACION DEL RIO CULEBRAS                    PLANTA – PERFILES                             SECCION No. 13 A SECCION No. 26</t>
  </si>
  <si>
    <t>352N-01-2</t>
  </si>
  <si>
    <t>RIO CULEBRAS                                 PLANTA - PERFIL</t>
  </si>
  <si>
    <t>352N-01-3</t>
  </si>
  <si>
    <t>MUNICIPIO DE TRUJILLO                             RIO CULEBRAS                                  PUENTES EXISTENTES-ZONA URBANA            PLANTAS Y CORTES</t>
  </si>
  <si>
    <t>352N-01-2A</t>
  </si>
  <si>
    <t>TRAZADO DE CANALIZACION DEL CAUCE DEL RIO CULEBRA                     LEVANTAMIENTO DE VIVIENDAS</t>
  </si>
  <si>
    <t>352N-01-1A</t>
  </si>
  <si>
    <t>352N-01-4</t>
  </si>
  <si>
    <t>MUNICIPIO DE TRUJILLO                                  SECCIONES TRANSVERSALES RIO CULEBRAS ZONA URBANA</t>
  </si>
  <si>
    <t>352N-01-5</t>
  </si>
  <si>
    <t>352N-01-6</t>
  </si>
  <si>
    <t>352N-01-7</t>
  </si>
  <si>
    <t>352N-01-1</t>
  </si>
  <si>
    <t>RIO CULEBRAS                                    PLANTA PERFIL</t>
  </si>
  <si>
    <t>352N-02-3</t>
  </si>
  <si>
    <t>CANALIZACION DEL RIO CULEBRAS                    SECCIONES TRANSVERSALES                 SECCION No. 5A A SECCION No. 9</t>
  </si>
  <si>
    <t>352N-02-4</t>
  </si>
  <si>
    <t>CANALIZACION DEL RIO CULEBRAS                    SECCIONES TRANSVERSALES                 SECCION No. 10 A SECCION No. 17</t>
  </si>
  <si>
    <t>352N-02-5</t>
  </si>
  <si>
    <t>CANALIZACION DEL RIO CULEBRAS                    SECCIONES TRANSVERSALES                 SECCION No. 18 A SECCION No. 26</t>
  </si>
  <si>
    <t>352N-02-6</t>
  </si>
  <si>
    <t>CANALIZACION DEL RIO CULEBRAS                    COORDENADAS PARA LOCALIZACION DE MUROS FORMALETA Y REFUERZO MUROS</t>
  </si>
  <si>
    <t>352N-02-7</t>
  </si>
  <si>
    <t>CANALIZACION DEL RIO CULEBRAS                    PUENTE VEHICULARES                            CRUCE CON CRA.21, CRA 20, CALLE 21 Y CALLE 20 LOCALIZACION-PLANTA-SECCIONES-JUNTA DE EXPANSION-NOTAS</t>
  </si>
  <si>
    <t>352N-02-8</t>
  </si>
  <si>
    <t>CANALIZACION DEL RIO CULEBRAS                    PUENTE VEHICULARES                            CRUCE CON CRA.21, CRA 20, CALLE 21 Y CALLE 20 REFUERZO TABLERO, VIGAS, ANDEN Y LOSA DE APROCHE</t>
  </si>
  <si>
    <t>352N-02-9</t>
  </si>
  <si>
    <t>CANALIZACION DEL RIO CULEBRAS                    PUENTE VEHICULARES                            CRUCE CON CRA.21, CRA 20, CALLE 21 Y CALLE 20 FORMALETA Y REFUERZO DE ESTRIBOS- BARANDA</t>
  </si>
  <si>
    <t>304A-01-2</t>
  </si>
  <si>
    <t>RIO MORALES                                                AMPLIACION DE LA CAPACIDAD HIDRAULICA PLANO GENERAL</t>
  </si>
  <si>
    <t>304A-01-3</t>
  </si>
  <si>
    <t>RIO MORALES                                                AMPLIACION DE LA CAPACIDAD HIDRAULICA K0+000 A K2+000                      PLANTA-PERFIL-SECCION TIPICA</t>
  </si>
  <si>
    <t>304A-01-4</t>
  </si>
  <si>
    <t>RIO MORALES                                                AMPLIACION DE LA CAPACIDAD HIDRAULICA K2+000 A K4+000                      PLANTA-PERFIL-SECCION TIPICA</t>
  </si>
  <si>
    <t>304A-01-5</t>
  </si>
  <si>
    <t>RIO MORALES                                                AMPLIACION DE LA CAPACIDAD HIDRAULICA K4+000 A K6+000                      PLANTA-PERFIL-SECCION TIPICA</t>
  </si>
  <si>
    <t>304A-01-6</t>
  </si>
  <si>
    <t>RIO MORALES                                                AMPLIACION DE LA CAPACIDAD HIDRAULICA K6+000 A K8+000                      PLANTA-PERFIL-SECCION TIPICA</t>
  </si>
  <si>
    <t>304A-01-7</t>
  </si>
  <si>
    <t>RIO MORALES                                                AMPLIACION DE LA CAPACIDAD HIDRAULICA K8+000 A K9+315                      PLANTA-PERFIL-SECCION TIPICA</t>
  </si>
  <si>
    <t>304A-01-8</t>
  </si>
  <si>
    <t>RIO MORALES                                                AMPLIACION DE LA CAPACIDAD HIDRAULICA K0+090 A K5+334                      SECCIONES TRANSVERSALES</t>
  </si>
  <si>
    <t>304A-01-9</t>
  </si>
  <si>
    <t>RIO MORALES                                                AMPLIACION DE LA CAPACIDAD HIDRAULICA K5+532 A K9+315                      SECCIONES TRANSVERSALES</t>
  </si>
  <si>
    <t>352U-04-1</t>
  </si>
  <si>
    <t>MUNICIPIO DE CANDELARIA                     MITIGACION DE INUNDACIONES EN AREAS POBLADAS CORREGIMIENTO EL CARMELO                               DERIVACION No. 8-3 DEL RIO FRAYLE            PLANTA-PERFIL</t>
  </si>
  <si>
    <t>352U-04-2</t>
  </si>
  <si>
    <t>352U-04-3</t>
  </si>
  <si>
    <t>352U-04-4</t>
  </si>
  <si>
    <t>352U-04-5</t>
  </si>
  <si>
    <t>352U-04-6</t>
  </si>
  <si>
    <t>352U-04-7</t>
  </si>
  <si>
    <t>352U-04-8</t>
  </si>
  <si>
    <t>MUNICIPIO DE CANDELARIA                     MITIGACION DE INUNDACIONES EN AREAS POBLADAS CORREGIMIENTO EL CARMELO                               ZANJON CAICEDO                                         PLANTA-PERFIL</t>
  </si>
  <si>
    <t>352U-04-9</t>
  </si>
  <si>
    <t>352U-04-10</t>
  </si>
  <si>
    <t>MUNICIPIO DE CANDELARIA                     MITIGACION DE INUNDACIONES EN AREAS POBLADAS CORREGIMIENTO EL CARMELO                               DERIVACION No. 8-3 DEL RIO FRAYLE                     SECCIONES</t>
  </si>
  <si>
    <t>352U-04-11</t>
  </si>
  <si>
    <t>352U-04-12</t>
  </si>
  <si>
    <t>STAR-001</t>
  </si>
  <si>
    <t>DISEÑO DE COLECTORES FINALES Y SISTEMA DE TRATAMIENTO DE AGUAS RESIDUALES  DEL MUNICIPIO DE ULLOA-VALLE DEL CAUCA SISTEMA DE TRATAMIENTO DE AGUAS RESIDUALES PLANTA GENERAL-PERFIL HIDRAULICO</t>
  </si>
  <si>
    <t>OBRAS CIVILES BIENES CVC                     EN EL PISO DEL ARCHIVADOR 2</t>
  </si>
  <si>
    <t>STAR-002</t>
  </si>
  <si>
    <t>DISEÑO DE COLECTORES FINALES Y SISTEMA DE TRATAMIENTO DE AGUAS RESIDUALES  DEL MUNICIPIO DE ULLOA-VALLE DEL CAUCA SISTEMA DE TRATAMIENTO DE AGUAS RESIDUALES TANQUES SEPTICOS Y FILTROS ANAEROBICOS PLANTA-CORTES-DETALLES</t>
  </si>
  <si>
    <t>STAR-003</t>
  </si>
  <si>
    <t>DISEÑO DE COLECTORES FINALES Y SISTEMA DE TRATAMIENTO DE AGUAS RESIDUALES  DEL MUNICIPIO DE ULLOA-VALLE DEL CAUCA SISTEMA DE TRATAMIENTO DE AGUAS CANAL REJILLA-DESARENADORES-LECHOS DE SECADO                                               PLANTAS-CORTES-DETALLES</t>
  </si>
  <si>
    <t>STAR-004</t>
  </si>
  <si>
    <t>DISEÑO DE COLECTORES FINALES Y SISTEMA DE TRATAMIENTO DE AGUAS RESIDUALES  DEL MUNICIPIO DE ULLOA-VALLE DEL CAUCA SISTEMA DE TRATAMIENTO DE AGUAS RESIDUALES                             BODEGA – DETALLE CERRAMIENTO</t>
  </si>
  <si>
    <t>STAR-005</t>
  </si>
  <si>
    <t>DISEÑO DE COLECTORES FINALES Y SISTEMA DE TRATAMIENTO DE AGUAS RESIDUALES  DEL MUNICIPIO DE ULLOA-VALLE DEL CAUCA SISTEMA DE TRATAMIENTO DE AGUAS RESIDUALES PLANTA ILUMINACION-ACOMETIDA HIDRAULICA</t>
  </si>
  <si>
    <t>COLEC-001</t>
  </si>
  <si>
    <t>DISEÑO DE COLECTORES FINALES Y SISTEMA DE TRATAMIENTO DE AGUAS RESIDUALES DEL MUNICIPIO DE ULLOA-VALLE DEL CAUCA                          DISEÑO DE COLECTORES FINALES                  PLANTA GENERAL</t>
  </si>
  <si>
    <t>COLEC-002</t>
  </si>
  <si>
    <t>DISEÑO DE COLECTORES FINALES Y SISTEMA DE TRATAMIENTO DE AGUAS RESIDUALES DEL MUNICIPIO DE ULLOA-VALLE DEL CAUCA                          DISEÑO DE COLECTORES FINALES                  COLECTOR HOSPITAL-PLANTA GENERAL                                                          AREAS TRIBUTARIAS-SECCIONES</t>
  </si>
  <si>
    <t>COLEC-003</t>
  </si>
  <si>
    <t>DISEÑO DE COLECTORES FINALES Y SISTEMA DE TRATAMIENTO DE AGUAS RESIDUALES DEL MUNICIPIO DE ULLOA-VALLE DEL CAUCA                          DISEÑO DE COLECTORES FINALES                  PLANTA GENERAL COLECTORES PALERMO-EMISOR FINAL                             AREA TRIBUTARIAS-SECCIONES</t>
  </si>
  <si>
    <t>COLEC-004</t>
  </si>
  <si>
    <t>DISEÑO DE COLECTORES FINALES Y SISTEMA DE TRATAMIENTO DE AGUAS RESIDUALES DEL MUNICIPIO DE ULLOA-VALLE DEL CAUCA                          DISEÑO DE COLECTORES FINALES                  PERFIL-COLECTOR HOSPITAL</t>
  </si>
  <si>
    <t>COLEC-005</t>
  </si>
  <si>
    <t>DISEÑO DE COLECTORES FINALES Y SISTEMA DE TRATAMIENTO DE AGUAS RESIDUALES DEL MUNICIPIO DE ULLOA-VALLE DEL CAUCA                          DISEÑO DE COLECTORES FINALES                  PERFIL COLECTOR PALERMO</t>
  </si>
  <si>
    <t>COLEC-006</t>
  </si>
  <si>
    <t>DISEÑO DE COLECTORES FINALES Y SISTEMA DE TRATAMIENTO DE AGUAS RESIDUALES DEL MUNICIPIO DE ULLOA-VALLE DEL CAUCA                          DISEÑO DE COLECTORES FINALES                  VIADUCTOR COLECTOR HOSPITAL – EL BRILLANTE                                     PLANTA – PERFIL</t>
  </si>
  <si>
    <t>COLEC-007</t>
  </si>
  <si>
    <t>DISEÑO DE COLECTORES FINALES Y SISTEMA DE TRATAMIENTO DE AGUAS RESIDUALES DEL MUNICIPIO DE ULLOA-VALLE DEL CAUCA                          DISEÑO DE COLECTORES FINALES                  PLANTA – PERFIL – VIADUCTO LA GLORIA PERFIL LONGITUDINAL COLECTOR MATADERO</t>
  </si>
  <si>
    <t>COLEC-008</t>
  </si>
  <si>
    <t>DISEÑO DE COLECTORES FINALES Y SISTEMA DE TRATAMIENTO DE AGUAS RESIDUALES DEL MUNICIPIO DE ULLOA-VALLE DEL CAUCA                          DISEÑO DE COLECTORES FINALES                  PERFIL CARRERA 2a. – DETALLES – CABEZAL</t>
  </si>
  <si>
    <t>COLEC-009</t>
  </si>
  <si>
    <t>DISEÑO DE COLECTORES FINALES Y SISTEMA DE TRATAMIENTO DE AGUAS RESIDUALES DEL MUNICIPIO DE ULLOA-VALLE DEL CAUCA                          DISEÑO DE COLECTORES FINALES                  ESTRUCTURAS DE SEPARACION</t>
  </si>
  <si>
    <t>COLEC-010</t>
  </si>
  <si>
    <t>DISEÑO DE COLECTORES FINALES Y SISTEMA DE TRATAMIENTO DE AGUAS RESIDUALES DEL MUNICIPIO DE ULLOA-VALLE DEL CAUCA                          DISEÑO DE COLECTORES FINALES                  DETALLES-CAMARA DE ENTRADA AL SIFON – CAJA DOMICILIARIA Y TIPO DE CIMENTACION</t>
  </si>
  <si>
    <t>COLEC-012</t>
  </si>
  <si>
    <t>DISEÑO DE COLECTORES FINALES Y SISTEMA DE TRATAMIENTO DE AGUAS RESIDUALES DEL MUNICIPIO DE ULLOA-VALLE DEL CAUCA                          DISEÑO DE COLECTORES FINALES                  PERFIL – EMISOR FINAL</t>
  </si>
  <si>
    <t>------O-------</t>
  </si>
  <si>
    <t>PROYECTO C.V.C – SAN EMIGDIO(VALLE) AUDITORIO                                 PLANTA CIMIENTOS, CORTES LONGITUDINAL Y TRANSVERSAL CIMIENTOS</t>
  </si>
  <si>
    <t>PROYECTO C.V.C – SAN EMIGDIO(VALLE) PUENTE PEATONAL SOBRE VIA                              CEMENTACION                               PLANTAS Y CORTES                                   DETALLES DE REFUERZO</t>
  </si>
  <si>
    <t>PROYECTO C.V.C – SAN EMIGDIO(VALLE) PUENTE PEATONAL SOBRE VIA                                                  CORTES TRANSVERSALES                          MARCOS EJES 1 A 12</t>
  </si>
  <si>
    <t>PROYECTO C.V.C – SAN EMIGDIO(VALLE) PUENTE PEATONAL SOBRE VIA                                                  PLANTA DE ARCO VIGA DE PISO                      CORTE LONGITUDINAL A-B                        FACHADA LATERAL(NORTEIDEM SUR)</t>
  </si>
  <si>
    <t>PROYECTO C.V.C – SAN EMIGDIO(VALLE) CUBIERTA DE CAFETERIA                                    PLANTA ARQUITECTÓNICA, PLANTA ESTRUCTURAL DE CUBIERTA, CORTE TRANSVERSAL A-B, CORTE LONGITUDINAL C-D</t>
  </si>
  <si>
    <t>PROYECTO C.V.C – SAN EMIGDIO(VALLE) AUDITORIO                              PLANTA GENERAL (APOYOS DE GUADUA), CORTE TRASVERSAL A-B, CORTE LONGITUDINAL C-D                                  FACHADAS FRONTAL Y LATERAL</t>
  </si>
  <si>
    <t>PROYECTO C.V.C – SAN EMIGDIO(VALLE) EDIFICIO DE EXPOSICIONES                                              PLANTA DE BASES APOYO GUADUA                        FECHADA ANTERIOR (POSTERIOR)                       FACHADA LATERAL</t>
  </si>
  <si>
    <t>PROYECTO C.V.C – SAN EMIGDIO(VALLE) SALON DE EXPOSICIONES                                         PLANTA CIMIENTOS, CORTES LONGITUDINAL Y TRANSVERSAL                     CIMIENTOS</t>
  </si>
  <si>
    <t>PROYECTO C.V.C – SAN EMIGDIO(VALLE) EDIFICIO DE PORTERIO                                                                3 PLANTAS DE ESTRUCTURA GUADUA     CORTE LONGITUDINAL A-B, CORTE TRANSVERSAL C-D, FACHADAS LATERAL</t>
  </si>
  <si>
    <t>PROYECTO C.V.C – SAN EMIGDIO(VALLE) PORTERIA                      PLANTA CIMENTACIÓN, DETALLES ACEROS DE RECUERZO</t>
  </si>
  <si>
    <t>PROYECTO C.V.C – SAN EMIGDIO(VALLE) CAFETERIA                       PLANTA CIMENTACION, DETALLES ACEROS DE REFUERZO</t>
  </si>
  <si>
    <t>PROYECTO C.V.C – SAN EMIGDIO(VALLE) EDIFICIO DE EXPOSICIONES                                         PLANTA DE ESTRUCTURA, GUADUA, CORTE TRANSVERSAL A-B, CORTE LONGITUFINAL C-D</t>
  </si>
  <si>
    <t>PROYECTO C.V.C – SAN EMIGDIO(VALLE) DETALLES GENÉRICOS                                                           5 DETALLES GENÉRICOS, PLANTAS CORTES ALZADOS Y GRAFICOS, ESPECIFICACIONES GENÉRICAS</t>
  </si>
  <si>
    <t>ASISGRAF</t>
  </si>
  <si>
    <t>ESTUDIO DE FACTIBILIDAD DEL SISTEMA DE ALCANTARILLADO Y ALTERNATIVAS DE SISTEMAS DE TRATAMIENTO DE AGUAS RESIDUALES DE LOS MUNICIPIOS DE BOLIVAR, BUGALAGRANDE, CAICEDONIA, EL DOVIO, LA VICTORIA, OBANDO Y TRUJILLO.                                MUNICIPIO DE BUGALAGRAND                    ALTERNATIVA No. 1 – FILTRO PERCO.</t>
  </si>
  <si>
    <t>ESTUDIO DE FACTIBILIDAD DEL SISTEMA DE ALCANTARILLADO Y ALTERNATIVAS DE SISTEMAS DE TRATAMIENTO DE AGUAS RESIDUALES DE LOS MUNICIPIOS DE BOLIVAR, BUGALAGRANDE, CAICEDONIA, EL DOVIO, LA VICTORIA, OBANDO Y TRUJILLO.                                MUNICIPIO DE BUGALAGRAND                    ALTERNATIVA No. 2 – REACTOR ANAEROBICO+FILTRO PERCOLADOR</t>
  </si>
  <si>
    <t>ESTUDIO DE FACTIBILIDAD DEL SISTEMA DE ALCANTARILLADO Y ALTERNATIVAS DE SISTEMAS DE TRATAMIENTO DE AGUAS RESIDUALES DE LOS MUNICIPIOS DE BOLIVAR, BUGALAGRANDE, CAICEDONIA, EL DOVIO, LA VICTORIA, OBANDO Y TRUJILLO.                                MUNICIPIO DE BUGALAGRAND                    ALTERNATIVA N3 – LAGUNA AIREADA</t>
  </si>
  <si>
    <t>ESTUDIO DE FACTIBILIDAD DEL SISTEMA DE ALCANTARILLADO Y ALTERNATIVAS DE SISTEMAS DE TRATAMIENTO DE AGUAS RESIDUALES DE LOS MUNICIPIOS DE BOLIVAR, BUGALAGRANDE, CAICEDONIA, EL DOVIO, LA VICTORIA, OBANDO Y TRUJILLO.                                MUNICIPIO DE BUGALAGRAND                    DETALLES DE UNIDADES ALTERNATIAS DE TRATAMIENTOI</t>
  </si>
  <si>
    <t>ESTUDIO DE FACTIBILIDAD DEL SISTEMA DE ALCANTARILLADO Y ALTERNATIVAS DE SISTEMAS DE TRATAMIENTO DE AGUAS RESIDUALES DE LOS MUNICIPIOS DE BOLIVAR, BUGALAGRANDE, CAICEDONIA, EL DOVIO, LA VICTORIA, OBANDO Y TRUJILLO.                                MUNICIPIO DE BUGALAGRAND                    DETALLES DE UNIDADES ALTERNATIVAS DE TRATAMIENTO</t>
  </si>
  <si>
    <t>ESTUDIO DE FACTIBILIDAD DEL SISTEMA DE ALCANTARILLADO Y ALTERNATIVAS DE SISTEMAS DE TRATAMIENTO DE AGUAS RESIDUALES DE LOS MUNICIPIOS DE BOLIVAR, BUGALAGRANDE, CAICEDONIA, EL DOVIO, LA VICTORIA, OBANDO Y TRUJILLO.                                MUNICIPIO DE BUGALAGRAND                    COLECTORES PRINCIPALES</t>
  </si>
  <si>
    <t>ESTUDIO DE FACTIBILIDAD DEL SISTEMA DE ALCANTARILLADO Y ALTERNATIVAS DE SISTEMAS DE TRATAMIENTO DE AGUAS RESIDUALES DE LOS MUNICIPIOS DE BOLIVAR, BUGALAGRANDE, CAICEDONIA, EL DOVIO, LA VICTORIA, OBANDO Y TRUJILLO.                                MUNICIPIO DE BUGALAGRAND                    AREA DE DRENAJE</t>
  </si>
  <si>
    <t>ESTUDIO DE FACTIBILIDAD DEL SISTEMA DE ALCANTARILLADO Y ALTERNATIVAS DE SISTEMAS DE TRATAMIENTO DE AGUAS RESIDUALES DE LOS MUNICIPIOS DE BOLIVAR, BUGALAGRANDE, CAICEDONIA, EL DOVIO, LA VICTORIA, OBANDO Y TRUJILLO.                                MUNICIPIO DE BUGALAGRANDE                    AREA DE DRENAJE</t>
  </si>
  <si>
    <t>ESTUDIO DE FACTIBILIDAD DEL SISTEMA DE ALCANTARILLADO Y ALTERNATIVAS DE SISTEMAS DE TRATAMIENTO DE AGUAS RESIDUALES DE LOS MUNICIPIOS DE BOLIVAR, BUGALAGRANDE, CAICEDONIA, EL DOVIO, LA VICTORIA, OBANDO Y TRUJILLO.                                MUNICIPIO DE BUGALAGRAND                    PLANO GENERAL DE SOLUCIONES</t>
  </si>
  <si>
    <t>ESTUDIO DE FACTIBILIDAD DEL SISTEMA DE ALCANTARILLADO Y ALTERNATIVAS DE SISTEMAS DE TRATAMIENTO DE AGUAS RESIDUALES DE LOS MUNICIPIOS DE BOLIVAR, BUGALAGRANDE, CAICEDONIA, EL DOVIO, LA VICTORIA, OBANDO Y TRUJILLO.                                MUNICIPIO DE BUGALAGRAND                    COLECTOR BRISAS DEL RIO</t>
  </si>
  <si>
    <t>ESTUDIO DE FACTIBILIDAD DEL SISTEMA DE ALCANTARILLADO Y ALTERNATIVAS DE SISTEMAS DE TRATAMIENTO DE AGUAS RESIDUALES DE LOS MUNICIPIOS DE BOLIVAR, BUGALAGRANDE, CAICEDONIA, EL DOVIO, LA VICTORIA, OBANDO Y TRUJILLO.                                MUNICIPIO DE BUGALAGRAND                    PASO DE TUBERIA SOBRE EL RIO BG.</t>
  </si>
  <si>
    <t>ESTUDIO DE FACTIBILIDAD DEL SISTEMA DE ALCANTARILLADO Y ALTERNATIVAS DE SISTEMAS DE TRATAMIENTO DE AGUAS RESIDUALES DE LOS MUNICIPIOS DE BOLIVAR, BUGALAGRANDE, CAICEDONIA, EL DOVIO, LA VICTORIA, OBANDO Y TRUJILLO.                                MUNICIPIO DE BUGALAGRAND                    EMISOR FINAL</t>
  </si>
  <si>
    <t>ESTUDIO DE FACTIBILIDAD DEL SISTEMA DE ALCANTARILLADO Y ALTERNATIVAS DE SISTEMAS DE TRATAMIENTO DE AGUAS RESIDUALES DE LOS MUNICIPIOS DE BOLIVAR, BUGALAGRANDE, CAICEDONIA, EL DOVIO, LA VICTORIA, OBANDO Y TRUJILLO.                                MUNICIPIO DE BUGALAGRANDE                   CAMBIO DE DIAMETROS</t>
  </si>
  <si>
    <t>ESTUDIO DE FACTIBILIDAD DEL SISTEMA DE ALCANTARILLADO Y ALTERNATIVAS DE SISTEMAS DE TRATAMIENTO DE AGUAS RESIDUALES DE LOS MUNICIPIOS DE BOLIVAR, BUGALAGRANDE, CAICEDONIA, EL DOVIO, LA VICTORIA, OBANDO Y TRUJILLO.                                MUNICIPIO DE BUGALAGRAND                    ESTACION DE BOMBEO-DETALLES ESTRUCTURAS DE SEPARACION</t>
  </si>
  <si>
    <t>ESTUDIO DE FACTIBILIDAD DEL SISTEMA DE ALCANTARILLADO Y ALTERNATIVAS DE SISTEMAS DE TRATAMIENTO DE AGUAS RESIDUALES DE LOS MUNICIPIOS DE BOLIVAR, BUGALAGRANDE, CAICEDONIA, EL DOVIO, LA VICTORIA, OBANDO Y TRUJILLO.                                MUNICIPIO DE BUGALAGRAND                    DETALLES DE ESTRUCTURAS DE ALIVIO</t>
  </si>
  <si>
    <t>ESTUDIO DE FACTIBILIDAD DEL SISTEMA DE ALCANTARILLADO Y ALTERNATIVAS DE SISTEMAS DE TRATAMIENTO DE AGUAS RESIDUALES DE LOS MUNICIPIOS DE BOLIVAR, BUGALAGRANDE, CAICEDONIA, EL DOVIO, LA VICTORIA, OBANDO Y TRUJILLO.                                MUNICIPIO EL DOVIO                    COLECTORES PRINCIPALES</t>
  </si>
  <si>
    <t>ESTUDIO DE FACTIBILIDAD DEL SISTEMA DE ALCANTARILLADO Y ALTERNATIVAS DE SISTEMAS DE TRATAMIENTO DE AGUAS RESIDUALES DE LOS MUNICIPIOS DE BOLIVAR, BUGALAGRANDE, CAICEDONIA, EL DOVIO, LA VICTORIA, OBANDO Y TRUJILLO.                                MUNICIPIO EL DOVIO                        AREA DE DRENAJE</t>
  </si>
  <si>
    <t>ESTUDIO DE FACTIBILIDAD DEL SISTEMA DE ALCANTARILLADO Y ALTERNATIVAS DE SISTEMAS DE TRATAMIENTO DE AGUAS RESIDUALES DE LOS MUNICIPIOS DE BOLIVAR, BUGALAGRANDE, CAICEDONIA, EL DOVIO, LA VICTORIA, OBANDO Y TRUJILLO.                                MUNICIPIO EL DOVIO                      PLANO GENERAL DE SOLUCIONES</t>
  </si>
  <si>
    <t>ESTUDIO DE FACTIBILIDAD DEL SISTEMA DE ALCANTARILLADO Y ALTERNATIVAS DE SISTEMAS DE TRATAMIENTO DE AGUAS RESIDUALES DE LOS MUNICIPIOS DE BOLIVAR, BUGALAGRANDE, CAICEDONIA, EL DOVIO, LA VICTORIA, OBANDO Y TRUJILLO.                                MUNICIPIO EL DOVIO                       COLECTOR MARGINAL QUEBRADA EL DOVIO</t>
  </si>
  <si>
    <t>ESTUDIO DE FACTIBILIDAD DEL SISTEMA DE ALCANTARILLADO Y ALTERNATIVAS DE SISTEMAS DE TRATAMIENTO DE AGUAS RESIDUALES DE LOS MUNICIPIOS DE BOLIVAR, BUGALAGRANDE, CAICEDONIA, EL DOVIO, LA VICTORIA, OBANDO Y TRUJILLO.                                MUNICIPIO DE EL DOVIO                          COLECTORES CALLE 13 Y VILLA EMMA-LA MERCER</t>
  </si>
  <si>
    <t>ESTUDIO DE FACTIBILIDAD DEL SISTEMA DE ALCANTARILLADO Y ALTERNATIVAS DE SISTEMAS DE TRATAMIENTO DE AGUAS RESIDUALES DE LOS MUNICIPIOS DE BOLIVAR, BUGALAGRANDE, CAICEDONIA, EL DOVIO, LA VICTORIA, OBANDO Y TRUJILLO.                                MUNICIPIO EL DOVIO                       MODIFICACION AL EMISOR FINAL</t>
  </si>
  <si>
    <t>ESTUDIO DE FACTIBILIDAD DEL SISTEMA DE ALCANTARILLADO Y ALTERNATIVAS DE SISTEMAS DE TRATAMIENTO DE AGUAS RESIDUALES DE LOS MUNICIPIOS DE BOLIVAR, BUGALAGRANDE, CAICEDONIA, EL DOVIO, LA VICTORIA, OBANDO Y TRUJILLO.                                MUNICIPIO EL DOVIO                      EMISOR FINAL</t>
  </si>
  <si>
    <t>ESTUDIO DE FACTIBILIDAD DEL SISTEMA DE ALCANTARILLADO Y ALTERNATIVAS DE SISTEMAS DE TRATAMIENTO DE AGUAS RESIDUALES DE LOS MUNICIPIOS DE BOLIVAR, BUGALAGRANDE, CAICEDONIA, EL DOVIO, LA VICTORIA, OBANDO Y TRUJILLO.                                MUNICIPIO EL DOVIO                      COLECTORES PROYECTADOS-DETAL</t>
  </si>
  <si>
    <t>ESTUDIO DE FACTIBILIDAD DEL SISTEMA DE ALCANTARILLADO Y ALTERNATIVAS DE SISTEMAS DE TRATAMIENTO DE AGUAS RESIDUALES DE LOS MUNICIPIOS DE BOLIVAR, BUGALAGRANDE, CAICEDONIA, EL DOVIO, LA VICTORIA, OBANDO Y TRUJILLO.                                MUNICIPIO EL DOVIO                       ALTERNATIVA No. 1 - FILTRO PERCOLADOR</t>
  </si>
  <si>
    <t>ESTUDIO DE FACTIBILIDAD DEL SISTEMA DE ALCANTARILLADO Y ALTERNATIVAS DE SISTEMAS DE TRATAMIENTO DE AGUAS RESIDUALES DE LOS MUNICIPIOS DE BOLIVAR, BUGALAGRANDE, CAICEDONIA, EL DOVIO, LA VICTORIA, OBANDO Y TRUJILLO.                                MUNICIPIO EL DOVIO                         ALTERNATIVA No. 2 – REACTOR ANAEROBICO+FILTRO PERCOLADOR</t>
  </si>
  <si>
    <t>ESTUDIO DE FACTIBILIDAD DEL SISTEMA DE ALCANTARILLADO Y ALTERNATIVAS DE SISTEMAS DE TRATAMIENTO DE AGUAS RESIDUALES DE LOS MUNICIPIOS DE BOLIVAR, BUGALAGRANDE, CAICEDONIA, EL DOVIO, LA VICTORIA, OBANDO Y TRUJILLO.                                MUNICIPIO EL DOVIO                       ALTERNATIVA No. 3 – LAGUNA DE ESTABILIZACION</t>
  </si>
  <si>
    <t>ESTUDIO DE FACTIBILIDAD DEL SISTEMA DE ALCANTARILLADO Y ALTERNATIVAS DE SISTEMAS DE TRATAMIENTO DE AGUAS RESIDUALES DE LOS MUNICIPIOS DE BOLIVAR, BUGALAGRANDE, CAICEDONIA, EL DOVIO, LA VICTORIA, OBANDO Y TRUJILLO.                                MUNICIPIO DE EL DOVIO                       DETALLES DE UNIDADES ALTERNATIVAS DE TRATAMIENTO</t>
  </si>
  <si>
    <t>ESTUDIO DE FACTIBILIDAD DEL SISTEMA DE ALCANTARILLADO Y ALTERNATIVAS DE SISTEMAS DE TRATAMIENTO DE AGUAS RESIDUALES DE LOS MUNICIPIOS DE BOLIVAR, BUGALAGRANDE, CAICEDONIA, EL DOVIO, LA VICTORIA, OBANDO Y TRUJILLO.                                MUNICIPIO DE EL DOVIO                    DETALLES DE UNIDADES ALTERNATIVAS DE TRATAMIENTO</t>
  </si>
  <si>
    <t>ESTUDIO DE FACTIBILIDAD DEL SISTEMA DE ALCANTARILLADO Y ALTERNATIVAS DE SISTEMAS DE TRATAMIENTO DE AGUAS RESIDUALES DE LOS MUNICIPIOS DE BOLIVAR, BUGALAGRANDE, CAICEDONIA, EL DOVIO, LA VICTORIA, OBANDO Y TRUJILLO.                                MUNICIPIO DE OBANDO                    ALTERNATIVA No. 1-FILTRO PERCOLADOR</t>
  </si>
  <si>
    <t>ESTUDIO DE FACTIBILIDAD DEL SISTEMA DE ALCANTARILLADO Y ALTERNATIVAS DE SISTEMAS DE TRATAMIENTO DE AGUAS RESIDUALES DE LOS MUNICIPIOS DE BOLIVAR, BUGALAGRANDE, CAICEDONIA, EL DOVIO, LA VICTORIA, OBANDO Y TRUJILLO.                                MUNICIPIO DE OBANDO                    ALTERNATIVA N2–LAGUNA AIREADA</t>
  </si>
  <si>
    <t>ESTUDIO DE FACTIBILIDAD DEL SISTEMA DE ALCANTARILLADO Y ALTERNATIVAS DE SISTEMAS DE TRATAMIENTO DE AGUAS RESIDUALES DE LOS MUNICIPIOS DE BOLIVAR, BUGALAGRANDE, CAICEDONIA, EL DOVIO, LA VICTORIA, OBANDO Y TRUJILLO.                                MUNICIPIO DE OBANDO                  ALTERNATIVA No. 3 – REACTOR ANAEROBICO + LAGUNA AIREADA</t>
  </si>
  <si>
    <t>ESTUDIO DE FACTIBILIDAD DEL SISTEMA DE ALCANTARILLADO Y ALTERNATIVAS DE SISTEMAS DE TRATAMIENTO DE AGUAS RESIDUALES DE LOS MUNICIPIOS DE BOLIVAR, BUGALAGRANDE, CAICEDONIA, EL DOVIO, LA VICTORIA, OBANDO Y TRUJILLO.                                MUNICIPIO DE OBANDO                    DETALLES DE UNIDADES ALTERNATIVAS DE TRATAMIENTO</t>
  </si>
  <si>
    <t>ESTUDIO DE FACTIBILIDAD DEL SISTEMA DE ALCANTARILLADO Y ALTERNATIVAS DE SISTEMAS DE TRATAMIENTO DE AGUAS RESIDUALES DE LOS MUNICIPIOS DE BOLIVAR, BUGALAGRANDE, CAICEDONIA, EL DOVIO, LA VICTORIA, OBANDO Y TRUJILLO.                                MUNICIPIO DE BOLIVAR                             ALTERNATIVA No. 1 – FILTRO PERCOLAR</t>
  </si>
  <si>
    <t>ESTUDIO DE FACTIBILIDAD DEL SISTEMA DE ALCANTARILLADO Y ALTERNATIVAS DE SISTEMAS DE TRATAMIENTO DE AGUAS RESIDUALES DE LOS MUNICIPIOS DE BOLIVAR, BUGALAGRANDE, CAICEDONIA, EL DOVIO, LA VICTORIA, OBANDO Y TRUJILLO.                                MUNICIPIO DE BOLIVAR                    ALTERNATIVA No. 2 - BIODISCOS</t>
  </si>
  <si>
    <t>ESTUDIO DE FACTIBILIDAD DEL SISTEMA DE ALCANTARILLADO Y ALTERNATIVAS DE SISTEMAS DE TRATAMIENTO DE AGUAS RESIDUALES DE LOS MUNICIPIOS DE BOLIVAR, BUGALAGRANDE, CAICEDONIA, EL DOVIO, LA VICTORIA, OBANDO Y TRUJILLO.                                MUNICIPIO DE BOLIVAR                    ALTERNATIVA No. 3 – LAGUNA DE ESTABILIZACION</t>
  </si>
  <si>
    <t>ESTUDIO DE FACTIBILIDAD DEL SISTEMA DE ALCANTARILLADO Y ALTERNATIVAS DE SISTEMAS DE TRATAMIENTO DE AGUAS RESIDUALES DE LOS MUNICIPIOS DE BOLIVAR, BUGALAGRANDE, CAICEDONIA, EL DOVIO, LA VICTORIA, OBANDO Y TRUJILLO.                                MUNICIPIO DE BOLIVAR                                           DETALLES DE UNIDADES ALTERNATIVAS DE TRATAMIENTO</t>
  </si>
  <si>
    <t>PROYECTO CENTRO DE EDUCACION AMBIENTAL Y TECNOLOGIAS ATERNATIVA SAN EMIGDIO                       CORREGIMIENTO LA ZAPATA                     PALMIRA – VALLE                                PLANO GENERAL</t>
  </si>
  <si>
    <t>PLA-18</t>
  </si>
  <si>
    <t>PROYECTO CENTRO DE EDUCACION AMBIENTAL Y TECNOLOGIAS ATERNATIVA SAN EMIGDIO                       CORREGIMIENTO LA ZAPATA                     PALMIRA – VALLE                                CASA DE HUESPEDES</t>
  </si>
  <si>
    <t>PROYECTO CENTRO DE EDUCACION AMBIENTAL Y TECNOLOGIAS ATERNATIVA SAN EMIGDIO                       CORREGIMIENTO LA ZAPATA                     PALMIRA – VALLE                                PORTERIA FACHADA LATERAL              CORTES A-B Y C-D</t>
  </si>
  <si>
    <t>PLA-11</t>
  </si>
  <si>
    <t>PROYECTO CENTRO DE EDUCACION AMBIENTAL Y TECNOLOGIAS ATERNATIVA SAN EMIGDIO                       CORREGIMIENTO LA ZAPATA                     PALMIRA – VALLE                                CAFETERIA DETALLES DE VENTANAS              PLANTAS Y ALZADOS</t>
  </si>
  <si>
    <t>PLA-20</t>
  </si>
  <si>
    <t>PROYECTO CENTRO DE EDUCACION AMBIENTAL Y TECNOLOGIAS ATERNATIVA SAN EMIGDIO                       CORREGIMIENTO LA ZAPATA                     PALMIRA – VALLE                                CASA HUESPEDES                                    DETALLES DE PUERTAS Y VENTANAS PLANTAS Y ALZADOS</t>
  </si>
  <si>
    <t>PLA-12</t>
  </si>
  <si>
    <t>PROYECTO CENTRO DE EDUCACION AMBIENTAL Y TECNOLOGIAS ATERNATIVA SAN EMIGDIO                       CORREGIMIENTO LA ZAPATA                     PALMIRA – VALLE                                CAFETERIA                                              DETALLES PUERTAS PLANTAS Y CORTES</t>
  </si>
  <si>
    <t>PLA-10</t>
  </si>
  <si>
    <t>PROYECTO CENTRO DE EDUCACION AMBIENTAL Y TECNOLOGIAS ATERNATIVA SAN EMIGDIO                       CORREGIMIENTO LA ZAPATA                     PALMIRA – VALLE                                CAFETERIA DETALLES BAÑOS                    PLANTAS Y CORTES</t>
  </si>
  <si>
    <t>PROYECTO CENTRO DE EDUCACION AMBIENTAL Y TECNOLOGIAS ATERNATIVA SAN EMIGDIO                       CORREGIMIENTO LA ZAPATA                     PALMIRA – VALLE                                CAFETERIA                                          DETALLES COCINA PLANTAS Y CORTES</t>
  </si>
  <si>
    <t>PLA-19</t>
  </si>
  <si>
    <t>PROYECTO CENTRO DE EDUCACION AMBIENTAL Y TECNOLOGIAS ATERNATIVA SAN EMIGDIO                       CORREGIMIENTO LA ZAPATA                     PALMIRA – VALLE                                CASA HUESPEDES CASA DEL AGUA                       DETALLES DE BAÑOS PLANTAS Y CORTES</t>
  </si>
  <si>
    <t>PLA-30</t>
  </si>
  <si>
    <t>PROYECTO CENTRO DE EDUCACION AMBIENTAL Y TECNOLOGIAS ATERNATIVA SAN EMIGDIO                       CORREGIMIENTO LA ZAPATA                     PALMIRA – VALLE                                PORTERIA DETALLES DE BAÑOS DETALLES PARQUEOS</t>
  </si>
  <si>
    <t>PROYECTO CENTRO DE EDUCACION AMBIENTAL Y TECNOLOGIAS ATERNATIVA SAN EMIGDIO                       CORREGIMIENTO LA ZAPATA                     PALMIRA – VALLE                                EXTERIORES CAFETERIA Y AUDITORIO</t>
  </si>
  <si>
    <t>PLA-21</t>
  </si>
  <si>
    <t>PROYECTO CENTRO DE EDUCACION AMBIENTAL Y TECNOLOGIAS ATERNATIVA SAN EMIGDIO                       CORREGIMIENTO LA ZAPATA                     PALMIRA – VALLE                                EXTERIORES CASA DEL AGUA</t>
  </si>
  <si>
    <t>RELLENO SANITARIO PRESIDENTE                         PLANO DE OPERACIÓN PLATAFORMA 1 – NIVELES 4-5 Y 6</t>
  </si>
  <si>
    <t>RELLENO SANITARIO PRESIDENTE           PLANO DE OPERACIÓN PLATAFORMA 1 – NIVELES 1 2 Y 3</t>
  </si>
  <si>
    <t>RELLENO SANITARIO PRESIDENTE                        PLANO DE OPERACIÓN PLATAFORMA 1 – NIVELES 7-8 Y 9</t>
  </si>
  <si>
    <t>RELLENO SANITARIO PRESIDENTE                    PLANO DE OPERACIÓN PLATAFORMA 1 – NIVELES 10 – 11 Y 12</t>
  </si>
  <si>
    <t>RELLENO SANITARIO PRESIDENTE                  PLANO DE OPERACIÓN PLATAFORMA 2 – NIVELES A-I,B-I,A2,B2 Y 3</t>
  </si>
  <si>
    <t>RELLENO SANITARIO PRESIDENTE       PLANO DE OPERACIÓN PLATAFORMA 2 – NIVELES A-5 Y 6</t>
  </si>
  <si>
    <t>RELLENO SANITARIO PRESIDENTE PLANO DE OPERACIÓN PLATAFORMA 2 – NIVELES 7-8 Y 9</t>
  </si>
  <si>
    <t>RELLENO SANITARIO PRESIDENTE   PLANO DE OPERACIÓN PLATAFORMA 2 – NIVEL 10-11 Y 12</t>
  </si>
  <si>
    <t>SISTEMAS (INCOL S.A.)</t>
  </si>
  <si>
    <t>ESTUDIO DE FACTIBILIDAD DEL SISTEMA DE ALCANTARILLADO Y ALTERNATIVAS DE SISTEMAS DE TRATAMIENTO DE AGUAS RESIDUALES DE LOS MUNICIPIOS DE ALCALA, ANSERMANUEVO, ARGELIA, EL AGUILA, EL CAIRO, ULLOA Y VERSALLES                                              MUNICIPIO DE EL AGUILA                             PTAR 2 (ORIENTAL) ALTERNATIVA 1      LOCALIZACION GENERAL PLANTA PERFIL</t>
  </si>
  <si>
    <t>ESTUDIO DE FACTIBILIDAD DEL SISTEMA DE ALCANTARILLADO Y ALTERNATIVAS DE SISTEMAS DE TRATAMIENTO DE AGUAS RESIDUALES DE LOS MUNICIPIOS DE ALCALA, ANSERMANUEVO, ARGELIA, EL AGUILA, EL CAIRO, ULLOA Y VERSALLES                                              MUNICIPIO DE EL AGUILA                             PTAR 2 - ALTERNATIVA 1, No. 2 y No. 3 SISTEMA DE DESIFENCCION, CANALETA PARSHALL, PURIFICADOR DE GAS Y CASETA  VIGILANCIA</t>
  </si>
  <si>
    <t>ESTUDIO DE FACTIBILIDAD DEL SISTEMA DE ALCANTARILLADO Y ALTERNATIVAS DE SISTEMAS DE TRATAMIENTO DE AGUAS RESIDUALES DE LOS MUNICIPIOS DE ALCALA, ANSERMANUEVO, ARGELIA, EL AGUILA, EL CAIRO, ULLOA Y VERSALLES                                              MUNICIPIO DE EL AGUILA                             PTAR 2 - ALTERNATIVA 1, No. 2, No. 3 REACTOR UASB – SEDIMENTADOR SECUNDARIO     (PLANTA-SECCIONES)</t>
  </si>
  <si>
    <t>ESTUDIO DE FACTIBILIDAD DEL SISTEMA DE ALCANTARILLADO Y ALTERNATIVAS DE SISTEMAS DE TRATAMIENTO DE AGUAS RESIDUALES DE LOS MUNICIPIOS DE ALCALA, ANSERMANUEVO, ARGELIA, EL AGUILA, EL CAIRO, ULLOA Y VERSALLES                                              MUNICIPIO DE EL AGUILA                             PTAR 2 - ALTERNATIVA 1      REACTOR UASB-FILTRO PERCOLADOR-LECHOS DEL SECADO PLANTA-SECCIONES</t>
  </si>
  <si>
    <t>ESTUDIO DE FACTIBILIDAD DEL SISTEMA DE ALCANTARILLADO Y ALTERNATIVAS DE SISTEMAS DE TRATAMIENTO DE AGUAS RESIDUALES DE LOS MUNICIPIOS DE ALCALA, ANSERMANUEVO, ARGELIA, EL AGUILA, EL CAIRO, ULLOA Y VERSALLES                                              MUNICIPIO DE EL AGUILA                             PTAR 2 (ORIENTAL) ALTERNATIVA N 2                 LOCALIZACION GENERAL PLANTA PERFIL</t>
  </si>
  <si>
    <t>ESTUDIO DE FACTIBILIDAD DEL SISTEMA DE ALCANTARILLADO Y ALTERNATIVAS DE SISTEMAS DE TRATAMIENTO DE AGUAS RESIDUALES DE LOS MUNICIPIOS DE ALCALA, ANSERMANUEVO, ARGELIA, EL AGUILA, EL CAIRO, ULLOA Y VERSALLES                                              MUNICIPIO DE EL AGUILA                             PTAR 2 - ALTERNATIVA N 2                   FILTRO PERCOLADOR-SEDIMENTADOR PRIMARIO PLANTA-SECCIONES</t>
  </si>
  <si>
    <t>ESTUDIO DE FACTIBILIDAD DEL SISTEMA DE ALCANTARILLADO Y ALTERNATIVAS DE SISTEMAS DE TRATAMIENTO DE AGUAS RESIDUALES DE LOS MUNICIPIOS DE ALCALA, ANSERMANUEVO, ARGELIA, EL AGUILA, EL CAIRO, ULLOA Y VERSALLES                                              MUNICIPIO DE EL AGUILA                             PTAR 2  ALTERNATIVA N 2                              LECHOS DE SECADO-BIODIGESTOR</t>
  </si>
  <si>
    <t>ESTUDIO DE FACTIBILIDAD DEL SISTEMA DE ALCANTARILLADO Y ALTERNATIVAS DE SISTEMAS DE TRATAMIENTO DE AGUAS RESIDUALES DE LOS MUNICIPIOS DE ALCALA, ANSERMANUEVO, ARGELIA, EL AGUILA, EL CAIRO, ULLOA Y VERSALLES                                              MUNICIPIO DE EL AGUILA                             PTAR 2 (ORIENTAL) ALTERNATIVA N 3                    LOCALIZACION GENERAL PLANTA PERFIL</t>
  </si>
  <si>
    <t>ESTUDIO DE FACTIBILIDAD DEL SISTEMA DE ALCANTARILLADO Y ALTERNATIVAS DE SISTEMAS DE TRATAMIENTO DE AGUAS RESIDUALES DE LOS MUNICIPIOS DE ALCALA, ANSERMANUEVO, ARGELIA, EL AGUILA, EL CAIRO, ULLOA Y VERSALLES                                              MUNICIPIO DE EL AGUILA                             PTAR 2  ALTERNATIVA No. 3                         REACTOR UASB-CAMARA DESGASIFICADORA-LECHOS DE SECADO.</t>
  </si>
  <si>
    <t>ESTUDIO DE FACTIBILIDAD DEL SISTEMA DE ALCANTARILLADO Y ALTERNATIVAS DE SISTEMAS DE TRATAMIENTO DE AGUAS RESIDUALES DE LOS MUNICIPIOS DE ALCALA, ANSERMANUEVO, ARGELIA, EL AGUILA, EL CAIRO, ULLOA Y VERSALLES                                              MUNICIPIO DE ANSERMANUEVO                             PTAR 1 (TROCADERO) ALTERNATIVA 1      LOCALIZACION GENERAL PLANTA PERFIL</t>
  </si>
  <si>
    <t>ESTUDIO DE FACTIBILIDAD DEL SISTEMA DE ALCANTARILLADO Y ALTERNATIVAS DE SISTEMAS DE TRATAMIENTO DE AGUAS RESIDUALES DE LOS MUNICIPIOS DE ALCALA, ANSERMANUEVO, ARGELIA, EL AGUILA, EL CAIRO, ULLOA Y VERSALLES                                              MUNICIPIO DE ANSERMANUEVO                             PTAR 1 - ALTERNATIVA No. 1, No. 2 y No. 3 SISTEMA DE DESIFECCION, CANALETA PARSHALL, PURIFICADOR DE GAS Y CASETA VIGILANCIA</t>
  </si>
  <si>
    <t xml:space="preserve">ESTUDIO DE FACTIBILIDAD DEL SISTEMA DE ALCANTARILLADO Y ALTERNATIVAS DE SISTEMAS DE TRATAMIENTO DE AGUAS RESIDUALES DE LOS MUNICIPIOS DE ALCALA, ANSERMANUEVO, ARGELIA, EL AGUILA, EL CAIRO, ULLOA Y VERSALLES                                              MUNICIPIO DE ANSERMANUEVO                             PTAR No. 1 - ALTERNATIVA No. 1, No. 2, No. 3 DESARENADOR-ESTACION DE BOMBEO (PLANTA-SECCIONES)    </t>
  </si>
  <si>
    <t>ESTUDIO DE FACTIBILIDAD DEL SISTEMA DE ALCANTARILLADO Y ALTERNATIVAS DE SISTEMAS DE TRATAMIENTO DE AGUAS RESIDUALES DE LOS MUNICIPIOS DE ALCALA, ANSERMANUEVO, ARGELIA, EL AGUILA, EL CAIRO, ULLOA Y VERSALLES                                              MUNICIPIO DE ANSERMANUEVO                             PTAR No. 1 – ALTERNATIVA No. 1    SEDIMENTADOR SECUNDARIO-LECHOS DE SECADO</t>
  </si>
  <si>
    <t>ESTUDIO DE FACTIBILIDAD DEL SISTEMA DE ALCANTARILLADO Y ALTERNATIVAS DE SISTEMAS DE TRATAMIENTO DE AGUAS RESIDUALES DE LOS MUNICIPIOS DE ALCALA, ANSERMANUEVO, ARGELIA, EL AGUILA, EL CAIRO, ULLOA Y VERSALLES                                              MUNICIPIO DE ANSERMANUEVO                             PTAR No. 1 - ALTERNATIVA No. 1      REACTOR UASB- FILTRO PERCOLADOR(PLANTA-SECCIONES)</t>
  </si>
  <si>
    <t>ESTUDIO DE FACTIBILIDAD DEL SISTEMA DE ALCANTARILLADO Y ALTERNATIVAS DE SISTEMAS DE TRATAMIENTO DE AGUAS RESIDUALES DE LOS MUNICIPIOS DE ALCALA, ANSERMANUEVO, ARGELIA, EL AGUILA, EL CAIRO, ULLOA Y VERSALLES                                              MUNICIPIO DE ANSERMANUEVO                             PTAR 1 (TROCADEROS) ALTERNATIVA 3 LOCALIZACION GENERAL PLANTA PERFIL</t>
  </si>
  <si>
    <t>ESTUDIO DE FACTIBILIDAD DEL SISTEMA DE ALCANTARILLADO Y ALTERNATIVAS DE SISTEMAS DE TRATAMIENTO DE AGUAS RESIDUALES DE LOS MUNICIPIOS DE ALCALA, ANSERMANUEVO, ARGELIA, EL AGUILA, EL CAIRO, ULLOA Y VERSALLES                                              MUNICIPIO DE ANSERMANUEVO                             PTAR No. 1 - ALTERNATIVA No. 3      SEDIMENTADOR SECUNDARIO-LECHOS DE SECADO</t>
  </si>
  <si>
    <t>ESTUDIO DE FACTIBILIDAD DEL SISTEMA DE ALCANTARILLADO Y ALTERNATIVAS DE SISTEMAS DE TRATAMIENTO DE AGUAS RESIDUALES DE LOS MUNICIPIOS DE ALCALA, ANSERMANUEVO, ARGELIA, EL AGUILA, EL CAIRO, ULLOA Y VERSALLES                                              MUNICIPIO DE ANSERMANUEVO                             PTAR No. 1 - ALTERNATIVA No. 3      REACTOR UASB-CAMARA DESGASIFICADORA. (PLANTA-SECCIONES)</t>
  </si>
  <si>
    <t>ESTUDIO DE FACTIBILIDAD DEL SISTEMA DE ALCANTARILLADO Y ALTERNATIVAS DE SISTEMAS DE TRATAMIENTO DE AGUAS RESIDUALES DE LOS MUNICIPIOS DE ALCALA, ANSERMANUEVO, ARGELIA, EL AGUILA, EL CAIRO, ULLOA Y VERSALLES                                              MUNICIPIO DE ANSERMANUEVO                             PTAR 1 (TROCADERO) ALTERNATIVA 2     LOCALIZACION GENERAL PLANTA PERFIL</t>
  </si>
  <si>
    <t>ESTUDIO DE FACTIBILIDAD DEL SISTEMA DE ALCANTARILLADO Y ALTERNATIVAS DE SISTEMAS DE TRATAMIENTO DE AGUAS RESIDUALES DE LOS MUNICIPIOS DE ALCALA, ANSERMANUEVO, ARGELIA, EL AGUILA, EL CAIRO, ULLOA Y VERSALLES                                              MUNICIPIO DE ANSERMANUEVO                             PTAR No. 1 - ALTERNATIVA No. 2      SEDIMENTADOR SECUNDARIO-LECHOS DE SECADO-BIODIGESTOR</t>
  </si>
  <si>
    <t>ESTUDIO DE FACTIBILIDAD DEL SISTEMA DE ALCANTARILLADO Y ALTERNATIVAS DE SISTEMAS DE TRATAMIENTO DE AGUAS RESIDUALES DE LOS MUNICIPIOS DE ALCALA, ANSERMANUEVO, ARGELIA, EL AGUILA, EL CAIRO, ULLOA Y VERSALLES                                              MUNICIPIO DE ANSERMANUEVO                             PTAR No. 1 - ALTERNATIVA No. 2      FILTRO PERCOLADOR PRIMARIO-SEDIMENTADOR PRIMARIO PLANTA SECCIONES</t>
  </si>
  <si>
    <t>ESTUDIO DE FACTIBILIDAD DEL SISTEMA DE ALCANTARILLADO Y ALTERNATIVAS DE SISTEMAS DE TRATAMIENTO DE AGUAS RESIDUALES DE LOS MUNICIPIOS DE ALCALA, ANSERMANUEVO, ARGELIA, EL AGUILA, EL CAIRO, ULLOA Y VERSALLES                                              MUNICIPIO DE AGUILA                             PTAR No. 1 - ALTERNATIVA No. 3      REACTOR UASB-CAMARA DESGASIFICADORA-LECHOS DE SECADO</t>
  </si>
  <si>
    <t>ESTUDIO DE FACTIBILIDAD DEL SISTEMA DE ALCANTARILLADO Y ALTERNATIVAS DE SISTEMAS DE TRATAMIENTO DE AGUAS RESIDUALES DE LOS MUNICIPIOS DE ALCALA, ANSERMANUEVO, ARGELIA, EL AGUILA, EL CAIRO, ULLOA Y VERSALLES                                              MUNICIPIO DE AGUILA                             PTAR No. 1 (OCCIDENTE) - ALTERNATIVA No. 1                                   LOCALIZACION GENERAL PLANTA PERFIL</t>
  </si>
  <si>
    <t>ESTUDIO DE FACTIBILIDAD DEL SISTEMA DE ALCANTARILLADO Y ALTERNATIVAS DE SISTEMAS DE TRATAMIENTO DE AGUAS RESIDUALES DE LOS MUNICIPIOS DE ALCALA, ANSERMANUEVO, ARGELIA, EL AGUILA, EL CAIRO, ULLOA Y VERSALLES                                              MUNICIPIO DE AGUILA                             PTAR No. 1 - ALTERNATIVA No. 1, No. 2 y No. 3 SISTEMA DE DESIFECCION, CANALETA PARSHALL, PURIFICADOR DE GAS Y CASETA VIGILANCIA</t>
  </si>
  <si>
    <t>ESTUDIO DE FACTIBILIDAD DEL SISTEMA DE ALCANTARILLADO Y ALTERNATIVAS DE SISTEMAS DE TRATAMIENTO DE AGUAS RESIDUALES DE LOS MUNICIPIOS DE ALCALA, ANSERMANUEVO, ARGELIA, EL AGUILA, EL CAIRO, ULLOA Y VERSALLES                                              MUNICIPIO DE AGUILA                             PTAR No. 1 - ALTERNATIVA No. 1, No. 2, No. 3 REACTOR UASB-SEDIMENTADOR SECUNDARIO (PLANTA-SECCIONES)</t>
  </si>
  <si>
    <t>ESTUDIO DE FACTIBILIDAD DEL SISTEMA DE ALCANTARILLADO Y ALTERNATIVAS DE SISTEMAS DE TRATAMIENTO DE AGUAS RESIDUALES DE LOS MUNICIPIOS DE ALCALA, ANSERMANUEVO, ARGELIA, EL AGUILA, EL CAIRO, ULLOA Y VERSALLES                                              MUNICIPIO DE AGUILA                             PTAR No. 1 - ALTERNATIVA No. 1      REACTOR UASB-FILTRO PERCOLADOR-LECHOS DE SECADO PLANTA-SECCIONES</t>
  </si>
  <si>
    <t>ESTUDIO DE FACTIBILIDAD DEL SISTEMA DE ALCANTARILLADO Y ALTERNATIVAS DE SISTEMAS DE TRATAMIENTO DE AGUAS RESIDUALES DE LOS MUNICIPIOS DE ALCALA, ANSERMANUEVO, ARGELIA, EL AGUILA, EL CAIRO, ULLOA Y VERSALLES                                              MUNICIPIO DE AGUILA                             PTAR No. 1(OCCIDENTAL) - ALTERNATIVA No. 2 LOCALIZACION GENERAL PLANTA PERFIL</t>
  </si>
  <si>
    <t>ESTUDIO DE FACTIBILIDAD DEL SISTEMA DE ALCANTARILLADO Y ALTERNATIVAS DE SISTEMAS DE TRATAMIENTO DE AGUAS RESIDUALES DE LOS MUNICIPIOS DE ALCALA, ANSERMANUEVO, ARGELIA, EL AGUILA, EL CAIRO, ULLOA Y VERSALLES                                              MUNICIPIO DE AGUILA                             PTAR No. 1 - ALTERNATIVA No. 2      FILTRO PERCOLADOR-SEDIMENTADOR PRIMARIO PLANTA-SECCIONES</t>
  </si>
  <si>
    <t>ESTUDIO DE FACTIBILIDAD DEL SISTEMA DE ALCANTARILLADO Y ALTERNATIVAS DE SISTEMAS DE TRATAMIENTO DE AGUAS RESIDUALES DE LOS MUNICIPIOS DE ALCALA, ANSERMANUEVO, ARGELIA, EL AGUILA, EL CAIRO, ULLOA Y VERSALLES                                              MUNICIPIO DE AGUILA                             PTAR No. 1 - ALTERNATIVA No. 2      LECHOS DE SECADO-BIODIGESTOR. PLANTA-SECCIONES</t>
  </si>
  <si>
    <t>ESTUDIO DE FACTIBILIDAD DEL SISTEMA DE ALCANTARILLADO Y ALTERNATIVAS DE SISTEMAS DE TRATAMIENTO DE AGUAS RESIDUALES DE LOS MUNICIPIOS DE ALCALA, ANSERMANUEVO, ARGELIA, EL AGUILA, EL CAIRO, ULLOA Y VERSALLES                                              MUNICIPIO DE AGUILA                             PTAR 1(OCCIDENTAL) - ALTERNATIVA 3 LOCALIZACION GENERAL PLANTA PERFIL</t>
  </si>
  <si>
    <t>ESTUDIO DE FACTIBILIDAD DEL SISTEMA DE ALCANTARILLADO Y ALTERNATIVAS DE SISTEMAS DE TRATAMIENTO DE AGUAS RESIDUALES DE LOS MUNICIPIOS DE ALCALA, ANSERMANUEVO, ARGELIA, EL AGUILA, EL CAIRO, ULLOA Y VERSALLES                                              MUNICIPIO DE CAICEDONIA                             EMISOR FINAL ZUÑIGA-ALTERNATIVA No. 1= FILTRO PERCOLADOR</t>
  </si>
  <si>
    <t>ESTUDIO DE FACTIBILIDAD DEL SISTEMA DE ALCANTARILLADO Y ALTERNATIVAS DE SISTEMAS DE TRATAMIENTO DE AGUAS RESIDUALES DE LOS MUNICIPIOS DE ALCALA, ANSERMANUEVO, ARGELIA, EL AGUILA, EL CAIRO, ULLOA Y VERSALLES                                              MUNICIPIO DE CAICEDONIA                             EMISOR FINAL ZUÑIGA-ALTERNATIVA No. 2= AIREACION  EXTENDIDA</t>
  </si>
  <si>
    <t>ESTUDIO DE FACTIBILIDAD DEL SISTEMA DE ALCANTARILLADO Y ALTERNATIVAS DE SISTEMAS DE TRATAMIENTO DE AGUAS RESIDUALES DE LOS MUNICIPIOS DE ALCALA, ANSERMANUEVO, ARGELIA, EL AGUILA, EL CAIRO, ULLOA Y VERSALLES                                              MUNICIPIO DE CAICEDONIA                             - ZUÑIGA DETALLES DE UNIDADES ALTERNATIVAS DE TRATAMIENTO</t>
  </si>
  <si>
    <t>ESTUDIO DE FACTIBILIDAD DEL SISTEMA DE ALCANTARILLADO Y ALTERNATIVAS DE SISTEMAS DE TRATAMIENTO DE AGUAS RESIDUALES DE LOS MUNICIPIOS DE ALCALA, ANSERMANUEVO, ARGELIA, EL AGUILA, EL CAIRO, ULLOA Y VERSALLES                                              MUNICIPIO DE CAICEDONIA-ZUÑIGA                            DETALLES DE UNIDADES ALTERNATIVAS DE TRATAMIENTO</t>
  </si>
  <si>
    <t>ESTUDIO DE FACTIBILIDAD DEL SISTEMA DE ALCANTARILLADO Y ALTERNATIVAS DE SISTEMAS DE TRATAMIENTO DE AGUAS RESIDUALES DE LOS MUNICIPIOS DE ALCALA, ANSERMANUEVO, ARGELIA, EL AGUILA, EL CAIRO, ULLOA Y VERSALLES                                              MUNICIPIO DE CAICEDONIA                             COLECTORES PRINCIPALES</t>
  </si>
  <si>
    <t>ESTUDIO DE FACTIBILIDAD DEL SISTEMA DE ALCANTARILLADO Y ALTERNATIVAS DE SISTEMAS DE TRATAMIENTO DE AGUAS RESIDUALES DE LOS MUNICIPIOS DE ALCALA, ANSERMANUEVO, ARGELIA, EL AGUILA, EL CAIRO, ULLOA Y VERSALLES                                              MUNICIPIO DE CAICEDONIA                             PLANO GENERAL DE DISEÑO</t>
  </si>
  <si>
    <t>ESTUDIO DE FACTIBILIDAD DEL SISTEMA DE ALCANTARILLADO Y ALTERNATIVAS DE SISTEMAS DE TRATAMIENTO DE AGUAS RESIDUALES DE LOS MUNICIPIOS DE ALCALA, ANSERMANUEVO, ARGELIA, EL AGUILA, EL CAIRO, ULLOA Y VERSALLES                                              MUNICIPIO DE CAICEDONIA                             EMISOR FINAL LA CAMELIA</t>
  </si>
  <si>
    <t>ESTUDIO DE FACTIBILIDAD DEL SISTEMA DE ALCANTARILLADO Y ALTERNATIVAS DE SISTEMAS DE TRATAMIENTO DE AGUAS RESIDUALES DE LOS MUNICIPIOS DE ALCALA, ANSERMANUEVO, ARGELIA, EL AGUILA, EL CAIRO, ULLOA Y VERSALLES                                              MUNICIPIO DE CAICEDONIA                             COLECTOR MARGINAL QUEBRADA ZUÑIGA</t>
  </si>
  <si>
    <t>ESTUDIO DE FACTIBILIDAD DEL SISTEMA DE ALCANTARILLADO Y ALTERNATIVAS DE SISTEMAS DE TRATAMIENTO DE AGUAS RESIDUALES DE LOS MUNICIPIOS DE ALCALA, ANSERMANUEVO, ARGELIA, EL AGUILA, EL CAIRO, ULLOA Y VERSALLES                                              MUNICIPIO DE CAICEDONIA                             DETALLES</t>
  </si>
  <si>
    <t>ESTUDIO DE FACTIBILIDAD DEL SISTEMA DE ALCANTARILLADO Y ALTERNATIVAS DE SISTEMAS DE TRATAMIENTO DE AGUAS RESIDUALES DE LOS MUNICIPIOS DE ALCALA, ANSERMANUEVO, ARGELIA, EL AGUILA, EL CAIRO, ULLOA Y VERSALLES                                              MUNICIPIO DE CAICEDONIA                             EMISOR CAMELIA-ALTERNATIVA No. 1= FILTRO PERCOLADOR</t>
  </si>
  <si>
    <t>ESTUDIO DE FACTIBILIDAD DEL SISTEMA DE ALCANTARILLADO Y ALTERNATIVAS DE SISTEMAS DE TRATAMIENTO DE AGUAS RESIDUALES DE LOS MUNICIPIOS DE ALCALA, ANSERMANUEVO, ARGELIA, EL AGUILA, EL CAIRO, ULLOA Y VERSALLES                                              MUNICIPIO DE CAICEDONIA                             EMISOR CAMELIA-ALTERNATIVA No. 2= AIREACION EXTENDIDA</t>
  </si>
  <si>
    <t>ESTUDIO DE FACTIBILIDAD DEL SISTEMA DE ALCANTARILLADO Y ALTERNATIVAS DE SISTEMAS DE TRATAMIENTO DE AGUAS RESIDUALES DE LOS MUNICIPIOS DE ALCALA, ANSERMANUEVO, ARGELIA, EL AGUILA, EL CAIRO, ULLOA Y VERSALLES                                              MUNICIPIO DE CAICEDONIA – LA CAMELIA DETALLES DE UNIDADES ALTERNATIVAS DE TRATAMIENTO</t>
  </si>
  <si>
    <t>ESTUDIO DE FACTIBILIDAD DEL SISTEMA DE ALCANTARILLADO Y ALTERNATIVAS DE SISTEMAS DE TRATAMIENTO DE AGUAS RESIDUALES DE LOS MUNICIPIOS DE ALCALA, ANSERMANUEVO, ARGELIA, EL AGUILA, EL CAIRO, ULLOA Y VERSALLES                                              MUNICIPIO DE CAICEDONIA  - LA CAMELIA DETALLES DE UNIDADES ALTERNATIVAS DE TRATAMIENTO</t>
  </si>
  <si>
    <t>ESTUDIO DE FACTIBILIDAD DEL SISTEMA DE ALCANTARILLADO Y ALTERNATIVAS DE SISTEMAS DE TRATAMIENTO DE AGUAS RESIDUALES DE LOS MUNICIPIOS DE ALCALA, ANSERMANUEVO, ARGELIA, EL AGUILA, EL CAIRO, ULLOA Y VERSALLES                                              MUNICIPIO DE ULLOA                                  PTAR 1 ALTERNATIVA 3                             LOCALIZACION GENERAL PLANTA PERFIL</t>
  </si>
  <si>
    <t>ESTUDIO DE FACTIBILIDAD DEL SISTEMA DE ALCANTARILLADO Y ALTERNATIVAS DE SISTEMAS DE TRATAMIENTO DE AGUAS RESIDUALES DE LOS MUNICIPIOS DE ALCALA, ANSERMANUEVO, ARGELIA, EL AGUILA, EL CAIRO, ULLOA Y VERSALLES                                              MUNICIPIO DE ULLOA                                  PTAR 1 ALTERNATIVA 3                             SEDIMENTADOR SECUNDARIO-LECHOS DE SECADO</t>
  </si>
  <si>
    <t>ESTUDIO DE FACTIBILIDAD DEL SISTEMA DE ALCANTARILLADO Y ALTERNATIVAS DE SISTEMAS DE TRATAMIENTO DE AGUAS RESIDUALES DE LOS MUNICIPIOS DE ALCALA, ANSERMANUEVO, ARGELIA, EL AGUILA, EL CAIRO, ULLOA Y VERSALLES                                              MUNICIPIO DE ULLOA                                  PTAR 1 ALTERNATIVA 3                             REACTOR UASB-CAMARA DESGASIFICADORA(PLANTA-SECCIONES)</t>
  </si>
  <si>
    <t>ESTUDIO DE FACTIBILIDAD DEL SISTEMA DE ALCANTARILLADO Y ALTERNATIVAS DE SISTEMAS DE TRATAMIENTO DE AGUAS RESIDUALES DE LOS MUNICIPIOS DE ALCALA, ANSERMANUEVO, ARGELIA, EL AGUILA, EL CAIRO, ULLOA Y VERSALLES                                              MUNICIPIO DE ULLOA                                  PTAR 1 ALTERNATIVA 1                           LOCALIZACION GENERAL PLANTA PERFIL</t>
  </si>
  <si>
    <t xml:space="preserve">ESTUDIO DE FACTIBILIDAD DEL SISTEMA DE ALCANTARILLADO Y ALTERNATIVAS DE SISTEMAS DE TRATAMIENTO DE AGUAS RESIDUALES DE LOS MUNICIPIOS DE ALCALA, ANSERMANUEVO, ARGELIA, EL AGUILA, EL CAIRO, ULLOA Y VERSALLES                                              MUNICIPIO DE ULLOA                                  PTAR 1 ALTERNATIVA No. 1, No. 2 y No. 3 SISTEMA DE DESIFECCION,CANALETA PARSHALL, PURIFICADOR DE GAS Y CASETA VIGILANCIA                             </t>
  </si>
  <si>
    <t>ESTUDIO DE FACTIBILIDAD DEL SISTEMA DE ALCANTARILLADO Y ALTERNATIVAS DE SISTEMAS DE TRATAMIENTO DE AGUAS RESIDUALES DE LOS MUNICIPIOS DE ALCALA, ANSERMANUEVO, ARGELIA, EL AGUILA, EL CAIRO, ULLOA Y VERSALLES                                              MUNICIPIO DE ULLOA                                  PTAR No. 1 - ALTERNATIVA No. 1, No. 2 No. 3 DESARENADOR- ESTACION DE BOMBEO.(PLANTA-SECCIONES).</t>
  </si>
  <si>
    <t>ESTUDIO DE FACTIBILIDAD DEL SISTEMA DE ALCANTARILLADO Y ALTERNATIVAS DE SISTEMAS DE TRATAMIENTO DE AGUAS RESIDUALES DE LOS MUNICIPIOS DE ALCALA, ANSERMANUEVO, ARGELIA, EL AGUILA, EL CAIRO, ULLOA Y VERSALLES                                              MUNICIPIO DE ULLOA                                  PTAR No. 1 ALTERNATIVA No. 1                             SEDIMENTADOR SECUNDARIO-LECHOS DE SECADO</t>
  </si>
  <si>
    <t>ESTUDIO DE FACTIBILIDAD DEL SISTEMA DE ALCANTARILLADO Y ALTERNATIVAS DE SISTEMAS DE TRATAMIENTO DE AGUAS RESIDUALES DE LOS MUNICIPIOS DE ALCALA, ANSERMANUEVO, ARGELIA, EL AGUILA, EL CAIRO, ULLOA Y VERSALLES                                              MUNICIPIO DE ULLOA                                  PTAR No. 1 ALTERNATIVA No. 1                             REACTOR UASB-FILTRO PERCOLADOR(PLANTA-SECCIONES)</t>
  </si>
  <si>
    <t>ESTUDIO DE FACTIBILIDAD DEL SISTEMA DE ALCANTARILLADO Y ALTERNATIVAS DE SISTEMAS DE TRATAMIENTO DE AGUAS RESIDUALES DE LOS MUNICIPIOS DE ALCALA, ANSERMANUEVO, ARGELIA, EL AGUILA, EL CAIRO, ULLOA Y VERSALLES                                              MUNICIPIO DE ULLOA                                  PTAR 1 ALTERNATIVA 2                             LOCALIZACION GENERAL PLANTA PERFIL</t>
  </si>
  <si>
    <t>ESTUDIO DE FACTIBILIDAD DEL SISTEMA DE ALCANTARILLADO Y ALTERNATIVAS DE SISTEMAS DE TRATAMIENTO DE AGUAS RESIDUALES DE LOS MUNICIPIOS DE ALCALA, ANSERMANUEVO, ARGELIA, EL AGUILA, EL CAIRO, ULLOA Y VERSALLES                                              MUNICIPIO DE ULLOA                                  PTAR No. 1 ALTERNATIVA No. 2                             SEDIMENTADOR SECUNDARIO-LECHOS DE SECADO-BIODIGESTOR</t>
  </si>
  <si>
    <t>ESTUDIO DE FACTIBILIDAD DEL SISTEMA DE ALCANTARILLADO Y ALTERNATIVAS DE SISTEMAS DE TRATAMIENTO DE AGUAS RESIDUALES DE LOS MUNICIPIOS DE ALCALA, ANSERMANUEVO, ARGELIA, EL AGUILA, EL CAIRO, ULLOA Y VERSALLES                                              MUNICIPIO DE ULLOA                                  PTAR No. 1 ALTERNATIVA No. 2                             FILTRO PERCOLADOR-SEDIMENTADOR PRIMARIO PLANTA-SECCIONES</t>
  </si>
  <si>
    <t>ESTUDIO DE FACTIBILIDAD DEL SISTEMA DE ALCANTARILLADO Y ALTERNATIVAS DE SISTEMAS DE TRATAMIENTO DE AGUAS RESIDUALES DE LOS MUNICIPIOS DE ALCALA, ANSERMANUEVO, ARGELIA, EL AGUILA, EL CAIRO, ULLOA Y VERSALLES                                              MUNICIPIO DE ARGELIA                                  PTAR No. 1 ALTERNATIVA  1                             LOCALIZACION GENERAL PLANTA PERFIL</t>
  </si>
  <si>
    <t>ESTUDIO DE FACTIBILIDAD DEL SISTEMA DE ALCANTARILLADO Y ALTERNATIVAS DE SISTEMAS DE TRATAMIENTO DE AGUAS RESIDUALES DE LOS MUNICIPIOS DE ALCALA, ANSERMANUEVO, ARGELIA, EL AGUILA, EL CAIRO, ULLOA Y VERSALLES                                              MUNICIPIO DE ARGELIA                                  PTAR 1 ALTERNATIVA No.  1, No. 2 y No.3 SISTEMA DE DESIFECCION ,CANALETA PARSHALL, PURIFICADOR DE GAS Y CASETA VIGILANCIA</t>
  </si>
  <si>
    <t>ESTUDIO DE FACTIBILIDAD DEL SISTEMA DE ALCANTARILLADO Y ALTERNATIVAS DE SISTEMAS DE TRATAMIENTO DE AGUAS RESIDUALES DE LOS MUNICIPIOS DE ALCALA, ANSERMANUEVO, ARGELIA, EL AGUILA, EL CAIRO, ULLOA Y VERSALLES                                              MUNICIPIO DE ARGELIA                                  PTAR No. 1 ALTERNATIVA  No. 1, No. 2, No 3. DESARENADOR- ESTACION DE BOMBEO.(PLANTA-SECCIONES).</t>
  </si>
  <si>
    <t>ESTUDIO DE FACTIBILIDAD DEL SISTEMA DE ALCANTARILLADO Y ALTERNATIVAS DE SISTEMAS DE TRATAMIENTO DE AGUAS RESIDUALES DE LOS MUNICIPIOS DE ALCALA, ANSERMANUEVO, ARGELIA, EL AGUILA, EL CAIRO, ULLOA Y VERSALLES                                              MUNICIPIO DE ARGELIA                                  PTAR No. 1 ALTERNATIVA  No. 1                             REACTOR UASB-FILTRO PERCOLADOR(PLANTA-SECCIONES)</t>
  </si>
  <si>
    <t>ESTUDIO DE FACTIBILIDAD DEL SISTEMA DE ALCANTARILLADO Y ALTERNATIVAS DE SISTEMAS DE TRATAMIENTO DE AGUAS RESIDUALES DE LOS MUNICIPIOS DE ALCALA, ANSERMANUEVO, ARGELIA, EL AGUILA, EL CAIRO, ULLOA Y VERSALLES                                              MUNICIPIO DE ARGELIA                                  PTAR No. 1 ALTERNATIVA  1                             SEDIMENTADOR SECUNDARIO-LECHOS DE SECADO</t>
  </si>
  <si>
    <t>ESTUDIO DE FACTIBILIDAD DEL SISTEMA DE ALCANTARILLADO Y ALTERNATIVAS DE SISTEMAS DE TRATAMIENTO DE AGUAS RESIDUALES DE LOS MUNICIPIOS DE ALCALA, ANSERMANUEVO, ARGELIA, EL AGUILA, EL CAIRO, ULLOA Y VERSALLES                                              MUNICIPIO DE ARGELIA                                  PTAR No. 1 (MATADERO) ALTERNATIVA  2                             LOCALIZACION GENERAL PLANTA PERFIL</t>
  </si>
  <si>
    <t>ESTUDIO DE FACTIBILIDAD DEL SISTEMA DE ALCANTARILLADO Y ALTERNATIVAS DE SISTEMAS DE TRATAMIENTO DE AGUAS RESIDUALES DE LOS MUNICIPIOS DE ALCALA, ANSERMANUEVO, ARGELIA, EL AGUILA, EL CAIRO, ULLOA Y VERSALLES                                              MUNICIPIO DE ARGELIA                                  PTAR No. 1 ALTERNATIVA  No. 2                             SEDIMENTADOR SECUNDARIO-LECHOS DE SECADO-BIODIGESTOR.</t>
  </si>
  <si>
    <t>ESTUDIO DE FACTIBILIDAD DEL SISTEMA DE ALCANTARILLADO Y ALTERNATIVAS DE SISTEMAS DE TRATAMIENTO DE AGUAS RESIDUALES DE LOS MUNICIPIOS DE ALCALA, ANSERMANUEVO, ARGELIA, EL AGUILA, EL CAIRO, ULLOA Y VERSALLES                                              MUNICIPIO DE ARGELIA                                  PTAR No. 1 ALTERNATIVA  No. 2                             FILTRO PERCOLADOR PRIMARIO-SEDIMENTADOR PLANTA-SECCIONES</t>
  </si>
  <si>
    <t>ESTUDIO DE FACTIBILIDAD DEL SISTEMA DE ALCANTARILLADO Y ALTERNATIVAS DE SISTEMAS DE TRATAMIENTO DE AGUAS RESIDUALES DE LOS MUNICIPIOS DE ALCALA, ANSERMANUEVO, ARGELIA, EL AGUILA, EL CAIRO, ULLOA Y VERSALLES                                              MUNICIPIO DE ARGELIA                                  PTAR No. 1(MATADERO) ALTERNATIVA  3                             LOCALIZACION GENERAL PLANTA PERFIL</t>
  </si>
  <si>
    <t>ESTUDIO DE FACTIBILIDAD DEL SISTEMA DE ALCANTARILLADO Y ALTERNATIVAS DE SISTEMAS DE TRATAMIENTO DE AGUAS RESIDUALES DE LOS MUNICIPIOS DE ALCALA, ANSERMANUEVO, ARGELIA, EL AGUILA, EL CAIRO, ULLOA Y VERSALLES                                              MUNICIPIO DE ARGELIA                                  PTAR No. 1 ALTERNATIVA  No. 3                            SEDIMENTADOR SECUNDARIO-LECHOS DE SECADO.</t>
  </si>
  <si>
    <t>ESTUDIO DE FACTIBILIDAD DEL SISTEMA DE ALCANTARILLADO Y ALTERNATIVAS DE SISTEMAS DE TRATAMIENTO DE AGUAS RESIDUALES DE LOS MUNICIPIOS DE ALCALA, ANSERMANUEVO, ARGELIA, EL AGUILA, EL CAIRO, ULLOA Y VERSALLES                                              MUNICIPIO DE ARGELIA                                  PTAR No. 1 ALTERNATIVA  No. 3                             REACTOR UASB-CAMARA DESAGASIFICADORA. (PLANTA – SECCIONES)</t>
  </si>
  <si>
    <t>ESTUDIO DE FACTIBILIDAD DEL SISTEMA DE ALCANTARILLADO Y ALTERNATIVAS DE SISTEMAS DE TRATAMIENTO DE AGUAS RESIDUALES DE LOS MUNICIPIOS DE ALCALA, ANSERMANUEVO, ARGELIA, EL AGUILA, EL CAIRO, ULLOA Y VERSALLES                                              MUNICIPIO DE EL CAIRO                                 PTAR No. 1 ALTERNATIVA  1                             LOCALIZACION GENERAL PLANTA PERFIL</t>
  </si>
  <si>
    <t>ESTUDIO DE FACTIBILIDAD DEL SISTEMA DE ALCANTARILLADO Y ALTERNATIVAS DE SISTEMAS DE TRATAMIENTO DE AGUAS RESIDUALES DE LOS MUNICIPIOS DE ALCALA, ANSERMANUEVO, ARGELIA, EL AGUILA, EL CAIRO, ULLOA Y VERSALLES                                              MUNICIPIO DE EL CAIRO                                  PTAR No. 1 ALTERNATIVA  No. 1, No. 2, No. 3 DESARENADOR PLANTA-SECCIONES</t>
  </si>
  <si>
    <t>ESTUDIO DE FACTIBILIDAD DEL SISTEMA DE ALCANTARILLADO Y ALTERNATIVAS DE SISTEMAS DE TRATAMIENTO DE AGUAS RESIDUALES DE LOS MUNICIPIOS DE ALCALA, ANSERMANUEVO, ARGELIA, EL AGUILA, EL CAIRO, ULLOA Y VERSALLES                                              MUNICIPIO DE EL CAIRO                                  PTAR No. 1 ALTERNATIVA  No. 1  REACTOR UASB-FILTRO PERCOLADOR-LECHOS DE SECADO PLANTA-SECCIONES</t>
  </si>
  <si>
    <t>ESTUDIO DE FACTIBILIDAD DEL SISTEMA DE ALCANTARILLADO Y ALTERNATIVAS DE SISTEMAS DE TRATAMIENTO DE AGUAS RESIDUALES DE LOS MUNICIPIOS DE ALCALA, ANSERMANUEVO, ARGELIA, EL AGUILA, EL CAIRO, ULLOA Y VERSALLES                                              MUNICIPIO DE EL CAIRO                                  PTAR No. 1 ALTERNATIVA  2 LOCALIZACION GENERAL PLANTA PERFIL</t>
  </si>
  <si>
    <t>ESTUDIO DE FACTIBILIDAD DEL SISTEMA DE ALCANTARILLADO Y ALTERNATIVAS DE SISTEMAS DE TRATAMIENTO DE AGUAS RESIDUALES DE LOS MUNICIPIOS DE ALCALA, ANSERMANUEVO, ARGELIA, EL AGUILA, EL CAIRO, ULLOA Y VERSALLES                                              MUNICIPIO DE EL CAIRO                                  PTAR No. 1 ALTERNATIVA  No. 2 FILTRO PERCOLADOR-SEDIMENTADOR PRIMARIO PLANTA-SECCIONES</t>
  </si>
  <si>
    <t>ESTUDIO DE FACTIBILIDAD DEL SISTEMA DE ALCANTARILLADO Y ALTERNATIVAS DE SISTEMAS DE TRATAMIENTO DE AGUAS RESIDUALES DE LOS MUNICIPIOS DE ALCALA, ANSERMANUEVO, ARGELIA, EL AGUILA, EL CAIRO, ULLOA Y VERSALLES                                              MUNICIPIO DE EL CAIRO                                  PTAR No. 1 ALTERNATIVA  No. 2 LECHOS DE SECADO-BIODIGESTOR</t>
  </si>
  <si>
    <t>ESTUDIO DE FACTIBILIDAD DEL SISTEMA DE ALCANTARILLADO Y ALTERNATIVAS DE SISTEMAS DE TRATAMIENTO DE AGUAS RESIDUALES DE LOS MUNICIPIOS DE ALCALA, ANSERMANUEVO, ARGELIA, EL AGUILA, EL CAIRO, ULLOA Y VERSALLES                                              MUNICIPIO DE EL CAIRO                                  PTAR No. 1 ALTERNATIVA 3 LOCALIZACION GENERAL PLANTA PERFIL</t>
  </si>
  <si>
    <t>ESTUDIO DE FACTIBILIDAD DEL SISTEMA DE ALCANTARILLADO Y ALTERNATIVAS DE SISTEMAS DE TRATAMIENTO DE AGUAS RESIDUALES DE LOS MUNICIPIOS DE ALCALA, ANSERMANUEVO, ARGELIA, EL AGUILA, EL CAIRO, ULLOA Y VERSALLES                                              MUNICIPIO DE CAIRO                                  PTAR No. 1 ALTERNATIVA No. 3 REACTOR UASB-CAMARA DESGASIFICADOR-LECHOS DE SECAD</t>
  </si>
  <si>
    <t>ESTUDIO DE FACTIBILIDAD DEL SISTEMA DE ALCANTARILLADO Y ALTERNATIVAS DE SISTEMAS DE TRATAMIENTO DE AGUAS RESIDUALES DE LOS MUNICIPIOS DE ALCALA, ANSERMANUEVO, ARGELIA, EL AGUILA, EL CAIRO, ULLOA Y VERSALLES                                              MUNICIPIO DE ANSERMANUEVO                                  PTAR 3 (GRAMALOTE) ALTERNATIVA No. 1 LOCALIZACION GENERAL PLANTA PERFIL</t>
  </si>
  <si>
    <t>ESTUDIO DE FACTIBILIDAD DEL SISTEMA DE ALCANTARILLADO Y ALTERNATIVAS DE SISTEMAS DE TRATAMIENTO DE AGUAS RESIDUALES DE LOS MUNICIPIOS DE ALCALA, ANSERMANUEVO, ARGELIA, EL AGUILA, EL CAIRO, ULLOA Y VERSALLES                                              MUNICIPIO DE ANSERMANUEVO                                  PTAR 3 ALTERNATIVA No. 1, No. 2 y No.3 SISTEMA DE DESIFECCION,CANALETA PARSHALL, PURIFICADOR DE GAS Y CASETA VIGILANCIA</t>
  </si>
  <si>
    <t>ESTUDIO DE FACTIBILIDAD DEL SISTEMA DE ALCANTARILLADO Y ALTERNATIVAS DE SISTEMAS DE TRATAMIENTO DE AGUAS RESIDUALES DE LOS MUNICIPIOS DE ALCALA, ANSERMANUEVO, ARGELIA, EL AGUILA, EL CAIRO, ULLOA Y VERSALLES                                              MUNICIPIO DE ANSERMANUEVO                                  PTAR 3 ALTERNATIVA No. 1, No. 2, N 3 DESARENADOR-ESTACION DE BOMBEO(PLANTA-SECCIONES).</t>
  </si>
  <si>
    <t>ESTUDIO DE FACTIBILIDAD DEL SISTEMA DE ALCANTARILLADO Y ALTERNATIVAS DE SISTEMAS DE TRATAMIENTO DE AGUAS RESIDUALES DE LOS MUNICIPIOS DE ALCALA, ANSERMANUEVO, ARGELIA, EL AGUILA, EL CAIRO, ULLOA Y VERSALLES                                              MUNICIPIO DE ANSERMANUEVO                                  PTAR 3 (GRAMALOTE) ALTERNATIVA No. 1 SEDIMENTADOR SECUNDARIO-LECHOS DE SECADO</t>
  </si>
  <si>
    <t>ESTUDIO DE FACTIBILIDAD DEL SISTEMA DE ALCANTARILLADO Y ALTERNATIVAS DE SISTEMAS DE TRATAMIENTO DE AGUAS RESIDUALES DE LOS MUNICIPIOS DE ALCALA, ANSERMANUEVO, ARGELIA, EL AGUILA, EL CAIRO, ULLOA Y VERSALLES                                              MUNICIPIO DE ANSERMANUEVO                                  PTAR No. 3  ALTERNATIVA No. 1 REACTOR UASB-FILTRO PERCOLADOR. (PLANTA-SECCIONES)</t>
  </si>
  <si>
    <t>ESTUDIO DE FACTIBILIDAD DEL SISTEMA DE ALCANTARILLADO Y ALTERNATIVAS DE SISTEMAS DE TRATAMIENTO DE AGUAS RESIDUALES DE LOS MUNICIPIOS DE ALCALA, ANSERMANUEVO, ARGELIA, EL AGUILA, EL CAIRO, ULLOA Y VERSALLES                                              MUNICIPIO DE ANSERMANUEVO                                  PTAR 3 (GRAMALOTE) ALTERNATIVA No. 2 LOCALIZACION GENERAL PLANTA PERFIL</t>
  </si>
  <si>
    <t>ESTUDIO DE FACTIBILIDAD DEL SISTEMA DE ALCANTARILLADO Y ALTERNATIVAS DE SISTEMAS DE TRATAMIENTO DE AGUAS RESIDUALES DE LOS MUNICIPIOS DE ALCALA, ANSERMANUEVO, ARGELIA, EL AGUILA, EL CAIRO, ULLOA Y VERSALLES                                              MUNICIPIO DE ANSERMANUEVO                                  PTAR 3 ALTERNATIVA No. 2 SEDIMENTADOR SECUNDARIO-LECHOS DE SECADP-BIODIGESTOR</t>
  </si>
  <si>
    <t>ESTUDIO DE FACTIBILIDAD DEL SISTEMA DE ALCANTARILLADO Y ALTERNATIVAS DE SISTEMAS DE TRATAMIENTO DE AGUAS RESIDUALES DE LOS MUNICIPIOS DE ALCALA, ANSERMANUEVO, ARGELIA, EL AGUILA, EL CAIRO, ULLOA Y VERSALLES                                              MUNICIPIO DE ANSERMANUEVO                                  PTAR No. 3 - ALTERNATIVA No. 2 FILTRO PERCOLADOR PRIMARIO-SEDIMENTADOR PRIMARIO PLANTA-SECCIONES</t>
  </si>
  <si>
    <t>ESTUDIO DE FACTIBILIDAD DEL SISTEMA DE ALCANTARILLADO Y ALTERNATIVAS DE SISTEMAS DE TRATAMIENTO DE AGUAS RESIDUALES DE LOS MUNICIPIOS DE ALCALA, ANSERMANUEVO, ARGELIA, EL AGUILA, EL CAIRO, ULLOA Y VERSALLES                                              MUNICIPIO DE ANSERMANUEVO                                  PTAR 3 (GRAMALOTE) ALTERNATIVA No. 3 LOCALIZACION GENERAL PLANTA PERFIL</t>
  </si>
  <si>
    <t>ESTUDIO DE FACTIBILIDAD DEL SISTEMA DE ALCANTARILLADO Y ALTERNATIVAS DE SISTEMAS DE TRATAMIENTO DE AGUAS RESIDUALES DE LOS MUNICIPIOS DE ALCALA, ANSERMANUEVO, ARGELIA, EL AGUILA, EL CAIRO, ULLOA Y VERSALLES                                              MUNICIPIO DE ANSERMANUEVO                                  PTAR 3 (GRAMALOTE) ALTERNATIVA No. 3 SEDIMENTADOR SECUNDARIO-LECHOS DE SECADO</t>
  </si>
  <si>
    <t>ESTUDIO DE FACTIBILIDAD DEL SISTEMA DE ALCANTARILLADO Y ALTERNATIVAS DE SISTEMAS DE TRATAMIENTO DE AGUAS RESIDUALES DE LOS MUNICIPIOS DE ALCALA, ANSERMANUEVO, ARGELIA, EL AGUILA, EL CAIRO, ULLOA Y VERSALLES                                              MUNICIPIO DE ANSERMANUEVO                                  PTAR No. 3 - ALTERNATIVA No. 3 REACTOR UASB-CAMARA DESGASIFICADORA.(PLANTA-SECCIONES)</t>
  </si>
  <si>
    <t>223-II-D</t>
  </si>
  <si>
    <t>INSTITUTO GEOGRAFICO DE COLOMBIA “AGUSTIN CODAZZI” No. 577-576 – REPUBLICA DE COLOMBIA VALLE</t>
  </si>
  <si>
    <t>ARCHIVADOR 3 – CARTOGRAFIA IGAC 1:25.000 1967 – 69                          1:10.000 1954</t>
  </si>
  <si>
    <t>223-IV-A</t>
  </si>
  <si>
    <t>INSTITUTO GEOGRAFICO DE COLOMBIA “AGUSTIN CODAZZI” No. 580-579 – REPUBLICA DE COLOMBIA VALLE</t>
  </si>
  <si>
    <t>223-IV-B</t>
  </si>
  <si>
    <t>INSTITUTO GEOGRAFICO DE COLOMBIA “AGUSTIN CODAZZI” No. 578-580-579 – REPUBLICA DE COLOMBIA VALLE</t>
  </si>
  <si>
    <t>223-IV-C</t>
  </si>
  <si>
    <t>INSTITUTO GEOGRAFICO DE COLOMBIA “AGUSTIN CODAZZI” No. 614-586 – REPUBLICA DE COLOMBIA VALLE</t>
  </si>
  <si>
    <t>223-IV-D</t>
  </si>
  <si>
    <t>INSTITUTO GEOGRAFICO DE COLOMBIA “AGUSTIN CODAZZI” No. 578-571 – REPUBLICA DE COLOMBIA VALLE</t>
  </si>
  <si>
    <t>22A-I-A</t>
  </si>
  <si>
    <t>INSTITUTO GEOGRAFICO DE COLOMBIA “AGUSTIN CODAZZI” No. 455-557-582 – REPUBLICA DE COLOMBIA CALDAS</t>
  </si>
  <si>
    <t>224-I-B</t>
  </si>
  <si>
    <t>INSTITUTO GEOGRAFICO DE COLOMBIA “AGUSTIN CODAZZI” No. 449-582 – REPUBLICA DE COLOMBIA CALDAS</t>
  </si>
  <si>
    <t>224-I-D</t>
  </si>
  <si>
    <t>INSTITUTO GEOGRAFICO DE COLOMBIA “AGUSTIN CODAZZI”N 581 – REPUBLICA DE COLOMBIA CALDAS</t>
  </si>
  <si>
    <t>243-I-A</t>
  </si>
  <si>
    <t>INSTITUTO GEOGRAFICO DE COLOMBIA “AGUSTIN CODAZZI” No. 613-608 – REPUBLICA DE COLOMBIA VALLE</t>
  </si>
  <si>
    <t>224-III-A</t>
  </si>
  <si>
    <t>INSTITUTO GEOGRAFICO DE COLOMBIA “AGUSTIN CODAZZI” No. 571-588 – REPUBLICA DE COLOMBIA CALDAS</t>
  </si>
  <si>
    <t>243-II-B</t>
  </si>
  <si>
    <t>INSTITUTO GEOGRAFICO DE COLOMBIA “AGUSTIN CODAZZI” No. 588 – REPUBLICA DE COLOMBIA CALDAS</t>
  </si>
  <si>
    <t>224-II-C</t>
  </si>
  <si>
    <t>INSTITUTO GEOGRAFICO DE COLOMBIA “AGUSTIN CODAZZI” No. 593-608 – REPUBLICA DE COLOMBIA VALLE</t>
  </si>
  <si>
    <t>224-III-D</t>
  </si>
  <si>
    <t>223-IV-C           242-II-A            242-II-C</t>
  </si>
  <si>
    <t>INSTITUTO GEOGRAFICO DE COLOMBIA “AGUSTIN CODAZZI” No. 617-618 – REPUBLICA DE COLOMBIA VALLE</t>
  </si>
  <si>
    <t>242-II-B</t>
  </si>
  <si>
    <t>INSTITUTO GEOGRAFICO DE COLOMBIA “AGUSTIN CODAZZI” No. 615-617-618-571 – REPUBLICA DE COLOMBIA VALLE</t>
  </si>
  <si>
    <t>242-II-C</t>
  </si>
  <si>
    <t>INSTITUTO GEOGRAFICO “AGUSTIN CODAZZI” 1959 – CARTA PLANIMETRICA ESPECIAL RADIAL</t>
  </si>
  <si>
    <t>242-II-D</t>
  </si>
  <si>
    <t>242-IV-A</t>
  </si>
  <si>
    <t>242-IV-C</t>
  </si>
  <si>
    <t>242-IV-B</t>
  </si>
  <si>
    <t>242-IV-D</t>
  </si>
  <si>
    <t>243-I-B</t>
  </si>
  <si>
    <t>243-I-C</t>
  </si>
  <si>
    <t>INSTITUTO GEOGRAFICO DE COLOMBIA “AGUSTIN CODAZZI” No. 507–REPUBLICA DE COLOMBIA VALLE</t>
  </si>
  <si>
    <t>243-I-D</t>
  </si>
  <si>
    <t>INSTITUTO GEOGRAFICO DE COLOMBIA “AGUSTIN CODAZZI” No. 507-243 – REPUBLICA DE COLOMBIA VALLE</t>
  </si>
  <si>
    <t>243-III-A</t>
  </si>
  <si>
    <t>INSTITUTO GEOGRAFICO DE COLOMBIA “AGUSTIN CODAZZI” No. 506–REPUBLICA DE COLOMBIA VALLE</t>
  </si>
  <si>
    <t>243-III-C</t>
  </si>
  <si>
    <t>INSTITUTO GEOGRAFICO DE COLOMBIA “AGUSTIN CODAZZI” No. 506–REPUBLICA DE COLOMBIA CALDAS</t>
  </si>
  <si>
    <t>260-I-C                             260-III-C</t>
  </si>
  <si>
    <t>INSTITUTO GEOGRAFICO “AGUSTIN CODAZZI” 1970 – CARTA PRELIMINAR</t>
  </si>
  <si>
    <t>260-III-B                          260-III-D                               279-I-B</t>
  </si>
  <si>
    <t>INSTITUTO GEOGRAFICO “AGUSTIN CODAZZI” 1969 – CARTA PRELIMINAR</t>
  </si>
  <si>
    <t xml:space="preserve">                          261-I-B                               </t>
  </si>
  <si>
    <t>INSTITUTO GEOGRAFICO “AGUSTIN CODAZZI” 1968 – CARTA PRELIMINAR</t>
  </si>
  <si>
    <t xml:space="preserve">                          261-I-D                          </t>
  </si>
  <si>
    <t xml:space="preserve">                          261-II-A                          </t>
  </si>
  <si>
    <t>INSTITUTO GEOGRAFICO “AGUSTIN CODAZZI” 1959 – CARTA PRELIMINAR</t>
  </si>
  <si>
    <t xml:space="preserve">                          261-II-B                          </t>
  </si>
  <si>
    <t>INSTITUTO GEOGRAFICO “AGUSTIN CODAZZI”  – CARTA PLANIMETRIA ESPECIAL</t>
  </si>
  <si>
    <t xml:space="preserve">                          261-II-C                          </t>
  </si>
  <si>
    <t xml:space="preserve">                          261-III-A                          </t>
  </si>
  <si>
    <t xml:space="preserve">                          261-III-B                          </t>
  </si>
  <si>
    <t xml:space="preserve">                          261-III-C                          </t>
  </si>
  <si>
    <t xml:space="preserve">                          261-III-B          261-III-D                   280-I-B                         </t>
  </si>
  <si>
    <t xml:space="preserve">                          261-IV-A                          </t>
  </si>
  <si>
    <t>INSTITUTO GEOGRAFICO “AGUSTIN CODAZZI” 1969 – CARTA GENERAL</t>
  </si>
  <si>
    <t xml:space="preserve">                          261-IV-B                          </t>
  </si>
  <si>
    <t xml:space="preserve">                          261-IV-C                        </t>
  </si>
  <si>
    <t xml:space="preserve">                          261-IV-D                          </t>
  </si>
  <si>
    <t xml:space="preserve">                          262-III-A                          </t>
  </si>
  <si>
    <t>INSTITUTO GEOGRAFICO “AGUSTIN CODAZZI” 1973 – CARTA GENERAL</t>
  </si>
  <si>
    <t xml:space="preserve">                          262-III-C                          </t>
  </si>
  <si>
    <t xml:space="preserve">                          279-IV-B                          </t>
  </si>
  <si>
    <t xml:space="preserve">                          279-IV-D                          </t>
  </si>
  <si>
    <t>INSTITUTO GEOGRAFICO “AGUSTIN CODAZZI” 1966 – CARTA PRELIMINAR</t>
  </si>
  <si>
    <t xml:space="preserve">                          280-I-C                  280-I-A               280-III-A                         </t>
  </si>
  <si>
    <t>INSTITUTO GEOGRAFICO “AGUSTIN CODAZZI” 1966 – CARTA GENERAL</t>
  </si>
  <si>
    <t xml:space="preserve">                          280-I-D                          </t>
  </si>
  <si>
    <t xml:space="preserve">                          280-II-A                          </t>
  </si>
  <si>
    <t xml:space="preserve">                          280-II-B                          </t>
  </si>
  <si>
    <t xml:space="preserve">                          280-II-C                          </t>
  </si>
  <si>
    <t xml:space="preserve">                          280-II-D                          </t>
  </si>
  <si>
    <t xml:space="preserve">                          280-III-B                          </t>
  </si>
  <si>
    <t xml:space="preserve">                          280-III-C                          </t>
  </si>
  <si>
    <t>INSTITUTO GEOGRAFICO “AGUSTIN CODAZZI” 1966 – CARTA PRELIMINAR    DEPTO. DEL VALLE</t>
  </si>
  <si>
    <t xml:space="preserve">                          280-III-D                          </t>
  </si>
  <si>
    <t xml:space="preserve">                          280-IV-B                280-IV-D                     300-II-B                          </t>
  </si>
  <si>
    <t xml:space="preserve">                          280-IV-A             280-IV-C                 300-II-A                          </t>
  </si>
  <si>
    <t xml:space="preserve">                          280-I-B                          </t>
  </si>
  <si>
    <t xml:space="preserve">                          280-IV-B                          </t>
  </si>
  <si>
    <t>INSTITUTO GEOGRAFICO “AGUSTIN CODAZZI” 1966 – CARTA PRELIMINAR    GINEBRA</t>
  </si>
  <si>
    <t xml:space="preserve">                          281-I-C                          </t>
  </si>
  <si>
    <t xml:space="preserve">                          299-IV-C                          </t>
  </si>
  <si>
    <t xml:space="preserve">INSTITUTO GEOGRAFICO “AGUSTIN CODAZZI” 1966 – CARTA PRELIMINAR DPTA. VALLE </t>
  </si>
  <si>
    <t xml:space="preserve">                          299-IV-D                          </t>
  </si>
  <si>
    <t>INSTITUTO GEOGRAFICO “AGUSTIN CODAZZI” 1966 – CARTA PRELIMINAR DPTA. VALLE</t>
  </si>
  <si>
    <t xml:space="preserve">                          300-I-A                          </t>
  </si>
  <si>
    <t xml:space="preserve">                          300-I-B                          </t>
  </si>
  <si>
    <t xml:space="preserve">                          300-I-C                       </t>
  </si>
  <si>
    <t xml:space="preserve">                          300-II-A                          </t>
  </si>
  <si>
    <t xml:space="preserve">INSTITUTO GEOGRAFICO “AGUSTIN CODAZZI” 1969 – CARTA PRELIMINAR </t>
  </si>
  <si>
    <t xml:space="preserve">                          300-II-B                          </t>
  </si>
  <si>
    <t xml:space="preserve">                          300-II-D                  </t>
  </si>
  <si>
    <t xml:space="preserve">                          300-II-C                          </t>
  </si>
  <si>
    <t xml:space="preserve">                          300-III-C                          </t>
  </si>
  <si>
    <t xml:space="preserve">INSTITUTO GEOGRAFICO “AGUSTIN CODAZZI” 1966 – CARTA PRELIMINAR </t>
  </si>
  <si>
    <t xml:space="preserve">                          300-III-D                          </t>
  </si>
  <si>
    <t xml:space="preserve">                          300-IV-B                          </t>
  </si>
  <si>
    <t xml:space="preserve">                          300-IV-C                          </t>
  </si>
  <si>
    <t xml:space="preserve">                          300-IV-D                          </t>
  </si>
  <si>
    <t xml:space="preserve">                          320-II-A                         </t>
  </si>
  <si>
    <t>INSTITUTO GEOGRAFICO “AGUSTIN CODAZZI” 1967 – CARTA PRELIMINAR DPTA. DEL CAUCA</t>
  </si>
  <si>
    <t xml:space="preserve">                          320-II-C                          </t>
  </si>
  <si>
    <t xml:space="preserve">                          320-II-D                          </t>
  </si>
  <si>
    <t xml:space="preserve">                          320-II-B                          </t>
  </si>
  <si>
    <t xml:space="preserve">                          320-III-D                          </t>
  </si>
  <si>
    <t xml:space="preserve">                          320-IV-A                          </t>
  </si>
  <si>
    <t xml:space="preserve">                          320-IV-B                          </t>
  </si>
  <si>
    <t xml:space="preserve">INSTITUTO GEOGRAFICO “AGUSTIN CODAZZI” 1967 – CARTA PRELIMINAR </t>
  </si>
  <si>
    <t xml:space="preserve">                          320-IV-C                          </t>
  </si>
  <si>
    <t xml:space="preserve">INSTITUTO GEOGRAFICO “AGUSTIN CODAZZI” 1967 – DPTA. DEL CAUCA - CARTA PRELIMINAR </t>
  </si>
  <si>
    <t xml:space="preserve">                          321-I-A                          </t>
  </si>
  <si>
    <t xml:space="preserve">                          321-I-B                          </t>
  </si>
  <si>
    <t xml:space="preserve">                          321-I-C                          </t>
  </si>
  <si>
    <t xml:space="preserve">                          321-I-D                          </t>
  </si>
  <si>
    <t xml:space="preserve">INSTITUTO GEOGRAFICO “AGUSTIN CODAZZI” – DPTA. DEL CAUCA - CARTA PRELIMINAR </t>
  </si>
  <si>
    <t xml:space="preserve">                          343-I-C                          </t>
  </si>
  <si>
    <t xml:space="preserve">INSTITUTO GEOGRAFICO “AGUSTIN CODAZZI” - CARTA PRELIMINAR </t>
  </si>
  <si>
    <t>343-I-C</t>
  </si>
  <si>
    <t>INSTITUTO GEOGRAFICO “AGUSTIN CODAZZI” 1976 - CARTA PRELIMINAR</t>
  </si>
  <si>
    <t>343-I-D</t>
  </si>
  <si>
    <t>INSTITUTO GEOGRAFICO “AGUSTIN CODAZZI” 1969 - CARTA PRELIMINAR</t>
  </si>
  <si>
    <t>343-II-C</t>
  </si>
  <si>
    <t>343-III-A</t>
  </si>
  <si>
    <t>343-III-B</t>
  </si>
  <si>
    <t>343-III-C</t>
  </si>
  <si>
    <t>343-III-D</t>
  </si>
  <si>
    <t>343-IV-A</t>
  </si>
  <si>
    <t>240-II-A</t>
  </si>
  <si>
    <t>TOPOGRAFIA IGAC – COSTA PACIFICA 1970 - CARTA PRELIMINAR</t>
  </si>
  <si>
    <t>240-II-B</t>
  </si>
  <si>
    <t>240-II-C</t>
  </si>
  <si>
    <t>TOPOGRAFIA IGAC – COSTA PACIFICA 1968 - CARTA PRELIMINAR</t>
  </si>
  <si>
    <t>240-II-D</t>
  </si>
  <si>
    <t>240-III-B</t>
  </si>
  <si>
    <t>TOPOGRAFIA IGAC – COSTA PACIFICA 1969 - CARTA PRELIMINAR</t>
  </si>
  <si>
    <t>240-III-D</t>
  </si>
  <si>
    <t>240-IV-A</t>
  </si>
  <si>
    <t>240-IV-B</t>
  </si>
  <si>
    <t>TOPOGRAFIA IGAC – COSTA PACIFICA  - CARTA PRELIMINAR</t>
  </si>
  <si>
    <t>240-IV-C</t>
  </si>
  <si>
    <t>240-IV-D</t>
  </si>
  <si>
    <t>241-I-A</t>
  </si>
  <si>
    <t>TOPOGRAFIA IGAC – COSTA PACIFICA - CARTA PRELIMINAR</t>
  </si>
  <si>
    <t>241-I-B</t>
  </si>
  <si>
    <t>241-I-C</t>
  </si>
  <si>
    <t>241-I-D</t>
  </si>
  <si>
    <t>241-II-A</t>
  </si>
  <si>
    <t>241-II-B</t>
  </si>
  <si>
    <t>241-II-C</t>
  </si>
  <si>
    <t>241-II-D</t>
  </si>
  <si>
    <t>241-III-A</t>
  </si>
  <si>
    <t>241-III-B</t>
  </si>
  <si>
    <t>241-III-C</t>
  </si>
  <si>
    <t>241-III-D</t>
  </si>
  <si>
    <t>241-IV-A</t>
  </si>
  <si>
    <t>241-IV-B</t>
  </si>
  <si>
    <t>241-IV-C</t>
  </si>
  <si>
    <t>241-IV-D</t>
  </si>
  <si>
    <t>259-I-A</t>
  </si>
  <si>
    <t>259-I-B</t>
  </si>
  <si>
    <t>TOPOGRAFIA IGAC – COSTA PACIFICA 1988 - CARTA GENERAL</t>
  </si>
  <si>
    <t>259-I-D</t>
  </si>
  <si>
    <t>PROYECTO BAHIA DE MALAGA  - CARTA PRELIMINAR</t>
  </si>
  <si>
    <t>TOPOGRAFIA IGAC – COSTA PACIFICA PROYECTO BAHIA DE MALAGA 1988 - CARTA GENERAL</t>
  </si>
  <si>
    <t>259-II-A</t>
  </si>
  <si>
    <t>TOPOGRAFIA IGAC – COSTA PACIFICA 1969 - CARTA GENERAL</t>
  </si>
  <si>
    <t>259-II-B</t>
  </si>
  <si>
    <t>259-ll-B</t>
  </si>
  <si>
    <t>259-II-C</t>
  </si>
  <si>
    <t>259-II-D</t>
  </si>
  <si>
    <t>259-IIl-B</t>
  </si>
  <si>
    <t>259-III-D</t>
  </si>
  <si>
    <t>259-IV-A</t>
  </si>
  <si>
    <t>259-IV-B</t>
  </si>
  <si>
    <t>259-IV-C</t>
  </si>
  <si>
    <t>259-IV-D</t>
  </si>
  <si>
    <t>TOPOGRAFIA IGAC – COSTA PACIFICA PROYECTO BAHIA DE MALAGA 1969 - CARTA GENERAL</t>
  </si>
  <si>
    <t>260-I-A</t>
  </si>
  <si>
    <t>TOPOGRAFIA IGAC – COSTA PACIFICA 1970 - CARTA GENERAL</t>
  </si>
  <si>
    <t>260-I-B</t>
  </si>
  <si>
    <t>260-I-C</t>
  </si>
  <si>
    <t>260-I-A            260-I-C              260-III-A</t>
  </si>
  <si>
    <t>260-I-D</t>
  </si>
  <si>
    <t>260-II-C</t>
  </si>
  <si>
    <t>260-III-A</t>
  </si>
  <si>
    <t>260-III-B</t>
  </si>
  <si>
    <t>260-IV-A</t>
  </si>
  <si>
    <t>260-IV-C</t>
  </si>
  <si>
    <t>TOPOGRAFIA IGAC – COSTA PACIFICA 1968 – CARTA PRELIMINAR</t>
  </si>
  <si>
    <t>TOPOGRAFIA IGAC – COSTA PACIFICA 1991 - CARTA PRELIMINAR</t>
  </si>
  <si>
    <t>278-II-A</t>
  </si>
  <si>
    <t>TOPOGRAFIA IGAC – COSTA PACIFICA BAHIA DE MALAGA 1988 - CARTA GENERAL</t>
  </si>
  <si>
    <t>278-II-B</t>
  </si>
  <si>
    <t>258-IV-D                278-II-B                278-II-D</t>
  </si>
  <si>
    <t>278-II-B           278-II-D            278-IV-B</t>
  </si>
  <si>
    <t>278-II-D</t>
  </si>
  <si>
    <t>TOPOGRAFIA IGAC – COSTA PACIFICA 1988 - CARTA PRELIMINAR</t>
  </si>
  <si>
    <t>278-II-D                         278-IV-B                        278-IV-D</t>
  </si>
  <si>
    <t>278-IV-B</t>
  </si>
  <si>
    <t>278-IV-C</t>
  </si>
  <si>
    <t>278-IV-D</t>
  </si>
  <si>
    <t>279-I-A</t>
  </si>
  <si>
    <t>279-I-C</t>
  </si>
  <si>
    <t>279-I-D</t>
  </si>
  <si>
    <t>279-II-A</t>
  </si>
  <si>
    <t>TOPOGRAFIA IGAC – COSTA PACIFICA 1991 - CARTA GENERAL</t>
  </si>
  <si>
    <t>279-III-C</t>
  </si>
  <si>
    <t>298-I-B</t>
  </si>
  <si>
    <t>298-I-D</t>
  </si>
  <si>
    <t>298-II-A</t>
  </si>
  <si>
    <t>298-II-B</t>
  </si>
  <si>
    <t>TOPOGRAFIA IGAC – COSTA PACIFICA 1992 PROYECTO RIO NAYA - CARTA GENERAL</t>
  </si>
  <si>
    <t>298-II-C</t>
  </si>
  <si>
    <t>TOPOGRAFIA IGAC – COSTA PACIFICA 1992 PROYECTO RIO NAYA – CARTA GENERAL</t>
  </si>
  <si>
    <t>298-II-D</t>
  </si>
  <si>
    <t>298-III-A</t>
  </si>
  <si>
    <t>TOPOGRAFIA IGAC – COSTA PACIFICA 1988 PROYECTO GUAPI - CARTA GENERAL</t>
  </si>
  <si>
    <t>298-III-B</t>
  </si>
  <si>
    <t>TOPOGRAFIA IGAC – COSTA PACIFICA 1988 PROYECTO GUAPI – CARTA GENERAL</t>
  </si>
  <si>
    <t>298-III-C</t>
  </si>
  <si>
    <t>298-III-D</t>
  </si>
  <si>
    <t>298-IV-A</t>
  </si>
  <si>
    <t>298-IV-B</t>
  </si>
  <si>
    <t>298-IV-C</t>
  </si>
  <si>
    <t>299-I-A</t>
  </si>
  <si>
    <t>TOPOGRAFIA IGAC – COSTA PACIFICA 1968  - CARTA PRELIMINAR</t>
  </si>
  <si>
    <t>299-I-C</t>
  </si>
  <si>
    <t>319-I-B</t>
  </si>
  <si>
    <t>TOPOGRAFIA IGAC – COSTA PACIFICA 1988 PROYECTO GUAPI  - CARTA GENERAL</t>
  </si>
  <si>
    <t>319-I-D</t>
  </si>
  <si>
    <t>319-II-A</t>
  </si>
  <si>
    <t>319-II-B</t>
  </si>
  <si>
    <t>TOPOGRAFIA IGAC – COSTA PACIFICA 1992 PROYECTO RIO NAYA  - CARTA GENERAL</t>
  </si>
  <si>
    <t>TOPOGRAFIA IGAC – COSTA PACIFICA 1992 RIO NAYA  - CARTA GENERAL</t>
  </si>
  <si>
    <t>320-I-A</t>
  </si>
  <si>
    <t>319-II-C</t>
  </si>
  <si>
    <t>319-IV-A</t>
  </si>
  <si>
    <t>320-II-B</t>
  </si>
  <si>
    <t>TOPOGRAFIA IGAC – COSTA PACIFICA 1967  - CARTA PRELIMINAR</t>
  </si>
  <si>
    <t>364-IV-C-1            1-K-1</t>
  </si>
  <si>
    <t>364-IV-C-2            1-K-2</t>
  </si>
  <si>
    <t>364-IV-C-3            1-K-3</t>
  </si>
  <si>
    <t>364-IV-C-4            1-K-4</t>
  </si>
  <si>
    <t>364-IV-A-1            2-K-1</t>
  </si>
  <si>
    <t>364-IV-A-2            2-K-2</t>
  </si>
  <si>
    <t>364-IV-A-3            2-K-3</t>
  </si>
  <si>
    <t>364-IV-A-4            2-K-4</t>
  </si>
  <si>
    <t>364-II-C-1            3-K-1</t>
  </si>
  <si>
    <t>364-II-C-2            3-K-2</t>
  </si>
  <si>
    <t>364-II-C-1            3-K-3</t>
  </si>
  <si>
    <t>364-II-C-4            3-K-4</t>
  </si>
  <si>
    <t>364-II-D-1            3-L-1</t>
  </si>
  <si>
    <t>364-II-D-2            3-L-2</t>
  </si>
  <si>
    <t>364-II-D-3            3-L-3</t>
  </si>
  <si>
    <t>364-II-D-4            3-L-4</t>
  </si>
  <si>
    <t>365-I-C-1             3-M-1</t>
  </si>
  <si>
    <t>365-I-C-2             3-M-2</t>
  </si>
  <si>
    <t>365-I-C-3             3-M-3</t>
  </si>
  <si>
    <t>365-I-C-4             3-M-4</t>
  </si>
  <si>
    <t>365-I-D-1             3-N-1</t>
  </si>
  <si>
    <t>365-I-D-3             3-N-3</t>
  </si>
  <si>
    <t>364-I-B-1             4-J-1</t>
  </si>
  <si>
    <t>364-I-B-2             4-J-2</t>
  </si>
  <si>
    <t>364-II-A-1             4-K-1</t>
  </si>
  <si>
    <t>364-II-A-2             4-K-2</t>
  </si>
  <si>
    <t>364-I-B-3             4-J-3</t>
  </si>
  <si>
    <t>364-I-B-4             4-J-4</t>
  </si>
  <si>
    <t>364-II-A-3             4-K-3</t>
  </si>
  <si>
    <t>364-II-A-4             4-K-4</t>
  </si>
  <si>
    <t>364-I-B-1             4-N-1</t>
  </si>
  <si>
    <t>365-I-B-3             4-N-3</t>
  </si>
  <si>
    <t>343-III-C-1             5-M-1</t>
  </si>
  <si>
    <t>343-III-C-2             5-M-2</t>
  </si>
  <si>
    <t>343-III-C3             5-M-3</t>
  </si>
  <si>
    <t>343-III-C-4             5-M-4</t>
  </si>
  <si>
    <t>343-III-D-1             5-N-1</t>
  </si>
  <si>
    <t>343-III-D-3             5-N-3</t>
  </si>
  <si>
    <t>342-III-B-1             6-J-1</t>
  </si>
  <si>
    <t>342-III-B-2             6-J-2</t>
  </si>
  <si>
    <t>342-III-B-3             6-J-3</t>
  </si>
  <si>
    <t>342-III-B-4            6-J-4</t>
  </si>
  <si>
    <t>343-III-A-1             6-M-1</t>
  </si>
  <si>
    <t>343-III-A-2             6-M-2</t>
  </si>
  <si>
    <t>343-III-A-3             6-M-3</t>
  </si>
  <si>
    <t>343-III-A-4             6-M-4</t>
  </si>
  <si>
    <t>343-III-B-1             6-N-1</t>
  </si>
  <si>
    <t>342-IV-A-1             6-K-1</t>
  </si>
  <si>
    <t>342-IV-A-2             6-K-2</t>
  </si>
  <si>
    <t>342-IV-A-3             6-K-3</t>
  </si>
  <si>
    <t>342-IV-A-4             6-K-4</t>
  </si>
  <si>
    <t>343-III-B-3             6-N-3</t>
  </si>
  <si>
    <t>342-I-D-4             7-J-4</t>
  </si>
  <si>
    <t>342-II-D-1             7-L-1</t>
  </si>
  <si>
    <t>342-II-D-2             7-L-4</t>
  </si>
  <si>
    <t>342-II-D-3             7-L-3</t>
  </si>
  <si>
    <t>343-I-C-1             7-M-1</t>
  </si>
  <si>
    <t>343-I-C-3             7-M-3</t>
  </si>
  <si>
    <t>343-I-C-4             7-M-4</t>
  </si>
  <si>
    <t>343-I-D-3             7-N-3</t>
  </si>
  <si>
    <t>342-I-B-2             8-J-2</t>
  </si>
  <si>
    <t>342-I-B-4             8-J-4</t>
  </si>
  <si>
    <t>343-I-A-2             8-M-2</t>
  </si>
  <si>
    <t>343-I-A-4              8-M-4</t>
  </si>
  <si>
    <t>320-III-D-2             9-J-2</t>
  </si>
  <si>
    <t>320-III-D-4             9-J-4</t>
  </si>
  <si>
    <t>320-IV-C-1             9-K-1</t>
  </si>
  <si>
    <t>320-IV-C-3             9-K-3</t>
  </si>
  <si>
    <t>320-IV-A-1             10-K-1</t>
  </si>
  <si>
    <t>320-IV-A-3            10-K-3</t>
  </si>
  <si>
    <t>320-I-D-2             11-J-2</t>
  </si>
  <si>
    <t>320-I-D-4            11-J-4</t>
  </si>
  <si>
    <t>320-II-C-1             11-K-1</t>
  </si>
  <si>
    <t>320-II-C-2             11-K-2</t>
  </si>
  <si>
    <t>320-II-C-3             11-K-3</t>
  </si>
  <si>
    <t>320-II-A-3             12-K-3</t>
  </si>
  <si>
    <t>TOPOGRAFIA IGAC – COSTA PACIFICA 1966  - CARTA PRELIMINAR</t>
  </si>
  <si>
    <t>300-III-B-1             14-N-1</t>
  </si>
  <si>
    <t>300-III-B-3             14-N-3</t>
  </si>
  <si>
    <t>321-III-C-1             9-M-1</t>
  </si>
  <si>
    <t>321-III-C-2             9-M-2</t>
  </si>
  <si>
    <t>321-III-C-3             9-M-3</t>
  </si>
  <si>
    <t>321-III-C-4            9-M-4</t>
  </si>
  <si>
    <t>300-III-C-2             13-M-2</t>
  </si>
  <si>
    <t>300-III-A-1             14-M-1</t>
  </si>
  <si>
    <t>300-III-C-4             13-M-4</t>
  </si>
  <si>
    <t>300-III-A-2             14-M-2</t>
  </si>
  <si>
    <t>300-III-A-4             14-M-4</t>
  </si>
  <si>
    <t>300-I-C-4             15-M-4</t>
  </si>
  <si>
    <t>300-I-D-1             15-N-1</t>
  </si>
  <si>
    <t>300-I-D-2            15-N-2</t>
  </si>
  <si>
    <t>300-I-D-3           15-N-3</t>
  </si>
  <si>
    <t>300-I-D-4             15-N-4</t>
  </si>
  <si>
    <t>300-I-B-1             16-N-1</t>
  </si>
  <si>
    <t>300-I-B-2             16-N-2</t>
  </si>
  <si>
    <t>300-I-B-3             16-N-3</t>
  </si>
  <si>
    <t>300-I-B-4             16-N-4</t>
  </si>
  <si>
    <t>280-I-D-1             19-N-1</t>
  </si>
  <si>
    <t>280-I-D-3             19-N-3</t>
  </si>
  <si>
    <t>261-III-C-1             21-M-1</t>
  </si>
  <si>
    <t>261-III-C-4             21-M-4</t>
  </si>
  <si>
    <t>261-I-B-4             24-N-4</t>
  </si>
  <si>
    <t>224-III-B-2             30-R-2</t>
  </si>
  <si>
    <t>TOPOGRAFIA IGAC – COSTA PACIFICA 1978  - CARTA PRELIMINAR</t>
  </si>
  <si>
    <t>364-III-D-1             1-M-1</t>
  </si>
  <si>
    <t>364-III-D-1             1-J-1</t>
  </si>
  <si>
    <t>364-III-B-1             2-J-1</t>
  </si>
  <si>
    <t>364-III-B-2             2-J-2</t>
  </si>
  <si>
    <t>364-III-B-3             2-J-3</t>
  </si>
  <si>
    <t>364-III-B-4            2-J-4</t>
  </si>
  <si>
    <t>365-III-A-1             2-M-1</t>
  </si>
  <si>
    <t>365-III-A-2             2-M-2</t>
  </si>
  <si>
    <t>365-III-A-4             2-M-4</t>
  </si>
  <si>
    <t>365-III-B-1             2-N-1</t>
  </si>
  <si>
    <t>365-III-B-3             2-M-3</t>
  </si>
  <si>
    <t>364-I-D-1             3-J-1</t>
  </si>
  <si>
    <t>364-I-D-2             3-J-2</t>
  </si>
  <si>
    <t>364-I-D-4             3-J-4</t>
  </si>
  <si>
    <t>364-I-D-3             3-J-3</t>
  </si>
  <si>
    <t>342-III-D-1            5-J-1</t>
  </si>
  <si>
    <t>342-III-D-2            5-J-2</t>
  </si>
  <si>
    <t>342-III-D-3            5-J-3</t>
  </si>
  <si>
    <t>342-III-D-4            5-J-4</t>
  </si>
  <si>
    <t>342-IV-C-1            5-K-1</t>
  </si>
  <si>
    <t>342-IV-C-2           5-K-2</t>
  </si>
  <si>
    <t>342-IV-C-3            5-K-3</t>
  </si>
  <si>
    <t>342-IV-C-4            5-K-4</t>
  </si>
  <si>
    <t>342-IV-D-1           5-L-1</t>
  </si>
  <si>
    <t>342-IV-D-2           5-L-2</t>
  </si>
  <si>
    <t>342-IV-D-3           5-L-3</t>
  </si>
  <si>
    <t>342-IV-D-4           5-L-4</t>
  </si>
  <si>
    <t>342-IV-B-1           6-L-1</t>
  </si>
  <si>
    <t>342-IV-B-2           6-L-2</t>
  </si>
  <si>
    <t>342-IV-B-3           6-L-3</t>
  </si>
  <si>
    <t>342-IV-B-4           6-L-4</t>
  </si>
  <si>
    <t>342-I-D-2              7-J-2</t>
  </si>
  <si>
    <t>342-II-D-4              7-L-4</t>
  </si>
  <si>
    <t>342-I-C-2              7-M-2</t>
  </si>
  <si>
    <t>342-II-A-1              8-K-1</t>
  </si>
  <si>
    <t>342-II-A-2              8-K-2</t>
  </si>
  <si>
    <t>342-II-A-3              8-K-3</t>
  </si>
  <si>
    <t>342-II-A-4              8-K-4</t>
  </si>
  <si>
    <t>342-II-B-2              8-L-2</t>
  </si>
  <si>
    <t>342-II-B-3              8-L-3</t>
  </si>
  <si>
    <t>342-II-B-4              8-L-4</t>
  </si>
  <si>
    <t>343-I-A-1              8-M-1</t>
  </si>
  <si>
    <t>342-I-A-3              8-M-3</t>
  </si>
  <si>
    <t>320-III-B-3              10-J-2-</t>
  </si>
  <si>
    <t>321-I-D-2              11-N-2</t>
  </si>
  <si>
    <t>320-II-A-2              12-K-2</t>
  </si>
  <si>
    <t>320-II-A-4              12-K-4</t>
  </si>
  <si>
    <t>321-I-B-1              12-N-1</t>
  </si>
  <si>
    <t>321-I-B-2              12-N-2</t>
  </si>
  <si>
    <t>321-I-B-4             12-N-4</t>
  </si>
  <si>
    <t>299-IV-C-2              13-K-2</t>
  </si>
  <si>
    <t>299-IV-D-2              13-L-2</t>
  </si>
  <si>
    <t>299-IV-C-4              13-K-4</t>
  </si>
  <si>
    <t>299-IV-D-1              13-L-2</t>
  </si>
  <si>
    <t>299-IV-C-3              13-L-3</t>
  </si>
  <si>
    <t>299-IV-D-4              13-L-4</t>
  </si>
  <si>
    <t>300-III-C-3              13-M-3</t>
  </si>
  <si>
    <t>300-III-D-1              13-N-1</t>
  </si>
  <si>
    <t>300-III-D-4              13-N-4</t>
  </si>
  <si>
    <t>300-III-D-2              13-N-2</t>
  </si>
  <si>
    <t>299-IV-B-1              14-L-1</t>
  </si>
  <si>
    <t>299-IV-B-2              14-L-2</t>
  </si>
  <si>
    <t>299-IV-B-3              14-L-3</t>
  </si>
  <si>
    <t>299-IV-B-4              14-L-4</t>
  </si>
  <si>
    <t>300-Ill-B-2              14-N-2</t>
  </si>
  <si>
    <t>300-Ill-B-4              14-N-4</t>
  </si>
  <si>
    <t>299-ll-D-1              15-L-1</t>
  </si>
  <si>
    <t>299-ll-D-2              15-L-2</t>
  </si>
  <si>
    <t>299-ll-D-3              15-L-3</t>
  </si>
  <si>
    <t>299-ll-D-4            15-L-4</t>
  </si>
  <si>
    <t>300-l-D-2              15-N-2</t>
  </si>
  <si>
    <t>300-l-D-4              15-N-4</t>
  </si>
  <si>
    <t>299-lV-B-3              14-L-3</t>
  </si>
  <si>
    <t>299-Il-B-1              16-L-1</t>
  </si>
  <si>
    <t>299-Il-B-2              16-L-2</t>
  </si>
  <si>
    <t>299-Il-B-3              16-L-3</t>
  </si>
  <si>
    <t>299-Il-B-4              16-L-4</t>
  </si>
  <si>
    <t>300-l-A-1              16-M-1</t>
  </si>
  <si>
    <t>300-l-A-2              16-M-2</t>
  </si>
  <si>
    <t>300-l-A-3              16-M-3</t>
  </si>
  <si>
    <t>300-l-A-4              16-M-4</t>
  </si>
  <si>
    <t>300-l-B-2              16-N-2</t>
  </si>
  <si>
    <t>300-l-B-4              16-N-4</t>
  </si>
  <si>
    <t>279-lV-D-2              17-L-2</t>
  </si>
  <si>
    <t>279-lV-D-4              17-L-4</t>
  </si>
  <si>
    <t>280-lII-C-1              17-M-2</t>
  </si>
  <si>
    <t>280-lII-C-3              17-M-3</t>
  </si>
  <si>
    <t>280-lII-C-2             17-M-2</t>
  </si>
  <si>
    <t>280-lII-C-4              17-M-4</t>
  </si>
  <si>
    <t>280-lII-D-1              17-N-1</t>
  </si>
  <si>
    <t>280-lII-D-2              17-N-2</t>
  </si>
  <si>
    <t>280-lII-D-3              17-N-3</t>
  </si>
  <si>
    <t>280-lII-D-4              17-N-4</t>
  </si>
  <si>
    <t>342-lI-B-1              8-L-1</t>
  </si>
  <si>
    <t>279-lV-B-2              8-L-2</t>
  </si>
  <si>
    <t>280-lII-A-1              18-M-1</t>
  </si>
  <si>
    <t>280-lII-A-2              18-M-2</t>
  </si>
  <si>
    <t>280-lII-A-3              18-M-3</t>
  </si>
  <si>
    <t>280-lII-A-4              18-M-4</t>
  </si>
  <si>
    <t>280-lII-B-1              18-N-1</t>
  </si>
  <si>
    <t>280-lII-B-2              18-N-2</t>
  </si>
  <si>
    <t>280-lII-B-3              18-N-3</t>
  </si>
  <si>
    <t>280-lII-B-4              18-N-4</t>
  </si>
  <si>
    <t>279-lV-B-4              18-L-4</t>
  </si>
  <si>
    <t>320-IV-C-1              9-K-1</t>
  </si>
  <si>
    <t>TOPOGRAFIA IGAC – COSTA PACIFICA</t>
  </si>
  <si>
    <t>320-IV-C-2              9-K-2</t>
  </si>
  <si>
    <t>320-IV-D-1              9-L-1</t>
  </si>
  <si>
    <t>320-IV-D-2              9-L-2</t>
  </si>
  <si>
    <t>320-IV-D-3              9-L-3</t>
  </si>
  <si>
    <t>320-IV-D-4              9-L-4</t>
  </si>
  <si>
    <t>320-III-B-2             10-J-2</t>
  </si>
  <si>
    <t>320-III-B-4             10-J-4</t>
  </si>
  <si>
    <t>320-IV-A-2             10-K-2</t>
  </si>
  <si>
    <t>320-IV-A-3             10-K-3</t>
  </si>
  <si>
    <t>320-IV-A-4            10-K-4</t>
  </si>
  <si>
    <t>320-IV-B-1             10-L-1</t>
  </si>
  <si>
    <t>320-IV-B-2            10-L-2</t>
  </si>
  <si>
    <t>320-IV-B-3             10-L-3</t>
  </si>
  <si>
    <t>320-IV-B-4             10-L-4</t>
  </si>
  <si>
    <t>320-II-C-3          11-K-3</t>
  </si>
  <si>
    <t>320-II-C-4          11-K-4</t>
  </si>
  <si>
    <t>320-II-D-1          11-L-1</t>
  </si>
  <si>
    <t>320-II-D-2          11-L-2</t>
  </si>
  <si>
    <t>320-II-D-3          11-L-3</t>
  </si>
  <si>
    <t>320-II-D-4          11-L-4</t>
  </si>
  <si>
    <t>321-I-C-1          11-M-1</t>
  </si>
  <si>
    <t>321-I-C-2         11-M-2</t>
  </si>
  <si>
    <t>321-I-C-3          11-M-3</t>
  </si>
  <si>
    <t>321-I-C-4         11-M-4</t>
  </si>
  <si>
    <t>321-I-D-3          11-N-3</t>
  </si>
  <si>
    <t>321-II-C-1          11-O-1</t>
  </si>
  <si>
    <t>321-II-C-2        11-O-2</t>
  </si>
  <si>
    <t>321-II-C-3        11-O-3</t>
  </si>
  <si>
    <t>321-II-C-4        11-O-4</t>
  </si>
  <si>
    <t>320-II-A-1        12-K-1</t>
  </si>
  <si>
    <t>320-II-A-2        12-K-2</t>
  </si>
  <si>
    <t>320-II-A-3       12-K-3</t>
  </si>
  <si>
    <t>320-II-A-4        12-K-4</t>
  </si>
  <si>
    <t>320-II-B-1        12-L-1</t>
  </si>
  <si>
    <t>320-II-B-2        12-L-2</t>
  </si>
  <si>
    <t>320-II-B-3        12-L-3</t>
  </si>
  <si>
    <t>320-II-B-4        12-L-4</t>
  </si>
  <si>
    <t>321-I-A-1        12-M-1</t>
  </si>
  <si>
    <t>321-I-A-2        12-M-2</t>
  </si>
  <si>
    <t>321-I-A-3        12-M-3</t>
  </si>
  <si>
    <t>321-I-A-4        12-M-4</t>
  </si>
  <si>
    <t>321-I-B-1        12-N-1</t>
  </si>
  <si>
    <t>321-I-B-2        12-N-2</t>
  </si>
  <si>
    <t>321-I-B-3        12-N-3</t>
  </si>
  <si>
    <t>321-I-B-4        12-N-4</t>
  </si>
  <si>
    <t>299-IV-D-2        13-L-2</t>
  </si>
  <si>
    <t>299-IV-D-3       13-L-3</t>
  </si>
  <si>
    <t>299-IV-D-4        13-L-4</t>
  </si>
  <si>
    <t>300-I-C-1        15-M-1</t>
  </si>
  <si>
    <t>300-III-C-2        13-M-2</t>
  </si>
  <si>
    <t>300-III-C-3        13-M-3</t>
  </si>
  <si>
    <t>300-III-C-4        13-M-4</t>
  </si>
  <si>
    <t>300-III-D-1        13-N-1</t>
  </si>
  <si>
    <t>300-III-D-2        13-N-2</t>
  </si>
  <si>
    <t>300-III-D-3        13-N-3</t>
  </si>
  <si>
    <t>300-IV-C-1        13-O-1</t>
  </si>
  <si>
    <t>300-IV-C-2        13-O-2</t>
  </si>
  <si>
    <t>300-IV-C-3        13-O-3</t>
  </si>
  <si>
    <t>300-IV-C-4        13-O-4</t>
  </si>
  <si>
    <t>299-IV-C-2        13-K-2</t>
  </si>
  <si>
    <t>299-IV-C-4        13-K-4</t>
  </si>
  <si>
    <t>299-IV-B-1        14-L-1</t>
  </si>
  <si>
    <t>299-IV-B-2        14-L-2</t>
  </si>
  <si>
    <t>299-IV-B-3        14-L-3</t>
  </si>
  <si>
    <t>299-IV-D-1        13-L-1</t>
  </si>
  <si>
    <t>299-IV-B-4        14-L-4</t>
  </si>
  <si>
    <t>300-III-A-1        14-M-1</t>
  </si>
  <si>
    <t>300-III-A-2        14-M-2</t>
  </si>
  <si>
    <t>300-III-A-3        14-M-3</t>
  </si>
  <si>
    <t>300-III-A-4        14-M-4</t>
  </si>
  <si>
    <t>300-III-B-1        14-N-1</t>
  </si>
  <si>
    <t>300-III-B-3        14-N-3</t>
  </si>
  <si>
    <t>300-III-B-2        14-N-2</t>
  </si>
  <si>
    <t>300-III-B-4        14-N-4</t>
  </si>
  <si>
    <t>300-IV-A-1        14-O-1</t>
  </si>
  <si>
    <t>300-IV-A-2        14-O-2</t>
  </si>
  <si>
    <t>300-IV-A-3        14-O-3</t>
  </si>
  <si>
    <t>300-IV-A-4        14-O-4</t>
  </si>
  <si>
    <t>300-IV-B-1        14-P-1</t>
  </si>
  <si>
    <t>300-IV-B-3        14-P-1</t>
  </si>
  <si>
    <t>299-IV-A-4        14-K-4</t>
  </si>
  <si>
    <t>299-II-D-1        15-L-1</t>
  </si>
  <si>
    <t>299-II-D-2        15-L-2</t>
  </si>
  <si>
    <t>299-II-D-3        15-L-3</t>
  </si>
  <si>
    <t>299-II-D-4        15-L-4</t>
  </si>
  <si>
    <t>300-I-C-2        15-M-2</t>
  </si>
  <si>
    <t>300-I-C-3        15-M-3</t>
  </si>
  <si>
    <t>300-I-C-4        15-M-4</t>
  </si>
  <si>
    <t>300-I-D-1        15-N-2</t>
  </si>
  <si>
    <t>300-I-D-2        15-N-2</t>
  </si>
  <si>
    <t>300-I-D-3        15-N-3</t>
  </si>
  <si>
    <t>300-I-D-4        15-N-4</t>
  </si>
  <si>
    <t>300-II-C-1        15-O-1</t>
  </si>
  <si>
    <t>300-II-C-3        15-O-3</t>
  </si>
  <si>
    <t>299-II-B-1        16-L-1</t>
  </si>
  <si>
    <t>299-II-B-2        16-L-2</t>
  </si>
  <si>
    <t>299-II-B-3        16-L-3</t>
  </si>
  <si>
    <t>300-I-A-2        16-M-2</t>
  </si>
  <si>
    <t>300-I-A-4        16-M-4</t>
  </si>
  <si>
    <t>300-I-B-1        16-N-1</t>
  </si>
  <si>
    <t>300-I-B-2        16-N-2</t>
  </si>
  <si>
    <t>300-I-B-3        16-N-3</t>
  </si>
  <si>
    <t>300-I-B-4        16-N-4</t>
  </si>
  <si>
    <t>300-II-A-1        16-O-1</t>
  </si>
  <si>
    <t>300-II-A-3        16-O-3</t>
  </si>
  <si>
    <t>300-II-A-4        16-O-4</t>
  </si>
  <si>
    <t>300-II-B-3        16-P-3</t>
  </si>
  <si>
    <t>300-II-B-4        16-P-4</t>
  </si>
  <si>
    <t>279-IV-D-1        17-L-1</t>
  </si>
  <si>
    <t>279-IV-D-3        17-L-3</t>
  </si>
  <si>
    <t>279-IV-D-4        17-L-4</t>
  </si>
  <si>
    <t>280-III-C-1        17-M-1</t>
  </si>
  <si>
    <t>280-III-C-2        17-M-2</t>
  </si>
  <si>
    <t>280-III-C-3        17-M-3</t>
  </si>
  <si>
    <t>280-III-C-4        17-M-4</t>
  </si>
  <si>
    <t>280-III-D-1        17-N-1</t>
  </si>
  <si>
    <t>280-III-D-2        17-N-2</t>
  </si>
  <si>
    <t>280-III-D-3        17-N-3</t>
  </si>
  <si>
    <t>280-III-D-4        17-N-4</t>
  </si>
  <si>
    <t>280-IV-C-1        17-O-1</t>
  </si>
  <si>
    <t>299-II-A-1        16-K-1</t>
  </si>
  <si>
    <t>299-II-A-2        16-K-2</t>
  </si>
  <si>
    <t>279-IV-C-1        17-K-1</t>
  </si>
  <si>
    <t>279-IV-C-2        17-K-2</t>
  </si>
  <si>
    <t>279-IV-C-3        17-K-3</t>
  </si>
  <si>
    <t>279-IV-C-4        17-K-4</t>
  </si>
  <si>
    <t>279-IV-A-1        18-K-1</t>
  </si>
  <si>
    <t>279-IV-D-1        17-L-2</t>
  </si>
  <si>
    <t>279-IV-A-2        18-K-2</t>
  </si>
  <si>
    <t>279-IV-A-4        18-K-4</t>
  </si>
  <si>
    <t>279-IV-B-1        18-L-1</t>
  </si>
  <si>
    <t>279-IV-B-2        18-L-2</t>
  </si>
  <si>
    <t>279-IV-B-3        18-L-3</t>
  </si>
  <si>
    <t>279-IV-B-4        18-L-4</t>
  </si>
  <si>
    <t>280-III-A-1        18-M-1</t>
  </si>
  <si>
    <t>280-III-A-2        18-M-2</t>
  </si>
  <si>
    <t>280-III-A-3        18-M-3</t>
  </si>
  <si>
    <t>280-III-A-4        18-M-4</t>
  </si>
  <si>
    <t>280-III-B-1        18-N-1</t>
  </si>
  <si>
    <t>280-III-B-4        18-N-4</t>
  </si>
  <si>
    <t>280-IV-A-3        18-O-3</t>
  </si>
  <si>
    <t>280-IV-A-4        18-O-4</t>
  </si>
  <si>
    <t>242-IV-B-1        26-P-1</t>
  </si>
  <si>
    <t>242-IV-B-2        26-P-2</t>
  </si>
  <si>
    <t>242-IV-A-1        28-O-1</t>
  </si>
  <si>
    <t>242-IV-A-2        28-O-2</t>
  </si>
  <si>
    <t>242-II-A-3        28-O-3</t>
  </si>
  <si>
    <t>242-II-A-4        28-O-4</t>
  </si>
  <si>
    <t>243-III-A-1        26-Q-1</t>
  </si>
  <si>
    <t>243-III-A-2        26-Q-2</t>
  </si>
  <si>
    <t>243-III-A-3        26-Q-3</t>
  </si>
  <si>
    <t>243-III-A-4        26-Q-4</t>
  </si>
  <si>
    <t>243-III-B-1        26-R-1</t>
  </si>
  <si>
    <t>243-III-B-2        26-R-2</t>
  </si>
  <si>
    <t>243-III-B-3        26-R-3</t>
  </si>
  <si>
    <t>243-III-B-4        26-R-4</t>
  </si>
  <si>
    <t>243-IV-A-1        26-S-1</t>
  </si>
  <si>
    <t>242-II-D-3        27-P-3</t>
  </si>
  <si>
    <t>242-II-D-4        27-P-4</t>
  </si>
  <si>
    <t>243-II-C-1        27-Q-1</t>
  </si>
  <si>
    <t>243-I-C-2        27-Q-2</t>
  </si>
  <si>
    <t>243-I-C-3        27-Q-3</t>
  </si>
  <si>
    <t>243-I-C-4        27-Q-4</t>
  </si>
  <si>
    <t>243-I-D-1        27-R-1</t>
  </si>
  <si>
    <t>243-I-D-2        27-R-2</t>
  </si>
  <si>
    <t>243-I-D-3        27-R-3</t>
  </si>
  <si>
    <t>243-I-D-4        27-R-4</t>
  </si>
  <si>
    <t>243-II-C-1        27-S-1</t>
  </si>
  <si>
    <t xml:space="preserve">243-II-C-3        27-S-3          </t>
  </si>
  <si>
    <t xml:space="preserve">242-II-B-1        28-P-1          </t>
  </si>
  <si>
    <t xml:space="preserve">242-II-B-2        28-P-2       </t>
  </si>
  <si>
    <t xml:space="preserve">242-II-B-3        28-P-3          </t>
  </si>
  <si>
    <t xml:space="preserve">242-II-B-4        28-P-4          </t>
  </si>
  <si>
    <t xml:space="preserve">243-I-A-1        28-Q-1          </t>
  </si>
  <si>
    <t xml:space="preserve">243-I-A-3        28-Q-3        </t>
  </si>
  <si>
    <t xml:space="preserve">243-I-A-4        28-Q-4          </t>
  </si>
  <si>
    <t xml:space="preserve">243-I-B-1        28-R-1          </t>
  </si>
  <si>
    <t xml:space="preserve">243-I-B-2        28-R-2          </t>
  </si>
  <si>
    <t xml:space="preserve">243-I-B-3        28-R-3          </t>
  </si>
  <si>
    <t xml:space="preserve">243-I-B-4        28-R-4          </t>
  </si>
  <si>
    <t xml:space="preserve">223-IV-C-1        29-O-1          </t>
  </si>
  <si>
    <t xml:space="preserve">223-IV-C-2        29-O-2          </t>
  </si>
  <si>
    <t xml:space="preserve">223-IV-C-3        29-O-3          </t>
  </si>
  <si>
    <t xml:space="preserve">223-IV-C-4        29-O-4          </t>
  </si>
  <si>
    <t xml:space="preserve">223-IV-D-1        29-P-1          </t>
  </si>
  <si>
    <t xml:space="preserve">223-IV-D-2        29-P-2          </t>
  </si>
  <si>
    <t xml:space="preserve">223-IV-D-3        29-P-3          </t>
  </si>
  <si>
    <t xml:space="preserve">223-IV-D-4        29-P-4          </t>
  </si>
  <si>
    <t xml:space="preserve">224-III-C-1        29-Q-1          </t>
  </si>
  <si>
    <t xml:space="preserve">224-III-C-2        29-Q-2          </t>
  </si>
  <si>
    <t xml:space="preserve">224-III-C-3        29-Q-3          </t>
  </si>
  <si>
    <t xml:space="preserve">224-III-C-4        29-Q-4          </t>
  </si>
  <si>
    <t xml:space="preserve">224-III-D-1        29-R-1          </t>
  </si>
  <si>
    <t xml:space="preserve">224-III-D-2        29-R-2          </t>
  </si>
  <si>
    <t xml:space="preserve">224-III-D-3        29-R-3          </t>
  </si>
  <si>
    <t xml:space="preserve">224-III-D-4        29-R-4          </t>
  </si>
  <si>
    <t xml:space="preserve">223-IV-A-3        30-O-3          </t>
  </si>
  <si>
    <t xml:space="preserve">223-IV-A-4        30-O-4          </t>
  </si>
  <si>
    <t xml:space="preserve">223-IV-B-1        30-P-1          </t>
  </si>
  <si>
    <t xml:space="preserve">223-IV-B-2        30-P-2          </t>
  </si>
  <si>
    <t xml:space="preserve">223-IV-B-3        30-P-3          </t>
  </si>
  <si>
    <t xml:space="preserve">223-IV-B-4        30-P-4          </t>
  </si>
  <si>
    <t xml:space="preserve">224-Ill-A-1        30-Q-1          </t>
  </si>
  <si>
    <t xml:space="preserve">224-Ill-A-2        30-Q-2          </t>
  </si>
  <si>
    <t xml:space="preserve">223-IV-A-1        30-O-1          </t>
  </si>
  <si>
    <t xml:space="preserve">223-IV-A-2        30-O-2          </t>
  </si>
  <si>
    <t xml:space="preserve">224-III-A-3        30-Q-3          </t>
  </si>
  <si>
    <t xml:space="preserve">224-III-A-4        30-Q-4          </t>
  </si>
  <si>
    <t xml:space="preserve">224-III-B-1        30-R-1          </t>
  </si>
  <si>
    <t xml:space="preserve">224-III-B-2        30-R-2          </t>
  </si>
  <si>
    <t xml:space="preserve">224-III-B-3        30-R-3          </t>
  </si>
  <si>
    <t xml:space="preserve">224-III-B-4        30-R-4          </t>
  </si>
  <si>
    <t xml:space="preserve">224-IV-A-1        30-S-1          </t>
  </si>
  <si>
    <t xml:space="preserve">224-IV-A-3        30-S-3          </t>
  </si>
  <si>
    <t xml:space="preserve">223-II-D-2        31-P-2          </t>
  </si>
  <si>
    <t xml:space="preserve">223-II-D-3        31-P-3          </t>
  </si>
  <si>
    <t xml:space="preserve">223-II-D-4        31-P-4          </t>
  </si>
  <si>
    <t xml:space="preserve">224-I-C-1        31-Q-1          </t>
  </si>
  <si>
    <t xml:space="preserve">224-I-C-2        31-Q-2          </t>
  </si>
  <si>
    <t xml:space="preserve">224-I-C-3        31-Q-3          </t>
  </si>
  <si>
    <t xml:space="preserve">224-I-C-4        31-Q-4          </t>
  </si>
  <si>
    <t xml:space="preserve">224-I-D-1        31-R-1          </t>
  </si>
  <si>
    <t xml:space="preserve">224-I-D-2        31-R-2          </t>
  </si>
  <si>
    <t xml:space="preserve">224-I-D-3        31-R-3         </t>
  </si>
  <si>
    <t xml:space="preserve">224-I-D-4        31-R-4          </t>
  </si>
  <si>
    <t xml:space="preserve">224-II-C-2        31-S-2          </t>
  </si>
  <si>
    <t xml:space="preserve">223-II-B-2        32-P-2          </t>
  </si>
  <si>
    <t xml:space="preserve">223-II-B-4        32-P-4          </t>
  </si>
  <si>
    <t xml:space="preserve">224-I-A-1        32-Q-1          </t>
  </si>
  <si>
    <t xml:space="preserve">224-I-A-2        32-Q-2          </t>
  </si>
  <si>
    <t xml:space="preserve">224-I-A-3        32-Q-3          </t>
  </si>
  <si>
    <t xml:space="preserve">224-I-A-4        32-Q-4          </t>
  </si>
  <si>
    <t xml:space="preserve">224-I-B-1        32-R-1          </t>
  </si>
  <si>
    <t xml:space="preserve">224-I-B-2        32-R-2          </t>
  </si>
  <si>
    <t xml:space="preserve">224-I-B-3        32-R-3          </t>
  </si>
  <si>
    <t xml:space="preserve">224-I-B-4        32-R-4          </t>
  </si>
  <si>
    <t xml:space="preserve">224-II-A-1        32-S-1          </t>
  </si>
  <si>
    <t xml:space="preserve">224-II-A-2        32-S-2          </t>
  </si>
  <si>
    <t xml:space="preserve">224-II-A-3        32-S-3          </t>
  </si>
  <si>
    <t xml:space="preserve">224-II-A-4        32-S-4          </t>
  </si>
  <si>
    <t xml:space="preserve">224-II-B-1        32-T-1          </t>
  </si>
  <si>
    <t xml:space="preserve">205-III-C-2        33-Q-2          </t>
  </si>
  <si>
    <t xml:space="preserve">205-III-C-3        33-Q-3          </t>
  </si>
  <si>
    <t xml:space="preserve">204-IV-D-2        33-P-2          </t>
  </si>
  <si>
    <t xml:space="preserve">204-IV-D-4        33-P-4          </t>
  </si>
  <si>
    <t xml:space="preserve">205-III-C-1        33-Q-1          </t>
  </si>
  <si>
    <t xml:space="preserve">205-III-C-4        33-Q-4          </t>
  </si>
  <si>
    <t xml:space="preserve">205-III-D-1        33-R-1          </t>
  </si>
  <si>
    <t xml:space="preserve">205-III-D-2        33-R-2          </t>
  </si>
  <si>
    <t xml:space="preserve">205-III-D-3        33-R-3          </t>
  </si>
  <si>
    <t xml:space="preserve">205-III-D-4        33-R-4          </t>
  </si>
  <si>
    <t xml:space="preserve">205-IV-C-1        33-S-1          </t>
  </si>
  <si>
    <t xml:space="preserve">205-IV-C-2        33-S-2          </t>
  </si>
  <si>
    <t xml:space="preserve">205-IV-C-3        33-S-3          </t>
  </si>
  <si>
    <t xml:space="preserve">205-IV-C-4        33-S-4          </t>
  </si>
  <si>
    <t xml:space="preserve">205-IV-D-1        33-T-1          </t>
  </si>
  <si>
    <t xml:space="preserve">205-IV-D-2        33-T-2          </t>
  </si>
  <si>
    <t xml:space="preserve">205-IV-D-3        33-T-3          </t>
  </si>
  <si>
    <t xml:space="preserve">204-IV-B-2        34-P-2          </t>
  </si>
  <si>
    <t xml:space="preserve">204-IV-B-4        34-P-4          </t>
  </si>
  <si>
    <t xml:space="preserve">205-III-A-1        34-Q-1          </t>
  </si>
  <si>
    <t xml:space="preserve">205-III-A-2        34-Q-2          </t>
  </si>
  <si>
    <t xml:space="preserve">205-III-A-3        34-Q-3          </t>
  </si>
  <si>
    <t xml:space="preserve">205-III-A-4        34-Q-4          </t>
  </si>
  <si>
    <t xml:space="preserve">205-III-B-1        34-R-1          </t>
  </si>
  <si>
    <t xml:space="preserve">205-III-B-2        34-R-2          </t>
  </si>
  <si>
    <t xml:space="preserve">205-III-B-3        34-R-3          </t>
  </si>
  <si>
    <t xml:space="preserve">205-III-B-4        34-R-4          </t>
  </si>
  <si>
    <t xml:space="preserve">205-IV-A-1        34-S-1          </t>
  </si>
  <si>
    <t xml:space="preserve">205-IV-A-2        34-S-2          </t>
  </si>
  <si>
    <t xml:space="preserve">205-IV-A-3        34-S-3          </t>
  </si>
  <si>
    <t xml:space="preserve">205-IV-A-4        34-S-4          </t>
  </si>
  <si>
    <t xml:space="preserve">205-IV-B-1        34-T-1          </t>
  </si>
  <si>
    <t xml:space="preserve">205-IV-B-2        34-T-2          </t>
  </si>
  <si>
    <t xml:space="preserve">205-IV-B-3        34-T-3          </t>
  </si>
  <si>
    <t xml:space="preserve">205-IV-B-4        34-T-4          </t>
  </si>
  <si>
    <t xml:space="preserve">205-I-C-1        35-Q-1          </t>
  </si>
  <si>
    <t xml:space="preserve">205-I-C-2        35-Q-2          </t>
  </si>
  <si>
    <t xml:space="preserve">205-I-C-3        35-Q-3          </t>
  </si>
  <si>
    <t xml:space="preserve">205-I-C-4        35-Q-4          </t>
  </si>
  <si>
    <t xml:space="preserve">205-I-D-1        35-R-1          </t>
  </si>
  <si>
    <t xml:space="preserve">205-I-D-2        35-R-2          </t>
  </si>
  <si>
    <t xml:space="preserve">205-I-D-3        35-R-3          </t>
  </si>
  <si>
    <t xml:space="preserve">205-I-D-4        35-R-4          </t>
  </si>
  <si>
    <t xml:space="preserve">205-II-C-1        35-S-1          </t>
  </si>
  <si>
    <t xml:space="preserve">205-II-C-2        35-S-2          </t>
  </si>
  <si>
    <t xml:space="preserve">205-II-C-3        35-S-3          </t>
  </si>
  <si>
    <t xml:space="preserve">205-II-C-4        35-S-4          </t>
  </si>
  <si>
    <t xml:space="preserve">205-II-D-1        35-T-1          </t>
  </si>
  <si>
    <t xml:space="preserve">205-II-D-2        35-T-2          </t>
  </si>
  <si>
    <t xml:space="preserve">205-II-D-3        35-T-3          </t>
  </si>
  <si>
    <t xml:space="preserve">205-II-D-4        35-T-4          </t>
  </si>
  <si>
    <t xml:space="preserve">205-II-B-1        36-R-1          </t>
  </si>
  <si>
    <t xml:space="preserve">205-II-B-2        36-R-2          </t>
  </si>
  <si>
    <t xml:space="preserve">205-II-B-3        36-R-3          </t>
  </si>
  <si>
    <t xml:space="preserve">205-II-B-4        36-R-4          </t>
  </si>
  <si>
    <t xml:space="preserve">205-II-A-1        36-S-1          </t>
  </si>
  <si>
    <t xml:space="preserve">205-II-A-2        36-S-2          </t>
  </si>
  <si>
    <t xml:space="preserve">205-II-A-3        36-S-3          </t>
  </si>
  <si>
    <t xml:space="preserve">205-II-A-4        36-S-4          </t>
  </si>
  <si>
    <t xml:space="preserve">205-II-B-1        36-T-1          </t>
  </si>
  <si>
    <t xml:space="preserve">205-II-B-3        36-T-3          </t>
  </si>
  <si>
    <t xml:space="preserve">205-II-B-4        36-T-4          </t>
  </si>
  <si>
    <t xml:space="preserve">186-III-D-1        37-R-1          </t>
  </si>
  <si>
    <t xml:space="preserve">186-III-D-2        37-R-2          </t>
  </si>
  <si>
    <t xml:space="preserve">186-III-D-3        37-R-3          </t>
  </si>
  <si>
    <t xml:space="preserve">186-III-D-4        37-R-4          </t>
  </si>
  <si>
    <t xml:space="preserve">186-IV-C-1        37-S-1          </t>
  </si>
  <si>
    <t xml:space="preserve">186-IV-C-2        37-S-2          </t>
  </si>
  <si>
    <t xml:space="preserve">186-IV-C-3        37-S-3          </t>
  </si>
  <si>
    <t xml:space="preserve">186-IV-C-4        37-S-4          </t>
  </si>
  <si>
    <t xml:space="preserve">186-IV-D-1        37-T-1          </t>
  </si>
  <si>
    <t xml:space="preserve">186-IV-D-2        37-T-2          </t>
  </si>
  <si>
    <t xml:space="preserve">186-IV-D-3        37-T-3          </t>
  </si>
  <si>
    <t xml:space="preserve">186-IV-D-4        37-T-4          </t>
  </si>
  <si>
    <t xml:space="preserve">186-IV-A-3        38-S-3          </t>
  </si>
  <si>
    <t xml:space="preserve">186-IV-A-4        38-T-4          </t>
  </si>
  <si>
    <t xml:space="preserve">279-IV-A-2        18-K-2          </t>
  </si>
  <si>
    <t>MINISTERIO DE OBRAS PUBLICAS       RESTITUCION AEROFOTOGRAMETRICA ZONA                 DAGUA - VIJES</t>
  </si>
  <si>
    <t xml:space="preserve">279-IV-A-4        18-K-4          </t>
  </si>
  <si>
    <t xml:space="preserve">279-IV-B-1        18-L-1          </t>
  </si>
  <si>
    <t xml:space="preserve">279-IV-B-2        18-L-2          </t>
  </si>
  <si>
    <t xml:space="preserve">280-III-A-1        18-M-1          </t>
  </si>
  <si>
    <t xml:space="preserve">280-III-A-2        18-M-2 </t>
  </si>
  <si>
    <t xml:space="preserve">279-II-C-2        19-K-2          </t>
  </si>
  <si>
    <t xml:space="preserve">279-II-C-4                 </t>
  </si>
  <si>
    <t xml:space="preserve">279-II-D-1        19-L-1          </t>
  </si>
  <si>
    <t xml:space="preserve">279-II-D-2        19-L-2       </t>
  </si>
  <si>
    <t xml:space="preserve">279-II-D-3        19-L-3        </t>
  </si>
  <si>
    <t xml:space="preserve">279-II-D-4        19-L-4        </t>
  </si>
  <si>
    <t xml:space="preserve">280-I-C-1        19-M-1        </t>
  </si>
  <si>
    <t xml:space="preserve">280-I-C-3        19-M-3        </t>
  </si>
  <si>
    <t xml:space="preserve">280-I-C-4        19-M-4       </t>
  </si>
  <si>
    <t>201L-45-1</t>
  </si>
  <si>
    <t>HIDROCLIMATOLOGIA                          MUNICIPIO DE CALI</t>
  </si>
  <si>
    <t>ARCHIVADOR 4 – OBRAS CIVILES</t>
  </si>
  <si>
    <t>201L-45-2</t>
  </si>
  <si>
    <t>HIDROCLIMATOLOGIA                          MUNICIPIO DE CALI                   ISOHIETAS MEDIAS ANUALES Y LOCALIZACION DE ESTACIONES PLUVIOMETRICAS</t>
  </si>
  <si>
    <t>204C-01-1</t>
  </si>
  <si>
    <t>REGLAMENTACION DE RIOS ZONA PLANA RIO CAUCA PLANO PREDIAL</t>
  </si>
  <si>
    <t>204C-01-2        321-I-A</t>
  </si>
  <si>
    <t>204C-01-3         300-III-C</t>
  </si>
  <si>
    <t>204C-01-4         300-III-A</t>
  </si>
  <si>
    <t>204C-01-3         300-I-C</t>
  </si>
  <si>
    <t>204C-01-6         300-I-A</t>
  </si>
  <si>
    <t>204C-01-7         280-III-C</t>
  </si>
  <si>
    <t>204C-01-8         280-III-A</t>
  </si>
  <si>
    <t>204C-01-9         280-I-C</t>
  </si>
  <si>
    <t>204C-01-10         280-I-D</t>
  </si>
  <si>
    <t>204C-01-11         280-I-B</t>
  </si>
  <si>
    <t>204D-01-2</t>
  </si>
  <si>
    <t>SECCION AGUAS SUBTERRANEAS REVALUACION DE LOS SITEMAS ACUIFEROS EN LA ZONA SUR DEL VALLE DEL RIO CAUCA PORCENAJES DE PERMEABLES PROFUNDIDAD 0-50M.</t>
  </si>
  <si>
    <t>204D-01-3</t>
  </si>
  <si>
    <t>SECCION AGUAS SUBTERRANEAS REVALUACION DE LOS SITEMAS ACUIFEROS EN LA ZONA SUR DEL VALLE DEL RIO CAUCA. PORCENAJES DE PERMEABLES PROFUNDIDAD 0-100M.</t>
  </si>
  <si>
    <t>204D-01-4</t>
  </si>
  <si>
    <t>SECCION AGUAS SUBTERRANEAS REVALUACION DE LOS SITEMAS ACUIFEROS EN LA ZONA SUR DEL VALLE DEL RIO CAUCA. PORCENAJES DE PERMEABLES PROFUNDIDAD 0-150M.</t>
  </si>
  <si>
    <t>204D-01-6A</t>
  </si>
  <si>
    <t>SECCION AGUAS SUBTERRANEAS REVALUACION DE LOS SITEMAS ACUIFEROS EN LA ZONA SUR DEL VALLE DEL RIO CAUCA.                       VOLUMEN FISICO DE SEDIMIENTOS PERMEABLES UNIDAD A</t>
  </si>
  <si>
    <t>204D-01-5</t>
  </si>
  <si>
    <t>204D-01-6</t>
  </si>
  <si>
    <t>SECCION AGUAS SUBTERRANEAS REVALUACION DE LOS SITEMAS ACUIFEROS EN LA ZONA SUR DEL VALLE DEL RIO CAUCA.                       MAPA ISOPACO UNIDAD A</t>
  </si>
  <si>
    <t>204D-01-7</t>
  </si>
  <si>
    <t>SECCION AGUAS SUBTERRANEAS REVALUACION DE LOS SITEMAS ACUIFEROS EN LA ZONA SUR DEL VALLE DEL RIO CAUCA.                       SECCIONES ESTRATIGRAFICAS A-A Y B-B                                               ESCALAS H= 1:20.000 V=1:1.000</t>
  </si>
  <si>
    <t>204D-01-8</t>
  </si>
  <si>
    <t>SECCION AGUAS SUBTERRANEAS REVALUACION DE LOS SITEMAS ACUIFEROS EN LA ZONA SUR DEL VALLE DEL RIO CAUCA.                       SECCIONES ESTRATIGRAFICAS C-CI Y CI-CII-CIII                                               ESCALAS H= 1:20.000 V=1:1.000</t>
  </si>
  <si>
    <t>204D-01-9</t>
  </si>
  <si>
    <t>SECCION AGUAS SUBTERRANEAS REVALUACION DE LOS SITEMAS ACUIFEROS EN LA ZONA SUR DEL VALLE DEL RIO CAUCA.                       SECCIONES ESTRATIGRAFICAS D-DI Y DI-DII                                               ESCALAS H= 1:20.000 V=1:1.000</t>
  </si>
  <si>
    <t>204D-01-10</t>
  </si>
  <si>
    <t>SECCION AGUAS SUBTERRANEAS REVALUACION DE LOS SITEMAS ACUIFEROS EN LA ZONA SUR DEL VALLE DEL RIO CAUCA.                       SECCIONES ESTRATIGRAFICAS E-EI Y EI-EII                                               ESCALAS H= 1:20.000 V=1:1.000</t>
  </si>
  <si>
    <t>204D-01-11</t>
  </si>
  <si>
    <t>SECCION AGUAS SUBTERRANEAS REVALUACION DE LOS SITEMAS ACUIFEROS EN LA ZONA SUR DEL VALLE DEL RIO CAUCA.                       SECCIONES ESTRATIGRAFICAS F-FI Y FI-FII                                               ESCALAS H= 1:20.000 V=1:1.000</t>
  </si>
  <si>
    <t>204D-01-12</t>
  </si>
  <si>
    <t>SECCION AGUAS SUBTERRANEAS REVALUACION DE LOS SITEMAS ACUIFEROS EN LA ZONA SUR DEL VALLE DEL RIO CAUCA.                       SECCIONES ESTRATIGRAFICAS G-GI Y GI-GII                                               ESCALAS H= 1:20.000 V=1:1.000</t>
  </si>
  <si>
    <t>204D-01-15</t>
  </si>
  <si>
    <t>SECCION AGUAS SUBTERRANEAS REVALUACION DE LOS SITEMAS ACUIFEROS EN LA ZONA SUR DEL VALLE DEL RIO CAUCA.                       SECCIONES ESTRATIGRAFICAS J-JI JII Y JII-JIII                                               ESCALAS H= 1:20.000 V=1:1.000</t>
  </si>
  <si>
    <t>204D-01-16</t>
  </si>
  <si>
    <t>SECCION AGUAS SUBTERRANEAS REVALUACION DE LOS SITEMAS ACUIFEROS EN LA ZONA SUR DEL VALLE DEL RIO CAUCA.                       SECCIONES ESTRATIGRAFICAS K-KI Y KI-KII                                               ESCALAS H= I:20.000 V=I:1.000</t>
  </si>
  <si>
    <t>204D-01-17</t>
  </si>
  <si>
    <t>SECCION AGUAS SUBTERRANEAS REVALUACION DE LOS SITEMAS ACUIFEROS EN LA ZONA SUR DEL VALLE DEL RIO CAUCA.                       SECCIONES ESTRATIGRAFICAS L-LI LII Y LII-LIII                                               ESCALAS H= I:20.000 V=I:1.000</t>
  </si>
  <si>
    <t>204D-01-18</t>
  </si>
  <si>
    <t>SECCION AGUAS SUBTERRANEAS REVALUACION DE LOS SITEMAS ACUIFEROS EN LA ZONA SUR DEL VALLE DEL RIO CAUCA.                       SECCIONES ESTRATIGRAFICAS LIII-LIV Y LIV-LV                                               ESCALAS H= I:20.000 V=I:1.000</t>
  </si>
  <si>
    <t>204D-01-19</t>
  </si>
  <si>
    <t>SECCION AGUAS SUBTERRANEAS REVALUACION DE LOS SITEMAS ACUIFEROS EN LA ZONA SUR DEL VALLE DEL RIO CAUCA.                       SECCIONES ESTRATIGRAFICAS M-MI Y MI-MII-MIII                                               ESCALAS H= I:20.000 V=I:1.000</t>
  </si>
  <si>
    <t>SECCION AGUAS SUBTERRANEAS REVALUACION DE LOS SITEMAS ACUIFEROS EN LA ZONA SUR DEL VALLE DEL RIO CAUCA.                       SECCIONES ESTRATIGRAFICAS MIII-MIV-MV-MVI-MVII                                               ESCALAS H= I:20.000 V=I:1.000</t>
  </si>
  <si>
    <t>204D-01-21</t>
  </si>
  <si>
    <t>SECCION AGUAS SUBTERRANEAS REVALUACION DE LOS SITEMAS ACUIFEROS EN LA ZONA SUR DEL VALLE DEL RIO CAUCA.                       SECCIONES ESTRATIGRAFICAS NI Y NI-NII-NIII                                               ESCALAS H= I:20.000 V=I:1.000</t>
  </si>
  <si>
    <t>204D-01-22</t>
  </si>
  <si>
    <t>SECCION AGUAS SUBTERRANEAS REVALUACION DE LOS SITEMAS ACUIFEROS EN LA ZONA SUR DEL VALLE DEL RIO CAUCA.                       SECCIONES ESTRATIGRAFICAS NIII-NIV Y NIV-NV                                               ESCALAS H= I:20.000 V=I:1.000</t>
  </si>
  <si>
    <t>204D-01-23</t>
  </si>
  <si>
    <t>SECCION AGUAS SUBTERRANEAS REVALUACION DE LOS SITEMAS ACUIFEROS EN LA ZONA SUR DEL VALLE DEL RIO CAUCA.                       SECCIONES ESTRATIGRAFICAS 0-0I-0II Y 0III-0III-0IV-0V                                               ESCALAS H= I:20.000 V=I:1.000</t>
  </si>
  <si>
    <t>204J-01-</t>
  </si>
  <si>
    <t>SECCION SUELOS                               ROLDANILLO LA UNION TORO DISTRITO DE RIEGO Y DRENAJE</t>
  </si>
  <si>
    <t>204D-01-1</t>
  </si>
  <si>
    <t>SECCION AGUAS SUBTERRANEAS RE-EVALUACION DE LOS SISTEMAS ACUIFEROS EN LA ZONA SUR DEL VALLE DEL RIO CAUCA MAPA INDICE     227 POZOS Y 15 SECCIONES ESTRATIGRAFICAS</t>
  </si>
  <si>
    <t>204J-01-2</t>
  </si>
  <si>
    <t>SECCION-SUELOS                    ROLDANILLO-LA UNION-TORO            DISTRITO DE RIEGO Y DRENAJE            PLANO TOPOGRAFICO</t>
  </si>
  <si>
    <t>---</t>
  </si>
  <si>
    <t>204D-01-24</t>
  </si>
  <si>
    <t>CURVAS ISOPIECIGAS DE ACUIFEROS ALUVIALES Y SEDIMENTOS TERCIARIOS MEDICION – OCTUBRE DE 1982</t>
  </si>
  <si>
    <t>204D-01-25</t>
  </si>
  <si>
    <t>CURVAS DE VARIACION DE ALMACENAMIENTO DE LOS ACUIFEROS ALUVIALES Y SEDIMENTOS TERCIARIOS DIC 81 - OCT 82</t>
  </si>
  <si>
    <t>204D-01-26</t>
  </si>
  <si>
    <t>CURVAS ISOPIECIGAS DE ACUIFEROS SUPERFICIALES MEDICION – OCTUBRE DE 1982</t>
  </si>
  <si>
    <t>204D-01-27</t>
  </si>
  <si>
    <t>CURVAS DE VARIACION DE ALMACENAMIENTO DE LOS ACUIFEROS SUPERFICIALES DICIEMBRE 81 – OCTUBRE DE 82</t>
  </si>
  <si>
    <t>204D-01-28</t>
  </si>
  <si>
    <t>MAPA ISOPACO DEL RELLENO ALUVIAL</t>
  </si>
  <si>
    <t>204D-01-29</t>
  </si>
  <si>
    <t>MAPA DE PERMEABLES DEL RELLENO ALUVIAL</t>
  </si>
  <si>
    <t>204D-01-29A</t>
  </si>
  <si>
    <t>MAPA INDICE SECCIONES ESTRATEGICAS -12</t>
  </si>
  <si>
    <t>204D-01-13</t>
  </si>
  <si>
    <t>SECCION AGUAS SUBTERRANEAS      REVALUACION DE LOS SISTEMAS ACUIFEROS EN LA ZONA SUR DEL VALLE DEL RIO CAUCA SECCIONES ESTRATEGIAS H-HI Y HI – HII             ESCALAS H=I:20.000 V=I:1.000</t>
  </si>
  <si>
    <t>204D-01-14</t>
  </si>
  <si>
    <t>SECCION AGUAS SUBTERRANEAS      REVALUACION DE LOS SISTEMAS ACUIFEROS EN LA ZONA SUR DEL VALLE DEL RIO CAUCA SECCIONES ESTRATEGIAS I-I1 Y I1 – I11             ESCALAS H=I:20.000 V=I:1.000</t>
  </si>
  <si>
    <t>204D-01-30</t>
  </si>
  <si>
    <t>AGUAS SUBTERRANEAS      REVALUACION DE LOS SISTEMAS ACUIFEROS EN LA ZONA NORTE DEL VALLE DEL CAUCA SECCIONES ESTRATEGIAS DE HXI - HXII</t>
  </si>
  <si>
    <t>204D-01-31</t>
  </si>
  <si>
    <t>AGUAS SUBTERRANEAS      REVALUACION DE LOS SISTEMAS ACUIFEROS EN LA ZONA NORTE DEL VALLE DEL CAUCA SECCIONES ESTRATEGIAS DE HXIII – HXIV-HXV</t>
  </si>
  <si>
    <t>204D-01-32</t>
  </si>
  <si>
    <t>AGUAS SUBTERRANEAS      REVALUACION DE LOS SISTEMAS ACUIFEROS EN LA ZONA NORTE DEL VALLE DEL CAUCA SECCIONES ESTRATEGIAS DE HXV – HXVII</t>
  </si>
  <si>
    <t>204D-01-33</t>
  </si>
  <si>
    <t>AGUAS SUBTERRANEAS      REVALUACION DE LOS SISTEMAS ACUIFEROS EN LA ZONA NORTE DEL VALLE DEL CAUCA SECCIONES ESTRATEGIAS DE I-I1 – J-J1</t>
  </si>
  <si>
    <t>204D-01-34</t>
  </si>
  <si>
    <t>AGUAS SUBTERRANEAS      REVALUACION DE LOS SISTEMAS ACUIFEROS EN LA ZONA NORTE DEL VALLE DEL CAUCA SECCIONES ESTRATEGIAS DE K-KI – L-LI</t>
  </si>
  <si>
    <t>204D-01-35</t>
  </si>
  <si>
    <t>AGUAS SUBTERRANEAS      REVALUACION DE LOS SISTEMAS ACUIFEROS EN LA ZONA NORTE DEL VALLE DEL CAUCA SECCIONES ESTRATEGIAS DE M-MI N-NI-NII</t>
  </si>
  <si>
    <t>204D-01-36</t>
  </si>
  <si>
    <t>AGUAS SUBTERRANEAS      REVALUACION DE LOS SISTEMAS ACUIFEROS EN LA ZONA NORTE DEL VALLE DEL CAUCA SECCIONES ESTRATEGIAS DE 0-0II – P-PIII</t>
  </si>
  <si>
    <t>204D-01-37</t>
  </si>
  <si>
    <t>AGUAS SUBTERRANEAS      REVALUACION DE LOS SISTEMAS ACUIFEROS EN LA ZONA NORTE DEL VALLE DEL CAUCA SECCIONES ESTRATEGIAS DE Q-QII</t>
  </si>
  <si>
    <t>204D-01-38</t>
  </si>
  <si>
    <t>MUNICIPIO DE CALI                     PARCELACIONES SECTOR SUR</t>
  </si>
  <si>
    <t>204G-03-1</t>
  </si>
  <si>
    <t>FOMENTO Y EXTENSION PISCICULTURA HACIENDA MINDALA ESTANQUES PISCICOLAS TOPOGRAFIA DETALLADA LOCALIZACION GENERAL</t>
  </si>
  <si>
    <t>204G-03-2</t>
  </si>
  <si>
    <t>204G-03-3</t>
  </si>
  <si>
    <t>FOMENTO Y EXTENSION PROGRAMA DE DESAROOLLO PISCICOLA              SUBESTACION ACUICOLA RIO GUADALAJARA PLANTA GENERAL</t>
  </si>
  <si>
    <t>204J-01-1</t>
  </si>
  <si>
    <t>SECCION SUELOS                        ROLDANILLO-LA UNION-TORO            DISTRITO DE RIEGO Y DRENAJE GENERALIDADES</t>
  </si>
  <si>
    <t>204J-01-3</t>
  </si>
  <si>
    <t>SECCION SUELOS                        ROLDANILLO-LA UNION-TORO            DISTRITO DE RIEGO Y DRENAJE CONDUCTIVIDAD HIDRAULICA</t>
  </si>
  <si>
    <t>204J-01-4</t>
  </si>
  <si>
    <t>SECCION SUELOS                        ROLDANILLO-LA UNION-TORO            DISTRITO DE RIEGO Y DRENAJE ISOBATAS                                    SEPTIEMBRE 19 AL 24 DE 1984</t>
  </si>
  <si>
    <t>204J-01-5</t>
  </si>
  <si>
    <t>SECCION SUELOS                        ROLDANILLO-LA UNION-TORO            DISTRITO DE RIEGO Y DRENAJE ISOBATAS                                    DICIEMBRE 3 AL 7 DE 1984</t>
  </si>
  <si>
    <t>204J-01-6</t>
  </si>
  <si>
    <t>SECCION SUELOS                        ROLDANILLO-LA UNION-TORO            DISTRITO DE RIEGO Y DRENAJE ISOBATAS                                    FEBRERO 13 AL 19 DE 1985</t>
  </si>
  <si>
    <t>204J-01-7</t>
  </si>
  <si>
    <t>SECCION SUELOS                        ROLDANILLO-LA UNION-TORO            DISTRITO DE RIEGO Y DRENAJE ISOBATAS                                         ABRIL DEL 8 AL 12 DE 1985</t>
  </si>
  <si>
    <t>204J-01-8</t>
  </si>
  <si>
    <t>SECCION SUELOS                        ROLDANILLO-LA UNION-TORO            DISTRITO DE RIEGO Y DRENAJE ISOBATAS                                        JUNIO 20 AL 24 DE 1985</t>
  </si>
  <si>
    <t>204J-01-9</t>
  </si>
  <si>
    <t>SECCION SUELOS                        ROLDANILLO-LA UNION-TORO            DISTRITO DE RIEGO Y DRENAJE PROFUNDIDADES MAXIMAS                                    SEPTIEMBRE 1984 - JUNIO 1985</t>
  </si>
  <si>
    <t>204J-01-10</t>
  </si>
  <si>
    <t>SECCION SUELOS                        ROLDANILLO-LA UNION-TORO            DISTRITO DE RIEGO Y DRENAJE PROFUNDIDADES MINIMAS                                    SEPTIEMBRE 1984 - JUNIO 1985</t>
  </si>
  <si>
    <t>204J-01-11</t>
  </si>
  <si>
    <t>SECCION SUELOS                        ROLDANILLO-LA UNION-TORO            DISTRITO DE RIEGO Y DRENAJE ISOHIPSAS                                    SEPTIEMBRE 1984</t>
  </si>
  <si>
    <t>204J-01-12</t>
  </si>
  <si>
    <t>SECCION SUELOS                        ROLDANILLO-LA UNION-TORO            DISTRITO DE RIEGO Y DRENAJE ISOHIPSAS                                    DICIEMBRE DE 1984</t>
  </si>
  <si>
    <t>204J-01-13</t>
  </si>
  <si>
    <t>SECCION SUELOS                        ROLDANILLO-LA UNION-TORO            DISTRITO DE RIEGO Y DRENAJE ISOHIPSAS                                                  ENERO DE 1985</t>
  </si>
  <si>
    <t>204J-01-14</t>
  </si>
  <si>
    <t>SECCION SUELOS                        ROLDANILLO-LA UNION-TORO            DISTRITO DE RIEGO Y DRENAJE ISOINCREMENTOS                                    DICIEMBRE 1984 – ENERO DE 1985</t>
  </si>
  <si>
    <t>204J-01-15</t>
  </si>
  <si>
    <t>SECCION SUELOS                        ROLDANILLO-LA UNION-TORO            DISTRITO DE RIEGO Y DRENAJE SALINIDAD (0-0.50M)</t>
  </si>
  <si>
    <t>204J-01-16</t>
  </si>
  <si>
    <t>SECCION SUELOS                        ROLDANILLO-LA UNION-TORO            DISTRITO DE RIEGO Y DRENAJE SALINIDAD (0.50-1.00m)</t>
  </si>
  <si>
    <t>204J-01-17</t>
  </si>
  <si>
    <t>SECCION SUELOS                        ROLDANILLO-LA UNION-TORO            CONDUCTIVIDAD ELECTRICA DEL AGUA FREATICA JUNIO DE 1985</t>
  </si>
  <si>
    <t>204J-01-18</t>
  </si>
  <si>
    <t>SECCION SUELOS                        ROLDANILLO-LA UNION-TORO            AREA AFECTADA POR SALINIDAD Y/O MAL DRENAJE</t>
  </si>
  <si>
    <t>204J-01-19</t>
  </si>
  <si>
    <t>SECCION SUELOS                        ROLDANILLO-LA UNION-TORO            DISTRITO DE RIEGO Y DRENAJE OBRAS RECOMENDADAS</t>
  </si>
  <si>
    <t>204J-01-20</t>
  </si>
  <si>
    <t>ROLDANILLO-LA UNION-TORO            DISTRITO DE RIEGO Y DRENAJE CANAL DE DRENAJE PRINCIPAL               K0+000-K11+600                             PERFIL LONGITUDINAL</t>
  </si>
  <si>
    <t>204J-01-21</t>
  </si>
  <si>
    <t>ROLDANILLO-LA UNION-TORO            DISTRITO DE RIEGO Y DRENAJE CANAL DE DRENAJE PRINCIPAL               K11+600-K26+000                             PERFIL LONGITUDINAL</t>
  </si>
  <si>
    <t>204J-01-22E</t>
  </si>
  <si>
    <t>DISTRITO DE RIEGO Y DRENAJE           ROLDANILLO-LA UNION-TORO               PERFILES LONGITUDINALES DE DRENES CON RASANTE DE DISEÑO A MODIFICAR</t>
  </si>
  <si>
    <t>204J-01-23</t>
  </si>
  <si>
    <t>DISTRITO DE RIEGO Y DRENAJE           ROLDANILLO-LA UNION-TORO               PERFILES LONGITUDINALES DE DRENES ENTUBADOS PROYECTADOS</t>
  </si>
  <si>
    <t>204J-01-23A</t>
  </si>
  <si>
    <t>204J-01-24</t>
  </si>
  <si>
    <t>DISTRITO DE RIEGO Y DRENAJE           ROLDANILLO-LA UNION-TORO               PERFILES LONGITUDINALES DE DRENES CANALES PROYECTADOS</t>
  </si>
  <si>
    <t>204J-01-24A</t>
  </si>
  <si>
    <t>204J-01-22</t>
  </si>
  <si>
    <t>204J-01-22A</t>
  </si>
  <si>
    <t>204J-01-22B</t>
  </si>
  <si>
    <t>204J-01-22C</t>
  </si>
  <si>
    <t>204J-01-22D</t>
  </si>
  <si>
    <t>204J-02-1</t>
  </si>
  <si>
    <t>MUNICIPIO DE CANDELARIA                 USO Y TENENCIA DE LA TIERRA        DISLINDE PREDIAL</t>
  </si>
  <si>
    <t>204J-02-2</t>
  </si>
  <si>
    <t>204J-02-3</t>
  </si>
  <si>
    <t>MUNICIPIO DE FLORIDA                    USO Y TENENCIA DE LA TIERRA        DISLINDE PREDIAL</t>
  </si>
  <si>
    <t>204J-02-4</t>
  </si>
  <si>
    <t>MUNICIPIO DE PRADERA                   USO Y TENENCIA DE LA TIERRA        DISLINDE PREDIAL</t>
  </si>
  <si>
    <t>204J-03-1</t>
  </si>
  <si>
    <t>DIAGNOSTICO DE SALINIDAD Y DRENAJE SECTOR ZABALETAS-SONSO</t>
  </si>
  <si>
    <t>208-S-1-1</t>
  </si>
  <si>
    <t>HIDROCLIMATOLOGIA RIO PALO                 ESTACION HIDROMETRICA RIO PALO-PUERTO TEJADA MAR DERECHA MUNICIPIO PUERTO TEJADA                  LOCALIZACION GENERAL-TOPOGRAFIA DETALLADA-SECCIONES TRANSVERS</t>
  </si>
  <si>
    <t>209E-30-01</t>
  </si>
  <si>
    <t>CONTROL DE EROSION-OBRAS SOBRE RIOS PROYECTO CARTAGO ZARZAL – RIO LA VIEJA                            PUENTE PEATONAL CORREGIMIENTO PIEDRAS DE MOLER                                 PLANTAS—ORTES-ISOMETRIA-SECCION-DETALLES</t>
  </si>
  <si>
    <t>209E-30-02</t>
  </si>
  <si>
    <t>CONTROL DE EROSION-OBRAS SOBRE RIOS PROYECTO CARTAGO ZARZAL – RIO LA VIEJA                            PUENTE PEATONAL CORREGIMIENTO PIEDRAS DE MOLER                                 PLANTAS-ORTES-ISOMETRIA-ARMADURASS-DETALLES</t>
  </si>
  <si>
    <t>209E-30-03</t>
  </si>
  <si>
    <t>CONTROL DE EROSION-OBRAS SOBRE RIOS PROYECTO CARTAGO ZARZAL – RIO LA VIEJA                            PUENTE PEATONAL CORREGIMIENTO PIEDRAS DE MOLER                                 PLANTAS-CORTES-DESPIECES-VISITAS-SECCION-DETALLES</t>
  </si>
  <si>
    <t>209C-50-1</t>
  </si>
  <si>
    <t>CONTROL DE EROSION Y OBRAS VARIAS PROYECTO TULUA -MORALES MUNICIPIO DE TULUA OBRAS DE DRENAJE QUEBRADA EL TESORITO (JICARAMATA)                              LOCALIZACION-PLANTA-CORTES-DETALLES-NOTAS</t>
  </si>
  <si>
    <t>209H-20-1</t>
  </si>
  <si>
    <t>PROYECTO CONTROL DE EROSION-VIAS DE COMUNICACIÓN SITIO: SALINAS-MUNICIPIO DE PALMIRA                   RIO AMAIME                                 ESPOLONES 1 AL 7 – BOX CULVERT Y ESTRUCTURA DE ENTREGA                    LOCALIZACION GENERAL – DETALLE ISOMETRICO Y TIPICO CUADRO No. 1</t>
  </si>
  <si>
    <t>209H-20-2</t>
  </si>
  <si>
    <t>PROYECTO CONTROL DE EROSION-VIAS DE COMUNICACIÓN SITIO: SALINAS-MUNICIPIO DE PALMIRA                   RIO AMAIME                                 ESPOLONES 1 AL 7 – BOX CULVERT Y ESTRUCTURA DE ENTREGA                    PLANTAS-PERFILES-ARMADURAS-CUADROS-NOTAS</t>
  </si>
  <si>
    <t>209I-20-1</t>
  </si>
  <si>
    <t>SONSO GUABAS TRAMO DE LA VIA COSTA RICA-LASELVA MUNICIPIO DE GINEBRA                                 TOPOGRAFIA-LOCALIZACION DE SECCIONES TRANSVERSALES</t>
  </si>
  <si>
    <t>209I-20-2</t>
  </si>
  <si>
    <t>209I-20-3</t>
  </si>
  <si>
    <t>SONSO GUABAS TRAMO DE LA VIA COSTA RICA-LASELVA MUNICIPIO DE GINEBRA                                 ESTRUCTURAS PARA CONTROL DE EROSION DE CARCAVAS 1Y2 SECCIONES TRANSVERSALES</t>
  </si>
  <si>
    <t>209I-20-4</t>
  </si>
  <si>
    <t>--------------------------------------</t>
  </si>
  <si>
    <t>209L30-01</t>
  </si>
  <si>
    <t>CONTROL DE EROSION-OBRA SOBRE RIOS PROYECTO JAMUNDI-CLARO-TIMBA                                                        RIO CLARO – PUENTE PEATONAL                           VEREDA EL SILENCIO-CGTO VILLACOLOMBIA-MPIO JAMUNDI              PLANTA-CORTES-DETALLES</t>
  </si>
  <si>
    <t>209M-01-1</t>
  </si>
  <si>
    <t>RECUPERACION CERRO DE CALI – BATACLAN                                      PLANO GENERAL LISTA DE DIBUJO</t>
  </si>
  <si>
    <t>209M-01-2</t>
  </si>
  <si>
    <t>RECUPERACION CERRO DE CALI – BATACLAN                                      OBRAS DE ESTABILIZACION Q.FATIMA PLANTA-PERFIL-DISEÑO TIPICO</t>
  </si>
  <si>
    <t>209M-01-3</t>
  </si>
  <si>
    <t>RECUPERACION CERRO DE CALI – BATACLAN                                      OBRAS DE ESTABILIZACION Q.FATIMA  SECCIONES SOBRE CADA PRESA</t>
  </si>
  <si>
    <t>209M-01-4</t>
  </si>
  <si>
    <t>RECUPERACION CERRO DE CALI – BATACLAN                                      OBRAS DE ESTABILIZACION Q. EL BUEN VIVIR                                   PLANTA Y PERFIL</t>
  </si>
  <si>
    <t>209M-01-5</t>
  </si>
  <si>
    <t>RECUPERACION CERRO DE CALI – BATACLAN                                      OBRAS DE ESTABILIZACION Q. EL BUEN VIVIR                                    DISEÑO TIPICO-SECCIONES SOBRE CADA PRESA</t>
  </si>
  <si>
    <t>209M-01-6</t>
  </si>
  <si>
    <t>RECUPERACION CERRO DE CALI – BATACLAN                                      OBRAS DE ESTABILIZACION Q. EL BUEN VIVIR ESTRUCTURA DE CAIDA-PLANTA-PERFIL-REFUERZOS</t>
  </si>
  <si>
    <t>209M-01-7</t>
  </si>
  <si>
    <t>RECUPERACION CERRO DE CALI – BATACLAN                                      OBRAS DE ESTABILIZACION Q. EL BUEN VIVIR REFUERZO K0+310.50 AL K0+319-CORTES-CUADRO DE HIERRO</t>
  </si>
  <si>
    <t>209M-01-8</t>
  </si>
  <si>
    <t>RECUPERACION CERRO DE CALI – BATACLAN                                      OBRAS DE ESTABILIZACION Q. EL BUEN VIVIR ESTRUCTURA DE CAIDA - SUBDRENAJE</t>
  </si>
  <si>
    <t>209M-01-9</t>
  </si>
  <si>
    <t>RECUPERACION CERRO DE CALI – BATACLAN                                      CANAL INTERCEPTOR FRENTE COLEGIO SAN LUIS                               PLANTA-PERFIL-ESTRUCTURA-DETALLES</t>
  </si>
  <si>
    <t>209M-01-10</t>
  </si>
  <si>
    <t>RECUPERACION CERRO DE CALI – BATACLAN                                      OBRAS DE ESTABILIZACION Q. EL CONTROL DE EROSIONES                   MAPA DE EROSIONES</t>
  </si>
  <si>
    <t>209M-01-11</t>
  </si>
  <si>
    <t>RECUPERACION CERRO DE CALI – BATACLAN                                      OBRAS DE ESTABILIZACION Q. EL CONTROL DE EROSIONES                   LOCALIZACION DE ESTRUCTURA</t>
  </si>
  <si>
    <t>209M-01-12</t>
  </si>
  <si>
    <t>RECUPERACION CERRO DE CALI – BATACLAN                                      OBRAS DE ESTABILIZACION Q. EL CONTROL DE EROSIONES                   ESTRUCTURA TIPICAS</t>
  </si>
  <si>
    <t>209M-01-13</t>
  </si>
  <si>
    <t>RECUPERACION CERRO DE CALI – BATACLAN                                             REFORESTACION                                 ZONIFICACION-ESPECIES SELECCIONADAS-SIEMBRA</t>
  </si>
  <si>
    <t>209M-01-14</t>
  </si>
  <si>
    <t>RECUPERACION CERRO DE CALI – BATACLAN                                      CONTROL DE EROSIONES                   LOCALIZACION VIVIENDAS DE BATACLAN</t>
  </si>
  <si>
    <t>209M-01-15</t>
  </si>
  <si>
    <t>CONTROL DE EROSION Y OBRAS VARIAS PROYECTO BATACLAN          RIO CALI                                     QUEBRADA EL BUEN VIVIR RAMAL IZQUIERDO SECCIONES TRANSVERSALES</t>
  </si>
  <si>
    <t>209M-01-16</t>
  </si>
  <si>
    <t>209M-01-17</t>
  </si>
  <si>
    <t>CONTROL DE EROSION Y OBRAS VARIAS PROYECTO BATACLAN          RIO CALI                                     QUEBRADA EL BUEN VIVIR RAMAL DERECHO SECCIONES TRANSVERSALES</t>
  </si>
  <si>
    <t>209M-01-18</t>
  </si>
  <si>
    <t>209M-01-19</t>
  </si>
  <si>
    <t>CONTROL DE EROSION Y OBRAS VARIAS PROYECTO BATACLAN          RIO CALI                                     QUEBRADA FATIMA                           SECCIONES TRANSVERSALES</t>
  </si>
  <si>
    <t>209M-01-21</t>
  </si>
  <si>
    <t>CONTROL DE EROSION Y OBRAS VARIAS PROYECTO BATACLAN          RIO CALI                                     QUEBRADA EL BUEN VIVIR RAMAL IZQUIERDO Y DERECHO TOPOGRAFIA DETALLADA-SECCIONES TRANSVERSALES-OBRAS</t>
  </si>
  <si>
    <t>209M-01-22</t>
  </si>
  <si>
    <t>CONTROL DE EROSION Y OBRAS VARIAS PROYECTO BATACLAN          RIO CALI - QUEBRADA FATIMA                        TOPOGRAFIA DETALLADA- SECCIONES TRANSVERSALES</t>
  </si>
  <si>
    <t>209M-05-1</t>
  </si>
  <si>
    <t>CONTROL DE EROSION Y OBRAS VARIAS PROYECTO RIO CALI-MELENDEZ-PANCE-AGUACATAL         QUEBRADA EL BUEN VIVIR OBRAS DE ESTABILIZACION Y FRANJAS DE PROTECCION RECOMENDADAS                 PLANTA-LOCALIZACION DE LAS OBRA</t>
  </si>
  <si>
    <t>209M-05-2</t>
  </si>
  <si>
    <t>CONTROL DE EROSION Y OBRAS VARIAS PROYECTO RIO CALI-MELENDEZ-PANCE-AGUACATAL         QUEBRADA EL BUEN VIVIR OBRAS DE ESTABILIZACION ESTRUCTURA DE CAIDA Y ESTRUCTURA DE CONTROL DE FONDO</t>
  </si>
  <si>
    <t>209M-05-3</t>
  </si>
  <si>
    <t>CONTROL DE EROSION Y OBRAS VARIAS PROYECTO RIO CALI-MELENDEZ-PANCE-AGUACATAL         QUEBRADA EL BUEN VIVIR OBRAS DE ESTABILIZACION RAMALES IZQUIERDOS Y DERECHO                      DISEÑO TIPICO-SECCIONES TRANSVERSALES</t>
  </si>
  <si>
    <t>209M-05-4</t>
  </si>
  <si>
    <t>CONTROL DE EROSION Y OBRAS VARIAS PROYECTO RIO CALI-MELENDEZ-PANCE-AGUACATAL         QUEBRADA EL BUEN VIVIR                   MORFOLOGIAS DEL CAUCE AÑOS 1952,1977 Y 1988                            LOCALIZACION SECCIONES TRANSV.</t>
  </si>
  <si>
    <t>209Ñ-30-1</t>
  </si>
  <si>
    <t>CONTROL DE EROSION Y OBRAS VARIAS-OBRAS SOBRE RIOS PROYECTO ANCHICAYA – DAGUA               QUEBRADA LA MONA                          MPIO. DAGUA  PUENTE PEATONAL                 UBICACIÓN GENERAL-PLANTA-CORTES-DETALLES-CUADRO</t>
  </si>
  <si>
    <t>209Ñ-30-2</t>
  </si>
  <si>
    <t>CONTROL DE EROSION Y OBRAS VARIAS-OBRAS SOBRE RIOS PROYECTO ANCHICAYA – DAGUA               QUEBRADA LA MONA                          MPIO. DAGUA  PUENTE PEATONAL                 PLANTAS-CORTES-ISOMETRIA-CUADRO-ARMADURAS</t>
  </si>
  <si>
    <t>209Ñ-30-3</t>
  </si>
  <si>
    <t>CONTROL DE EROSION Y OBRAS VARIAS-OBRAS SOBRE RIOS PROYECTO ANCHICAYA – DAGUA               QUEBRADA LA MONA                          MPIO. DAGUA  PUENTE PEATONAL                 PLANTA-CORTES-DESPIECES-VISTAS-SECCIONES-DETALLES</t>
  </si>
  <si>
    <t>209-Q-02-1</t>
  </si>
  <si>
    <t>PROYECTO BARRAGAN-LA PAILA     OBRAS DE CONTROL DE EROSION         MUNICIPIO DE SEVILLA CARCAVA EL JARDIN                                         PLANTA-PERFILES-SECCIONES DETALLES</t>
  </si>
  <si>
    <t>209-Q-30-1</t>
  </si>
  <si>
    <t>CONTROL DE EROSION Y OBRAS VARIAS PROYECTO BARRAGAN-LA PAILA QUEBRADA QUINCE LETRAS                   OBRAS DE PROTECCION MARGINAL-ESPOLONES SITIO 1                                      MUNICIPIO DE CAICEDONIA-CGTO AUREZ                                        LOCALIZACION-PLANTAS-CORTES-NOTAS</t>
  </si>
  <si>
    <t>209R-30-01</t>
  </si>
  <si>
    <t>CONTROL DE EROSION Y OBRAS SOBRE RIOS PROYECTO PALO-LA PAILA – RIO GUENGUE               PUENTE PEATONAL                           VEREDA POTRERITO-MUNICIPIO DE MIRANDA                                  TOPOGRAFIA DETALLADA</t>
  </si>
  <si>
    <t>209R-30-02</t>
  </si>
  <si>
    <t>CONTROL DE EROSION Y OBRAS SOBRE RIOS PROYECTO PALO-LA PAILA – RIO GUENGUE               PUENTE PEATONAL                           VEREDA POTRERITO-MUNICIPIO DE MIRANDA                                  LOCALIZACION-PLANTA-CORTE-SECCION No. 1</t>
  </si>
  <si>
    <t>209R-30-03</t>
  </si>
  <si>
    <t>CONTROL DE EROSION Y OBRAS SOBRE RIOS PROYECTO PALO-LA PAILA – RIO GUENGUE               PUENTE PEATONAL                           VEREDA POTRERITO-MUNICIPIO DE MIRANDA                                      ARMADURAS-PLANTAS-CORTES-ISOMETRIA Y DETALLES</t>
  </si>
  <si>
    <t>209S-02-1</t>
  </si>
  <si>
    <t>CONTROL DE EROSION                        PROYECTO AGUILA-ANSERMANUEVO   CARCAVA LA MORAVIA                       MUNICIPIO DE ANSERMANUEVO                TOPOGRAFIA DETALLADA</t>
  </si>
  <si>
    <t>209S-02-2</t>
  </si>
  <si>
    <t>CONTROL DE EROSION                        PROYECTO AGUILA-ANSERMANUEVO   CARCAVA LA MORAVIA                       DRENAJES, COLECTORES PRINCIPALES Y LATERALES                          LOCALIZACION GENERAL</t>
  </si>
  <si>
    <t>209S-02-3</t>
  </si>
  <si>
    <t>CONTROL DE EROSION                        PROYECTO AGUILA-ANSERMANUEVO   CARCAVA LA MORAVIA                       MUNICIPIO DE ANSERMANUEVO                      DRENAJE SUPERFICIIAL: COLECTORES PRINCIPALES Y LATERAL PERFILES</t>
  </si>
  <si>
    <t>209S-02-04</t>
  </si>
  <si>
    <t>209S-02-05</t>
  </si>
  <si>
    <t>209S-02-06</t>
  </si>
  <si>
    <t>209S-20-02</t>
  </si>
  <si>
    <t>CONTROL DE EROSION                        PROYECTO AGUILA-ANSERMANUEVO   VIA EL VILLAR-EL EMBAL                   MUNICIPIO DE ANSERMANUEVO                 BATEA-PRESAS GAVIONADAS                   SECCION TRANSVERSAL</t>
  </si>
  <si>
    <t>209U-02-1</t>
  </si>
  <si>
    <t>CONTROL DE EROSION Y OBRAS VARIAS PROYECTO ALTO DAGUA                 CARCAVA CHICARRONAL                    MPIO. DE DAGUA                            MURO-CANAL-VIADUCTO PARA CONTROL DE EROSION                  LOCALIZACION GENERAL-PLANTA-CORTES-ARMADIRA Y DETALLES</t>
  </si>
  <si>
    <t>209V-10-1</t>
  </si>
  <si>
    <t>CONTROL DE EROSION Y OBRAS VARIAS PROYECTO CALIMA-RIO BRAVO-SECCION CUENCAS HIDROGRAFICAS HACIENDA EL REMOLINO MPIO. DE EL DARIÉN                 RESERVORIO PISCICOLA                       LOCALIZACION GENERAL-PLANTA-CORTES-ISOMETRIA-DETALLES</t>
  </si>
  <si>
    <t>212H-01-1</t>
  </si>
  <si>
    <t>ASISTENCIA TECNICA A ENTIDADES OFICIAOES ACUEDUCTO Y ALCANTARILLADO DE POPAYAN S.A. ANTEPROYECTO OBRAS INMEDIATAS DE PROTECCION DESLIZAMIENTO EN LA CONDUCCION                          PLANTA DE TRATAMIENTO EL TABLAZO                                          PLANTA-CORTE-ISOMETRIA-NOTAS</t>
  </si>
  <si>
    <t>213H-01-1</t>
  </si>
  <si>
    <t>ASISTENCIA TECNICA A MUNICIPIOS MUNICIPIO DE BUGA                          CANAL INTERCEPTOR                             DESLIZAMIENTO EN PUENTE NEGRO      K0+000.00 A K0+200.00                        PLANTA-PERFIL-LOCALIZACION</t>
  </si>
  <si>
    <t>213H-01-3</t>
  </si>
  <si>
    <t>ASISTENCIA TECNICA A MUNICIPIOS MUNICIPIO DE BUGA                          CANAL INTERCEPTOR                             ESTRUCTURAS DE CAIDA PARCIAL, DE CAIDA Y DE ENTREGA                  DIMENSIONES Y REFUERZOS</t>
  </si>
  <si>
    <t>213I-01-1</t>
  </si>
  <si>
    <t>PROYECTO DE ASISTENCIA TECNICA A MUNICIPIOS                                  MUNICIPIO DE BUGALAGRANDE                RELLENO SANITARIO                       TOPOGRAFIA DETALLADA</t>
  </si>
  <si>
    <t>211I-03-1</t>
  </si>
  <si>
    <t>FERROCARRILES NACIONALES DE COLOMBIA DIVISION PACIFICO-SECCION SEGUNDA                         ESTUDIO DE SOCAVACION PUENTE RIO CAUCA KM. 179                         PLANTA-SECCIONES TRANSVERSALE</t>
  </si>
  <si>
    <t>213J-01-1</t>
  </si>
  <si>
    <t>ASISTENCIA TECNICA A MUNICIPIOS                   ZONA CALI-GUACARI                       MUNICIPIO DE CAICEDONIA                PARQUE LAS PALMAS                 TOPOGRAFIA DETALLADA</t>
  </si>
  <si>
    <t>213K-01-1</t>
  </si>
  <si>
    <t>ASISTENCIA TECNICA A MUNICIPIOS     MUNICIPIO DE CALINA (DARIEN)          CARRERA 6ª ENTRE CALLES 12 Y 15        PUENTE SOBRE QUEBRADA SANJOSE TOPOGRAFIA DETALLDA</t>
  </si>
  <si>
    <t>213K-01-2</t>
  </si>
  <si>
    <t>ASISTENCIA TECNICA A MUNICIPIOS     MUNICIPIO DE CALINA (DARIEN)          CARRERA 8ª ENTRE CALLES 8 Y 10        PUENTE SOBRE QUEBRADA LA ITALIA TOPOGRAFIA DETALLDA</t>
  </si>
  <si>
    <t>213K-01-3</t>
  </si>
  <si>
    <t>ASISTENCIA TECNICA A MUNICIPIOS     MUNICIPIO DE CALINA (DARIEN)          CARRERA 6ª ENTRE CALLES 12 Y 15        PUENTE SOBRE QUEBRADA SANJOSE SECCIONES TRANSVERSALES</t>
  </si>
  <si>
    <t>213K-01-4</t>
  </si>
  <si>
    <t>ASISTENCIA TECNICA A MUNICIPIOS     MUNICIPIO DE CALINA (DARIEN)          CARRERA 8ª ENTRE CALLES 8 Y 10        SECCIONES TRANSVERSALES</t>
  </si>
  <si>
    <t>213M-17-1</t>
  </si>
  <si>
    <t>ASISTENCIA TECNICA A MUNICIPIOS             MUNICIPIO DE CARTAGO                    RIO LA VIEJA – BOCATOMA No. 2                PLANTA DE LOCALIZACION</t>
  </si>
  <si>
    <t>213M-17-2</t>
  </si>
  <si>
    <t>213M-17-3</t>
  </si>
  <si>
    <t>213M-17-4</t>
  </si>
  <si>
    <t>213M-17-5</t>
  </si>
  <si>
    <t>ASISTENCIA TECNICA A MUNICIPIOS             MUNICIPIO DE CARTAGO                    RIO LA VIEJA – BOCATOMA No. 2                PLANTA DE LOCALIZACION DE OBRAS   CORTES-REFUERZO-NOTAS</t>
  </si>
  <si>
    <t>213M-17-6</t>
  </si>
  <si>
    <t>ASISTENCIA TECNICA A MUNICIPIOS             MUNICIPIO DE CARTAGO                    RIO LA VIEJA – BOCATOMA PROYECTADA                             PLANTA-CORTES-DETALLES-NOTAS</t>
  </si>
  <si>
    <t>213M-17-7</t>
  </si>
  <si>
    <t>ASISTENCIA TECNICA A MUNICIPIOS             MUNICIPIO DE CARTAGO                    RIO LA VIEJA – BOCATOMA No. 2                ESPOLONES MARGINALES-DRAGADO  PLANTA-CORTES-CUADROS NOTAS</t>
  </si>
  <si>
    <t>213M-17-8</t>
  </si>
  <si>
    <t>ASISTENCIA TECNICA A MUNICIPIOS             MUNICIPIO DE CARTAGO                    RIO LA VIEJA – BOCATOMA No. 2                ESPOLONES MARGINALES (PROYECTO ACTUALIZADO)                      PLANTA DE LOCALIZACION-PLANTA-CORTES-CUADRADOS-NOTAS</t>
  </si>
  <si>
    <t>213M-17-9</t>
  </si>
  <si>
    <t>ASISTENCIA TECNICA A MUNICIPIOS             MUNICIPIO DE CARTAGO                    RIO LA VIEJA – BOCATOMA No. 2                ESPOLONES MARGINALES (PROYECTO ACTUALIZADO)                      PLANTA-CORTES-DETALLES</t>
  </si>
  <si>
    <t>213T-02-1</t>
  </si>
  <si>
    <t>ENTIDADES DEL ORDEN NACIONAL-DEPARTAMENTAL Y MUNICIPAL              MUNICIPIOS                              MUNICIPIO DE GINEBRA                         LOTE PROPIEDAD DEL MUNICIPIO               AREA: M2                                   TOPOGRAFIA DETALLADA</t>
  </si>
  <si>
    <t>214E-01-1</t>
  </si>
  <si>
    <t>ASISTENCIA TECNICA A MUNICIPIOS   MUNICIPIO DE OBANDO                     CORREGIMIENTO EL CHUZO                     DESLIZAMIENTO EN LADERAS                    TOPOGRAFIA DETALLADA</t>
  </si>
  <si>
    <t>214E-01-2</t>
  </si>
  <si>
    <t xml:space="preserve">ASISTENCIA TECNICA A MUNICIPIOS   MUNICIPIO DE OBANDO                     CORREGIMIENTO EL CHUZO                     OBRAS PARA CONTROL DE DESLIZAMIENTO                           PLANTA GENERAL-CAMARA DE INSPECCION TIPO AY B                     SUBDRENAJE-NOTAS                        </t>
  </si>
  <si>
    <t>214E-01-3</t>
  </si>
  <si>
    <t xml:space="preserve">ASISTENCIA TECNICA A MUNICIPIOS   MUNICIPIO DE OBANDO                     CORREGIMIENTO EL CHUZO                     OBRAS PARA CONTROL DE DESLIZAMIENTO                           PERFIL SUBDRENAJE Y COLECTORES-CORTES A-A              CUADRO ESPECIFICACIONES                        </t>
  </si>
  <si>
    <t>214F-01-1</t>
  </si>
  <si>
    <t>ASISTENCIA TECNICA A MUNICIPIOS ZONA JAMUNDI – ZARZAL                  MUNICIPIO DE PALMIRA                   CORREGIMIENTO DE AYACUCHO      ACUEDUCTO LA BUITRERA             TRAMO ACEQUIA FLORES                TOPOGRAFIA DETALLADA</t>
  </si>
  <si>
    <t>214F-01-2</t>
  </si>
  <si>
    <t>ASISTENCIA TECNICA A MUNICIPIOS ZONA JAMUNDI – ZARZAL                  MUNICIPIO DE PALMIRA                   CORREGIMIENTO DE AYACUCHO      ACUEDUCTO LA BUITRERA             TRAMOS ACEQUIA FLORES-RIO AGUACLARA-ACEQUIA ACUEDUCTO                TOPOGRAFIA DETALLADA</t>
  </si>
  <si>
    <t>214F-01-3</t>
  </si>
  <si>
    <t>ASISTENCIA TECNICA A MUNICIPIOS ZONA JAMUNDI – ZARZAL                  MUNICIPIO DE PALMIRA                   CORREGIMIENTO DE AYACUCHO      ACUEDUCTO LA BUITRERA             TRAMOS ACEQUIA RIO AGUACLARA TOPOGRAFIA DETALLADA</t>
  </si>
  <si>
    <t>214F-01-4</t>
  </si>
  <si>
    <t>ASISTENCIA TECNICA A MUNICIPIOS ZONA JAMUNDI – ZARZAL                  MUNICIPIO DE PALMIRA                   CORREGIMIENTO DE AYACUCHO      ACUEDUCTO LA BUITRERA             TRAMO QUEBRADA FLORES                TOPOGRAFIA DETALLADA</t>
  </si>
  <si>
    <t>214F-01-5</t>
  </si>
  <si>
    <t>ASISTENCIA TECNICA A MUNICIPIOS ZONA JAMUNDI – ZARZAL                  MUNICIPIO DE PALMIRA                   CORREGIMIENTO DE AYACUCHO      ACUEDUCTO LA BUITRERA             TRAMOS QUEBRADA FLORES            LOCALIZACION DE LA BOCATOMA – LINEA DE ADUCCION</t>
  </si>
  <si>
    <t>214F-01-6</t>
  </si>
  <si>
    <t>ASISTENCIA TECNICA A MUNICIPIOS ZONA JAMUNDI – ZARZAL                  MUNICIPIO DE PALMIRA                   CORREGIMIENTO DE AYACUCHO      NUEVA BOCATOMA – ACUEDUCTO LA BUITRERA                                         PLANTA – CORTES – ISOMETRIA</t>
  </si>
  <si>
    <t>214F-01-7</t>
  </si>
  <si>
    <t>ASISTENCIA TECNICA A MUNICIPIOS ZONA JAMUNDI – ZARZAL                  MUNICIPIO DE PALMIRA                   CORREGIMIENTO DE AYACUCHO      ACUEDUCTO LA BUITRERA             TRAMO ACEQUIA FLORES                     LINEA DE ADUCCION – K0+000 AL K0+230</t>
  </si>
  <si>
    <t>214F-01-8</t>
  </si>
  <si>
    <t>ASISTENCIA TECNICA A MUNICIPIOS ZONA JAMUNDI – ZARZAL                  MUNICIPIO DE PALMIRA                   CORREGIMIENTO DE AYACUCHO      ACUEDUCTO LA BUITRERA             TRAMO ACEQUIA FLORES – RIO AGUACLARA-ACEQUIA ACUEDUCTO                     LINEA DE ADUCCION – K0+230 AL K0+500</t>
  </si>
  <si>
    <t>214F-01-9</t>
  </si>
  <si>
    <t>ASISTENCIA TECNICA A MUNICIPIOS ZONA JAMUNDI – ZARZAL                  MUNICIPIO DE PALMIRA                   CORREGIMIENTO DE AYACUCHO      ACUEDUCTO LA BUITRERA             TRAMO ACEQUIA ACUEDUCTO – RIO AGUACLARA LINEA DE ADUCCION – K0+500 AL K0+924.5</t>
  </si>
  <si>
    <t>214F-01-10</t>
  </si>
  <si>
    <t>ASISTENCIA TECNICA A MUNICIPIOS ZONA JAMUNDI – ZARZAL                  MUNICIPIO DE PALMIRA                   CORREGIMIENTO DE AYACUCHO      ACUEDUCTO LA BUITRERA             RED DE DISTRIBUCCION-NUDOS 1 - 3</t>
  </si>
  <si>
    <t>214F-01-11</t>
  </si>
  <si>
    <t>ASISTENCIA TECNICA A MUNICIPIOS ZONA JAMUNDI – ZARZAL                  MUNICIPIO DE PALMIRA                   CORREGIMIENTO DE AYACUCHO      ACUEDUCTO LA BUITRERA             RED DE DISTRIBUCCION-NUDOS 4 – 9</t>
  </si>
  <si>
    <t>214F-01-12</t>
  </si>
  <si>
    <t>ASISTENCIA TECNICA A MUNICIPIOS ZONA JAMUNDI – ZARZAL                  MUNICIPIO DE PALMIRA                   CORREGIMIENTO DE AYACUCHO      ACUEDUCTO LA BUITRERA             RED DE DISTRIBUCCION-NUDOS 8 – 10</t>
  </si>
  <si>
    <t>214F-01-13</t>
  </si>
  <si>
    <t>ASISTENCIA TECNICA A MUNICIPIOS ZONA JAMUNDI – ZARZAL                  MUNICIPIO DE PALMIRA                   CORREGIMIENTO DE AYACUCHO      ACUEDUCTO LA BUITRERA             RED DE DISTRIBUCCION-NUDOS 11 -23</t>
  </si>
  <si>
    <t>214F-01-14</t>
  </si>
  <si>
    <t>ASISTENCIA TECNICA A MUNICIPIOS ZONA JAMUNDI – ZARZAL                  MUNICIPIO DE PALMIRA                   CORREGIMIENTO DE AYACUCHO      ACUEDUCTO LA BUITRERA             RED DE DISTRIBUCCION-NUDOS 24 -32</t>
  </si>
  <si>
    <t>214F-01-15</t>
  </si>
  <si>
    <t>ASISTENCIA TECNICA A MUNICIPIOS ZONA JAMUNDI – ZARZAL                  MUNICIPIO DE PALMIRA                   ACUEDUCTO DE LA BALASTRERA      TANQUE DE ALMACENAMIENTO-PERFILTRO-BOCATOMA EXISTENTE LOCALIZACION-PLANTAS-CORTES-DETALLE-ISOMETRIA</t>
  </si>
  <si>
    <t>214L-01-1</t>
  </si>
  <si>
    <t>ASISTENCIA TECNICA A MUNICIPIOS ZONA JAMUNDI – ZARZAL                  MUNICIPIO DE SEVILLA  ZONA DE DERRUMBE-HOSPITAL SAN JOSE                 PLANTA - DETALLES</t>
  </si>
  <si>
    <t>214L-01-2</t>
  </si>
  <si>
    <t>ASISTENCIA TECNICA A MUNICIPIOS ZONA JAMUNDI – ZARZAL                  MUNICIPIO DE SEVILLA  ZONA DE DERRUMBE-HOSPITAL SAN JOSE                 PLANTA – CORTES - DETALLES</t>
  </si>
  <si>
    <t>214T-01-1</t>
  </si>
  <si>
    <t>ASISTENCIA TECNICA A MUNICIPIOS   MUNICIPIO DE YUMBO                         DESLIZAMIENTO BARRIO NUEVO HORIZONTE                               TOPOGRAFIA DETALLADA</t>
  </si>
  <si>
    <t>214T-01-2</t>
  </si>
  <si>
    <t>214T-01-3</t>
  </si>
  <si>
    <t>ASISTENCIA TECNICA A MUNICIPIOS   MUNICIPIO DE YUMBO                         CANAL INTERCEPTOR DE AGUAS DE ESCORRENTIA PARTE ALTA DEL BARRIO NUEVO HORIZONTE                      K0+000 – K0+366.90                          PLANTA-PERFIL-CUADRO DE LOCALIZACION-SECCIONES TIPICAS</t>
  </si>
  <si>
    <t>214T-01-4</t>
  </si>
  <si>
    <t>ASISTENCIA TECNICA A MUNICIPIOS   MUNICIPIO DE YUMBO                         CANAL INTERCEPTOR DE AGUAS DE ESCORRENTIA PARTE ALTA DEL BARRIO NUEVO HORIZONTE                      K0+000 – K0+276.50                          PLANTA-PERFIL-CUADRO DE CIMENTACION Y CURVAS-NOTAS</t>
  </si>
  <si>
    <t>214T-01-5</t>
  </si>
  <si>
    <t>ASISTENCIA TECNICA A MUNICIPIOS   MUNICIPIO DE YUMBO                         CANAL DE EVACUACION DETALLE DE OBRAS                                        PLANTAS – CORTES - REFUERZOS</t>
  </si>
  <si>
    <t>231E-01-1</t>
  </si>
  <si>
    <t>ASISTENCIA TECNICA A ENTIDADES NACIONALES                                       COLEGIO LAURETTA BENDER                 URBANIZACION PANCE-MUNICIPIO DE CALI                                          LEVANTAMIENTO TOPOGRAFICO DETALLADO</t>
  </si>
  <si>
    <t>242A-01-1</t>
  </si>
  <si>
    <t>INGENIERIAS VARIAS-VIAS DE COMUNICACIÓN PARQUE DE SUAREZ    MUNICIPIO DE BUENOS AIRES DEPARTAMENTO DEL CAUCA CORREGIMIENTO DE SUAREZ ZONA URBANA                                          TOPOGRAFIA DETALLADA</t>
  </si>
  <si>
    <t>242A-02-1</t>
  </si>
  <si>
    <t>INGENIERIAS VARIAS AEROPUERTOS Y VIAS DE COMUNICACIÓN                 PUENTE SOBRE QUEBRADA “SAN JOSE” MUNICIPIO DE CALIMA-DARIEN   LOCALIZACION GENERAL-PLANTA-PERFIL-NOTAS</t>
  </si>
  <si>
    <t>242A-02-2</t>
  </si>
  <si>
    <t>INGENIERIAS VARIAS AEROPUERTOS Y VIAS DE COMUNICACIÓN                 PUENTE SOBRE QUEBRADA “SAN JOSE” MUNICIPIO DE CALIMA-DARIEN   SECCIONES LONG. Y TRANSV.-REFUERZOS-DETALLES-NOTAS</t>
  </si>
  <si>
    <t>242A-02-3</t>
  </si>
  <si>
    <t>INGENIERIAS VARIAS AEROPUERTOS Y VIAS DE COMUNICACIÓN                 PUENTE SOBRE QUEBRADA “ SAN JOSE” Y “LA ITALIA” MUNICIPIO DE CALIMA – DARIEN                             ESTRIBOS Y DETALLES</t>
  </si>
  <si>
    <t>242A-02-4</t>
  </si>
  <si>
    <t>INGENIERIAS VARIAS AEROPUERTOS Y VIAS DE COMUNICACIÓN                 PUENTE SOBRE QUEBRADA “LA ITALIA”MUNICIPIO DE CALIMA DARIEN  MUNICIPIO DE CALIMA-DARIEN               LOCALIZACION GENERAL-PLANTA-PERFIL</t>
  </si>
  <si>
    <t>242A-02-5</t>
  </si>
  <si>
    <t>INGENIERIAS VARIAS AEROPUERTOS Y VIAS DE COMUNICACIÓN                 PUENTE SOBRE QUEBRADA “LA ITALIA”MUNICIPIO DE CALIMA DARIEN  SECCIONES LONG. Y TRANSV.-REFUERZOS-DETALLES</t>
  </si>
  <si>
    <t>242A-02-6</t>
  </si>
  <si>
    <t>INGENIERIAS VARIAS AEROPUERTOS Y VIAS DE COMUNICACIÓN                 PUENTE SOBRE QUEBRADA “LA ITALIA”MUNICIPIO DE CALIMA DARIEN  ALETA TIPICA-PLANTA-CORTES REFUERZOS</t>
  </si>
  <si>
    <t>243A-01-5</t>
  </si>
  <si>
    <t>ASISTENCIA TECNICA A MUNICIPIOS INGENIERIA MUNICIPAL                    PROPUESTA                                       MEJORAMIENTO DE EXPLOTACION Y RECUPERACION AMBIENTAL CANTERAS DE LOS CERROS MUNICIPIO DE CALI Y YUMBO                            ZONIFICACION ACTUAL                           ZONA 1</t>
  </si>
  <si>
    <t>243A-01-6</t>
  </si>
  <si>
    <t>ASISTENCIA TECNICA A MUNICIPIOS INGENIERIA MUNICIPAL                    PROPUESTA                                       MEJORAMIENTO DE EXPLOTACION Y RECUPERACION AMBIENTAL CANTERAS DE LOS CERROS MUNICIPIO DE CALI Y YUMBO                            ZONIFICACION ACTUAL                           ZONA 2</t>
  </si>
  <si>
    <t>243A-01-1</t>
  </si>
  <si>
    <t>ASISTENCIA TECNICA A MUNICIPIOS INGENIERIA MUNICIPAL                    PROPUESTA                                       MEJORAMIENTO DE EXPLOTACION Y RECUPERACION AMBIENTAL CANTERAS DE LOS CERROS MUNICIPIO DE CALI Y YUMBO                            MAPA DE PENDIENTE Y RASGOS GEOMORFOLOGICOS ZONA 1</t>
  </si>
  <si>
    <t>243A-01-2</t>
  </si>
  <si>
    <t>ASISTENCIA TECNICA A MUNICIPIOS INGENIERIA MUNICIPAL                    PROPUESTA                                       MEJORAMIENTO DE EXPLOTACION Y RECUPERACION AMBIENTAL CANTERAS DE LOS CERROS MUNICIPIO DE CALI Y YUMBO                            MAPA DE PENDIENTE Y RASGOS GEOMORFOLOGICOS ZONA II</t>
  </si>
  <si>
    <t>243A-01-3</t>
  </si>
  <si>
    <t>ASISTENCIA TECNICA A MUNICIPIOS INGENIERIA MUNICIPAL                    PROPUESTA                                       MEJORAMIENTO DE EXPLOTACION Y RECUPERACION AMBIENTAL CANTERAS DE LOS CERROS MUNICIPIO DE CALI Y YUMBO                            GEOLOGIA-ESTRUCTURAL ZONA 1</t>
  </si>
  <si>
    <t>243A-01-4</t>
  </si>
  <si>
    <t>ASISTENCIA TECNICA A MUNICIPIOS INGENIERIA MUNICIPAL                    PROPUESTA                                       MEJORAMIENTO DE EXPLOTACION Y RECUPERACION AMBIENTAL CANTERAS DE LOS CERROS MUNICIPIO DE CALI Y YUMBO                            GEOLOGIA-ESTRUCTURAL ZONA 2</t>
  </si>
  <si>
    <t>243A-01-7</t>
  </si>
  <si>
    <t xml:space="preserve">ASISTENCIA TECNICA A MUNICIPIOS INGENIERIA MUNICIPAL                    TRITURADORA EL CHOCHO Y CIA. LTDA. MEJORAMIENTO DE EXPLOTACION Y RECUPERACION AMBIENTAL CANTERAS DE LOS CERROS MUNICIPIO DE CALI Y YUMBO DISEÑO DE TALUDES                            </t>
  </si>
  <si>
    <t>243A-01-7A</t>
  </si>
  <si>
    <t xml:space="preserve">ASISTENCIA TECNICA A MUNICIPIOS INGENIERIA MUNICIPAL                    TRITURADORA EL CHOCHO Y CIA. LTDA. MEJORAMIENTO DE EXPLOTACION Y RECUPERACION AMBIENTAL CANTERAS DE LOS CERROS MUNICIPIO DE CALI Y YUMBO                             </t>
  </si>
  <si>
    <t>245A-02-1</t>
  </si>
  <si>
    <t>RIO CAUCA                                     TRAMO RIO PALO-PUERTA ISAACS      INVENTARIO DE EXTRACCIONES MECANIZADAS MARZO Y MAYO 1985</t>
  </si>
  <si>
    <t>245A-02-2</t>
  </si>
  <si>
    <t>RIO CAUCA                                     TRAMO RIO PALO-PUERTA ISAACS      INVENTARIO DE EXTRACCIONES MECANIZADAS OCTUBRE Y DICIEMBRE 1985</t>
  </si>
  <si>
    <t>245A-02-3</t>
  </si>
  <si>
    <t>RIO CAUCA                              MORFOLOGIA DEL RIO SEGÚN CARTOGRAFIA IGAC DE LOS AÑOS 1966 Y 1974                                         TRAMO TIMBA - YOTOCO</t>
  </si>
  <si>
    <t>245A-02-4</t>
  </si>
  <si>
    <t>245A-02-5</t>
  </si>
  <si>
    <t>245A-02-6</t>
  </si>
  <si>
    <t>245A-02-7</t>
  </si>
  <si>
    <t>245A-02-8</t>
  </si>
  <si>
    <t>245A-02-9</t>
  </si>
  <si>
    <t>245A-02-10</t>
  </si>
  <si>
    <t>245A-02-11</t>
  </si>
  <si>
    <t>245A-02-12</t>
  </si>
  <si>
    <t>245A-02-13</t>
  </si>
  <si>
    <t>302I-10-1</t>
  </si>
  <si>
    <t>ZONA DE INFLUENCIA DEL RIO CAUCA LA BALSA-RIO PALMIRA                          ZANJON SAPERA-RIO PALO                          QUEBRADA ARRANCACINCHAS                         ESTRUCTURA DE ENTREGA                           PLANTA GENERAL-PERFIL-PLANTA-CORTES SECCION TIPICA-CUADRO CANTIDADES DE OBRA</t>
  </si>
  <si>
    <t>302I-10-2</t>
  </si>
  <si>
    <t>ZONA DE INFLUENCIA DEL RIO CAUCA LA BALSA-RIO PALMIRA                          ZANJON SAPERA-RIO PALO                          QUEBRADA ARRANCACINCHAS                         ESTRUCTURA DE ENTREGA                           PLANTA-CORTES-ARMADURA-ISOMETRIA</t>
  </si>
  <si>
    <t>302K-02-1</t>
  </si>
  <si>
    <t>OBRAS EN LA PLANICIE                         RIO PALO-ZANJON OSCURO                    CANALES DE DRENAJE                      LOCALIZACION GENERAL Y LISTA DE DIBUJOS</t>
  </si>
  <si>
    <t>303K-02-1</t>
  </si>
  <si>
    <t>REGULACION RIO CAUCA                            RIO ZABALETAS-RIO GUABAS                     MADREVIEJA VIDELES                         DIQUE PERIMETRAL                      PLANTA-PERFIL-SECCION TIPICA</t>
  </si>
  <si>
    <t>302K-02-2</t>
  </si>
  <si>
    <t>OBRAS EN LA PLANICIE                         RIO PALO-ZANJON OSCURO                    CANALES DE DRENAJE PRINCIPAL Y SECUNDARIO No. 2                             K0+000 A KI+250 Y KI+250 A K2+100                      PLANTA-PERFIL-SECCIONES</t>
  </si>
  <si>
    <t>302K-02-3</t>
  </si>
  <si>
    <t>OBRAS EN LA PLANICIE                         RIO PALO-ZANJON OSCURO                    CANALES DE DRENAJE PRINCIPAL Y SECUNDARIO No. 2                             K2+100 A K4+280                         PLANTA-PERFIL-SECCIONES</t>
  </si>
  <si>
    <t>302K-02-4</t>
  </si>
  <si>
    <t>OBRAS EN LA PLANICIE                         RIO PALO-ZANJON OSCURO                    CANALES DE DRENAJE PRINCIPAL Y SECUNDARIO No. 1                             K0+000 A K2+418.49                         PLANTA-PERFIL-SECCIONES</t>
  </si>
  <si>
    <t>302K-02-5</t>
  </si>
  <si>
    <t>OBRAS EN LA PLANICIE                         RIO PALO-ZANJON OSCURO                    ALCANTARILLA CANAL PRINCIPAL:                              KI+237                                          PLANTA-CORTES-DETALLES DEL REFUERZO</t>
  </si>
  <si>
    <t>302K-02-6</t>
  </si>
  <si>
    <t>OBRAS EN LA PLANICIE                         RIO PALO-ZANJON OSCURO                    CANAL DE DRENAJE SECUNDARIONo3  K0+000 A K2+000                           PLANTA-PERFIL-SECCIONES</t>
  </si>
  <si>
    <t>302K-02-7</t>
  </si>
  <si>
    <t>OBRAS EN LA PLANICIE                         RIO PALO-ZANJON OSCURO                    CANAL DE DRENAJE SECUNDARIONo3  K2+000 A K2+534                           PLANTA-PERFIL-SECCIONES</t>
  </si>
  <si>
    <t>302K-101-1</t>
  </si>
  <si>
    <t>PROYECTO DE REGULACION DEL RIO CAUCA ZONA DE INFLUENCIA DEL RIO CAUCA RIO PALO-ZANJON OSCURO               CANALES EXISTENTES PARALELOS A LA VIA CALI- P.TEJADA SECCIONES TRANSVERSALES</t>
  </si>
  <si>
    <t>302K-101-2</t>
  </si>
  <si>
    <t>302K-101-3</t>
  </si>
  <si>
    <t>303K-01-1</t>
  </si>
  <si>
    <t>REGULACION DEL RIO CAUCA-OBRAS EN LA PLANICIE PROTECCION CONTRA INUNDACIONES RIO ZABALETAS-RIO GUABAS</t>
  </si>
  <si>
    <t>303K-01-2</t>
  </si>
  <si>
    <t>OBRAS EN LA PANICIE PROTECCION CONTRA INUNDACIONES RIO ZABALETAS – RIO GUABAS                   DIQUE RIO CAUCA                           K0+000 A K2+000                                PLANTA-PERFIL-SECCIONES</t>
  </si>
  <si>
    <t>303K-01-3</t>
  </si>
  <si>
    <t>OBRAS EN LA PANICIE PROTECCION CONTRA INUNDACIONES RIO ZABALETAS – RIO GUABAS                   DIQUE RIO CAUCA                           K2+000 A K2+391.78                                PLANTA-PERFIL-SECCIONES</t>
  </si>
  <si>
    <t>303K-01-4</t>
  </si>
  <si>
    <t>OBRAS EN LA PANICIE PROTECCION CONTRA INUNDACIONES RIO ZABALETAS – RIO GUABAS                   DIQUE RIO ZABALETAS                           K0+000 A K2+000                                PLANTA-PERFIL-SECCIONES</t>
  </si>
  <si>
    <t>303K-01-5</t>
  </si>
  <si>
    <t>OBRAS EN LA PANICIE PROTECCION CONTRA INUNDACIONES RIO ZABALETAS – RIO GUABAS                   DIQUE RIO ZABALETAS                           K2+000 A K3+054.47                                PLANTA-PERFIL-SECCIONES</t>
  </si>
  <si>
    <t>303K-01-6</t>
  </si>
  <si>
    <t>OBRAS EN LA PANICIE PROTECCION CONTRA INUNDACIONES RIO ZABALETAS – RIO GUABAS                   DIQUE RIO GUABAS                           K0+000 A K1+250.83                                PLANTA-PERFIL-SECCIONES</t>
  </si>
  <si>
    <t>303K-01-7</t>
  </si>
  <si>
    <t>OBRAS EN LA PANICIE PROTECCION CONTRA INUNDACIONES RIO ZABALETAS – RIO GUABAS                   CANAL INTERCEPTOR NORTE                           K0+000 A K2+000                                PLANTA-PERFIL-SECCIONES TIPICA</t>
  </si>
  <si>
    <t>303K-01-8</t>
  </si>
  <si>
    <t>OBRAS EN LA PANICIE PROTECCION CONTRA INUNDACIONES RIO ZABALETAS – RIO GUABAS                   CANAL INTERCEPTOR NORTE                           K2+000 A K2+443.74                                PLANTA-PERFIL-SECCIONES TIPICA</t>
  </si>
  <si>
    <t>303K-01-9</t>
  </si>
  <si>
    <t>REGULACION DEL RIO CAUCA                     PROYECTO ZARZAL-QUEBRADA LAS LAJAS                                                  CANAL INTERCEPTOR NORTE                                                           PLANTA-PERFIL-SECCIONES TIPICA      K0+000 A K1+832.22</t>
  </si>
  <si>
    <t>303K-01-10</t>
  </si>
  <si>
    <t xml:space="preserve">REGULACION DEL RIO CAUCA-OBRAS EN LA PLANICIE PROTECCION CONTRA INUNDACIONES                        RIO ZABALETAS-RIO GUABAS                             CANAL INTERCEPTOR SUR                                                           K0+000 A K2+100                         PLANTA-PERFIL-SECCIONES TIPICA      </t>
  </si>
  <si>
    <t>303K-01-50</t>
  </si>
  <si>
    <t xml:space="preserve">OBRAS EN LA PLANICIE PROTECCION CONTRA INUNDACIONES                        RIO ZABALETAS-RIO GUABAS                                                                                        K0+00 A K0+6336.70                         SECCIONES TRANSVERSALES      </t>
  </si>
  <si>
    <t>303K-01-51</t>
  </si>
  <si>
    <t xml:space="preserve">OBRAS EN LA PLANICIE PROTECCION CONTRA INUNDACIONES                        RIO ZABALETAS-RIO GUABAS                                                                                        K0+700 A K1+500                         SECCIONES TRANSVERSALES      </t>
  </si>
  <si>
    <t>303K-01-52</t>
  </si>
  <si>
    <t xml:space="preserve">OBRAS EN LA PLANICIE PROTECCION CONTRA INUNDACIONES                        RIO ZABALETAS-RIO GUABAS                                                                                        K1+600 A K2+300                         SECCIONES TRANSVERSALES      </t>
  </si>
  <si>
    <t>303Q-01-1</t>
  </si>
  <si>
    <t>ZONA DE INFLUENCIA DEL RIO CAUCA RIO GUADALAJARA-QUEBRADA SAN PEDRO TIACUANTE – EL CONCHAL       PLANO GENERAL</t>
  </si>
  <si>
    <t>303Q-01-1R1</t>
  </si>
  <si>
    <t>303Q-01-3</t>
  </si>
  <si>
    <t>ZONA DE INFLUENCIA DEL RIO CAUCA RIO GUADALAJARA-QUEBRADA SAN PEDRO TIACUANTE – EL CONCHAL     DIQUE DE PROTECCION DEL RIO CAUCA K2+000 A K4+000              PLANTA-PERFIL-SECCION TIPICA</t>
  </si>
  <si>
    <t>303Q-01-4</t>
  </si>
  <si>
    <t>ZONA DE INFLUENCIA DEL RIO CAUCA RIO GUADALAJARA-QUEBRADA SAN PEDRO TIACUANTE – EL CONCHAL     DIQUE DE PROTECCION DEL RIO CAUCA K4+000 A K6+000              PLANTA-PERFIL-SECCION TIPICA</t>
  </si>
  <si>
    <t>ZONA DE INFLUENCIA DEL RIO CAUCA RIO GUADALAJARA-QUEBRADA SAN PEDRO TIACUANTE – EL CONCHAL                PLANTA GENERAL – LISTA DE DIBUJOS-DATOS PREDIALES</t>
  </si>
  <si>
    <t>303Q-01-5</t>
  </si>
  <si>
    <t>ZONA DE INFLUENCIA DEL RIO CAUCA RIO GUADALAJARA-QUEBRADA SAN PEDRO TIACUANTE – EL CONCHAL     DIQUE DE PROTECCION DEL RIO CAUCA K6+000 A K8+000              PLANTA-PERFIL-SECCION TIPICA</t>
  </si>
  <si>
    <t>303Q-01-2R1</t>
  </si>
  <si>
    <t>ZONA DE INFLUENCIA DEL RIO CAUCA RIO GUADALAJARA-QUEBRADA SAN PEDRO TIACUANTE – EL CONCHAL     DIQUE DE PROTECCION DEL RIO CAUCA K0+000 A K2+000              PLANTA-PERFIL-SECCION TIPICA</t>
  </si>
  <si>
    <t>303Q-01-2</t>
  </si>
  <si>
    <t>303Q-01-3R1</t>
  </si>
  <si>
    <t>303Q-01-4R1</t>
  </si>
  <si>
    <t>303Q-01-5R1</t>
  </si>
  <si>
    <t>303Q-01-6</t>
  </si>
  <si>
    <t>ZONA DE INFLUENCIA DEL RIO CAUCA RIO GUADALAJARA-QUEBRADA SAN PEDRO TIACUANTE – EL CONCHAL     DIQUE DE PROTECCION DEL RIO CAUCA K8+000 A K10+000              PLANTA-PERFIL-SECCION TIPICA</t>
  </si>
  <si>
    <t>303Q-01-7</t>
  </si>
  <si>
    <t>ZONA DE INFLUENCIA DEL RIO CAUCA RIO GUADALAJARA-QUEBRADA SAN PEDRO TIACUANTE – EL CONCHAL     DIQUE DE PROTECCION DEL RIO CAUCA K10+000 A K11+845              PLANTA-PERFIL-SECCION TIPICA</t>
  </si>
  <si>
    <t>303Q-01-8</t>
  </si>
  <si>
    <t>ZONA DE INFLUENCIA DEL RIO CAUCA RIO GUADALAJARA-QUEBRADA SAN PEDRO TIACUANTE – EL CONCHAL     DIQUE DE PROTECCION DE LA ACEQUIA TIACUANTE MARGEN DERECHA K0+000 A K1+045              PLANTA-PERFIL-SECCION TIPICA</t>
  </si>
  <si>
    <t>303Q-01-8R1</t>
  </si>
  <si>
    <t>ZONA DE INFLUENCIA DEL RIO CAUCA RIO GUADALAJARA-QUEBRADA SAN PEDRO TIACUANTE – EL CONCHAL     DIQUE CALLEJON TIACUANTE              K0+000 A K1+720                        PLANTA-PERFIL-SECCION TIPICA</t>
  </si>
  <si>
    <t>303Q-01-9</t>
  </si>
  <si>
    <t>ZONA DE INFLUENCIA DEL RIO CAUCA RIO GUADALAJARA-Q. SAN PEDRO      CANAL DE DRENAJE PRIMARIO TIACUANTE – EL CONCHAL           K0+000 A K2+000                        PLANTA-PERFIL-SECCION TIPICA</t>
  </si>
  <si>
    <t>303Q-01-10</t>
  </si>
  <si>
    <t>ZONA DE INFLUENCIA DEL RIO CAUCA RIO GUADALAJARA-Q. SAN PEDRO      CANAL DE DRENAJE PRIMARIO TIACUANTE – EL CONCHAL           K2+000 A K4+000                         PLANTA GENERAL-PERFIL-SECCION TIPICA</t>
  </si>
  <si>
    <t>303Q-01-11</t>
  </si>
  <si>
    <t>ZONA DE INFLUENCIA DEL RIO CAUCA RIO GUADALAJARA-Q. SAN PEDRO      CANAL DE DRENAJE PRIMARIO TIACUANTE – EL CONCHAL           K4+000 A K4+315                         PLANTA G-PERFIL-SECCION TIPICA</t>
  </si>
  <si>
    <t>303Q-01-12</t>
  </si>
  <si>
    <t>ZONA DE INFLUENCIA DEL RIO CAUCA RIO GUADALAJARA-Q. SAN PEDRO      TIACUANTE EL CONCHAL          ESTRUCTURA DE PASO K2+975                        LOCALIZACION-PLANTAS-CORTES-VISTA</t>
  </si>
  <si>
    <t>303Q-01-13</t>
  </si>
  <si>
    <t>ZONA DE INFLUENCIA RIO CAUCA    RIO GUADALAJARA-Q. SAN PEDRO      TIACUANTE EL CONCHAL          ESTRUCTURA DE PASO K2+975                        ARMADURA</t>
  </si>
  <si>
    <t>303Q-01-14</t>
  </si>
  <si>
    <t>PROYECTO TIACUANTE –EL CONCHAL CANALES DE DRENAJE PRIMARIO         ESTRUCTURA EXISTENTES                        PLANTAS Y VISTAS</t>
  </si>
  <si>
    <t>303Q-01-16</t>
  </si>
  <si>
    <t>ZONA DE INFLUENCIA DEL RIO CAUCA RIO GUADALAJARA-Q. SAN PEDRO      TIACUANTE EL CONCHAL            CANAL DE DESAGUE DE LA MADREVIEJA CANTA CLARO                        PLANTAS-PERFIL-CORTES-DETALLES</t>
  </si>
  <si>
    <t>303Q-01-17</t>
  </si>
  <si>
    <t>ZONA DE INFLUENCIA DEL RIO CAUCA RIO GUADALAJARA-Q. SAN PEDRO      TIACUANTE EL CONCHAL            ESTRUCTURA PARA DRENAJE EN LA HACIENDA LA ITALIA                        PLANTAS-PERFIL-CORTES-VISTAS</t>
  </si>
  <si>
    <t>303Q-01-18</t>
  </si>
  <si>
    <t>ZONA DE INFLUENCIA DEL RIO CAUCA RIO GUADALAJARA-Q. SAN PEDRO      TIACUANTE EL CONCHAL            ESTRUCTURA DE PASO K1+640                        LOCALIZACION-PLANTAS-CORTES-VISTA</t>
  </si>
  <si>
    <t>303Q-01-19</t>
  </si>
  <si>
    <t>ZONA DE INFLUENCIA DEL RIO CAUCA RIO GUADALAJARA-Q. SAN PEDRO      TIACUANTE EL CONCHAL            ESTRUCTURA DE PASO K1+640                        ARMADURA</t>
  </si>
  <si>
    <t>303Q-01-20</t>
  </si>
  <si>
    <t>ZONA DE INFLUENCIA DEL RIO CAUCA RIO GUADALAJARA-Q. SAN PEDRO      TIACUANTE EL CONCHAL                  SIFON K1+080                            LOCALIZACION-PLANTA-CORTES-REFUERZO</t>
  </si>
  <si>
    <t>303Q-01-21</t>
  </si>
  <si>
    <t>ZONA DE INFLUENCIA DEL RIO CAUCA RIO GUADALAJARA-Q. SAN PEDRO      TIACUANTE EL CONCHAL            OBRAS PROVISIONALES-ACEQUIA JERINGA                                           PLANTA-CORTE-VISTA-PERFIL</t>
  </si>
  <si>
    <t>303Q-01-22</t>
  </si>
  <si>
    <t>ZONA DE INFLUENCIA DEL RIO CAUCA RIO GUADALAJARA-Q. SAN PEDRO      TIACUANTE EL CONCHAL            OBRAS PROVISIONALES-ACEQUIA JERINGA                                           LOCALIZACION-PERFIL-SECCION-PLANTA-CORTES</t>
  </si>
  <si>
    <t>303Q-101-1</t>
  </si>
  <si>
    <t>ZONA DE INFLUENCIA DEL RIO CAUCA MARGEN DERECHA ZONA RIO PALMIRA – RIO TULUA                       RIO GUADALAJARA-Q. SAN PEDRO      CANAL PRINCIPAL DE DRENAJE-HDA EL TRAPICHE                            SECCIONES TRANSVERSALES Nos 1,2,3,4</t>
  </si>
  <si>
    <t>303Q-101-2</t>
  </si>
  <si>
    <t>ZONA DE INFLUENCIA DEL RIO CAUCA MARGEN DERECHA ZONA RIO PALMIRA – RIO TULUA                       RIO GUADALAJARA-Q. SAN PEDRO      CANAL PRINCIPAL DE DRENAJE-HDA EL TRAPICHE                            SECCIONES TRANSVERSALES Nos 5,6,7,8,9,10</t>
  </si>
  <si>
    <t>303Q-101-3</t>
  </si>
  <si>
    <t>ZONA DE INFLUENCIA DEL RIO CAUCA MARGEN DERECHA ZONA RIO PALMIRA – RIO TULUA                       RIO GUADALAJARA-Q. SAN PEDRO      CANAL PRINCIPAL DE DRENAJE-HDA EL TRAPICHE                            SECCIONES TRANSVERSALES No11,12</t>
  </si>
  <si>
    <t>303Q-101-4</t>
  </si>
  <si>
    <t>ZONA DE INFLUENCIA DEL RIO CAUCA MARGEN DERECHA ZONA RIO PALMIRA – RIO TULUA                       RIO GUADALAJARA-Q. SAN PEDRO      CANAL DE AGUAS NEGRA               HDA. EL TRAPICHE SECCIONES TRANSVERSALES Nos 1,2,3,4</t>
  </si>
  <si>
    <t>303Q-101-5</t>
  </si>
  <si>
    <t xml:space="preserve">ZONA DE INFLUENCIA DEL RIO CAUCA RIO GUADALAJARA-Q. SAN PEDRO      JARILLON MARGEN DERECHA- Q. TIACUANTE K0+000 A K0+060 SECCIONES TRANSVERSALES </t>
  </si>
  <si>
    <t>303Q-101-6</t>
  </si>
  <si>
    <t xml:space="preserve">ZONA DE INFLUENCIA DEL RIO CAUCA RIO GUADALAJARA-Q. SAN PEDRO      JARILLON MARGEN DERECHA- Q. TIACUANTE K0+080 A K0+140 SECCIONES TRANSVERSALES </t>
  </si>
  <si>
    <t>303Q-101-7</t>
  </si>
  <si>
    <t xml:space="preserve">ZONA DE INFLUENCIA DEL RIO CAUCA RIO GUADALAJARA-Q. SAN PEDRO      JARILLON MARGEN DERECHA- Q. TIACUANTE K0+160 A K0+220 SECCIONES TRANSVERSALES </t>
  </si>
  <si>
    <t>303Q-101-8</t>
  </si>
  <si>
    <t xml:space="preserve">ZONA DE INFLUENCIA DEL RIO CAUCA RIO GUADALAJARA-Q. SAN PEDRO      JARILLON MARGEN DERECHA- Q. TIACUANTE K0+240 A K0+300 SECCIONES TRANSVERSALES </t>
  </si>
  <si>
    <t>303Q-101-10</t>
  </si>
  <si>
    <t xml:space="preserve">ZONA DE INFLUENCIA DEL RIO CAUCA RIO GUADALAJARA-Q. SAN PEDRO      JARILLON MARGEN DERECHA- Q. TIACUANTE K0+400 A K0+460 SECCIONES TRANSVERSALES </t>
  </si>
  <si>
    <t>303Q-101-11</t>
  </si>
  <si>
    <t xml:space="preserve">ZONA DE INFLUENCIA DEL RIO CAUCA RIO GUADALAJARA-Q. SAN PEDRO      JARILLON MARGEN DERECHA- Q. TIACUANTE K0+480 A K0+540 SECCIONES TRANSVERSALES </t>
  </si>
  <si>
    <t>303Q-101-12</t>
  </si>
  <si>
    <t xml:space="preserve">ZONA DE INFLUENCIA DEL RIO CAUCA RIO GUADALAJARA-Q. SAN PEDRO      JARILLON MARGEN DERECHA- Q. TIACUANTE K0+560 A K0+620 SECCIONES TRANSVERSALES </t>
  </si>
  <si>
    <t>303Q-101-13</t>
  </si>
  <si>
    <t xml:space="preserve">ZONA DE INFLUENCIA DEL RIO CAUCA RIO GUADALAJARA-Q. SAN PEDRO      JARILLON MARGEN DERECHA- Q. TIACUANTE K0+640 A K0+700 SECCIONES TRANSVERSALES </t>
  </si>
  <si>
    <t>303Q-101-14</t>
  </si>
  <si>
    <t xml:space="preserve">ZONA DE INFLUENCIA DEL RIO CAUCA RIO GUADALAJARA-Q. SAN PEDRO      JARILLON MARGEN DERECHA- Q. TIACUANTE K0+720 A K0+780 SECCIONES TRANSVERSALES </t>
  </si>
  <si>
    <t>303Q-101-15</t>
  </si>
  <si>
    <t xml:space="preserve">ZONA DE INFLUENCIA DEL RIO CAUCA RIO GUADALAJARA-Q. SAN PEDRO      JARILLON MARGEN DERECHA- Q. TIACUANTE K0+800 A K0+820 SECCIONES TRANSVERSALES </t>
  </si>
  <si>
    <t>303Q-101-16</t>
  </si>
  <si>
    <t xml:space="preserve">PROYECTO TIACUANTE-EL CONCHAL    CANAL DE DRENAJE PRIMARIO              PLANIMETRIA DETALLADA                 PLANTA GENERAL </t>
  </si>
  <si>
    <t>303-O-10-1</t>
  </si>
  <si>
    <t>REGULACION DEL RIO CAUCA-OBRAS EN LA PLANICIE RIO SONSO-RIO GUADALAJARA CANALIZACION ZANJON GARZONERO                   K0+000 A K2+800.39                              PLANTA-PERFIL-SECCION TIPICAS-LISTA DE PREDIOS</t>
  </si>
  <si>
    <t>304K-01-1R1</t>
  </si>
  <si>
    <t>ZONA DE INFLUENCIA DEL RIO CAUCA  QUEBRADA LAS CAÑAS-QUEBRADA LA HONDA ZARZAL – LAS LAJAS                       PLANO GENERAL</t>
  </si>
  <si>
    <t xml:space="preserve">REGULACION DEL RIO CAUCA-OBRAS EN LA PLANICIE Q. LOS MICOS- Q. AGUAS PRIETAS CANALIZACION DEL ZANJON MOJAHUEVOS                            PLANO GENERAL </t>
  </si>
  <si>
    <t>304A-01-1</t>
  </si>
  <si>
    <t>RIO MORALES                                     AMPLIACION DE LA CAPACIDAD HIDRAULICA                                           LOCALIZACION GENERAL</t>
  </si>
  <si>
    <t>ZONA DE INFLUENCIA RIO CAUCA                 RIO TULUA-RIO MORALES                      CANAL DE DESFOGUE ENTRE LOS RIOS TULUA Y MORALES                           SECCIONES TRANSVERSALES</t>
  </si>
  <si>
    <t>ZONA DE INFLUENCIA RIO CAUCA                 RIO TULUA-RIO LA VIEJA                      RIOS TULUA Y MORALES                         RIO MORALES                           SECCIONES TRANSVERSALES</t>
  </si>
  <si>
    <t>304G-01-1</t>
  </si>
  <si>
    <t>CANALIZACION Y DIQUES                       RIO BIUGALAGRANDE                      LOCALIZACION GENERAL Y LISTA DE DIBUJOS K0+000 A K11+300</t>
  </si>
  <si>
    <t>304G-01-2</t>
  </si>
  <si>
    <t>CANALIZACION Y DIQUES                       RIO BIUGALAGRANDE                      PLANTA-PERFIL-SECCION TIPICA K0+000 A K2+000</t>
  </si>
  <si>
    <t>304G-01-3</t>
  </si>
  <si>
    <t>CANALIZACION Y DIQUES                       RIO BIUGALAGRANDE                      PLANTA-PERFIL-SECCION TIPICA K2+000 A K4+000</t>
  </si>
  <si>
    <t>304G-01-4</t>
  </si>
  <si>
    <t>CANALIZACION Y DIQUES                       RIO BIUGALAGRANDE                      PLANTA-PERFIL-SECCION TIPICA K4+000 A K6+000</t>
  </si>
  <si>
    <t>304G-01-5</t>
  </si>
  <si>
    <t>CANALIZACION Y DIQUES                       RIO BIUGALAGRANDE                      PLANTA-PERFIL-SECCION TIPICA K6+000 A K8+000</t>
  </si>
  <si>
    <t>304G-01-6</t>
  </si>
  <si>
    <t>CANALIZACION Y DIQUES                       RIO BIUGALAGRANDE                      PLANTA-PERFIL-SECCION TIPICA K8+000 A K10+000</t>
  </si>
  <si>
    <t>304G-01-7</t>
  </si>
  <si>
    <t>CANALIZACION Y DIQUES                       RIO BIUGALAGRANDE                      PLANTA-PERFIL-SECCION TIPICA K10+000 A K11+300</t>
  </si>
  <si>
    <t>304G-01-8</t>
  </si>
  <si>
    <t>CANALIZACION Y DIQUES                       RIO BIUGALAGRANDE                      PLANTA-PERFIL-SECCION TIPICA-CORTE MODIFICACION DE ALCANTARILLA EXISTENTE K11+300 A K11+639</t>
  </si>
  <si>
    <t>304G-01-10</t>
  </si>
  <si>
    <t>CANALIZACION Y DIQUES                       RIO BIUGALAGRANDE                      PLANTA-PERFIL-SECCION TIPICA K7+244.60</t>
  </si>
  <si>
    <t>304K-01-1</t>
  </si>
  <si>
    <t>REGULACION DEL RIO CAUCA-OBRAS EN LA PLANICIE PROTECCION CONTRA INUNDACIONES PROYECTO ZARZAL-QUEBRADA LAS LAJAS             PLANTA GENERAL-LISTA DE DIBUJOS-DATOS PREDIALES</t>
  </si>
  <si>
    <t>304K-01-1R2</t>
  </si>
  <si>
    <t>ZONA DE INFLUENCIA DEL RIO CAUCA QUEBRADA LAS CAÑAS-QUEBRADA LA HONDA                                      ZARZAL-LAS LAJAS                         PLANO GENERAL</t>
  </si>
  <si>
    <t>304K-01-2</t>
  </si>
  <si>
    <t>REGULACION DEL RIO CAUCA-OBRAS EN LA PLANICIE PROTECCION CONTRA INUNDACIONES PROYECTO QUEBRADA LAS CAÑAS- QUEBRADA LA HONDA SUB-PROYECTO ZARZAL-QUEBRADA LAS LAJAS                   DIQUE MARGINAL DEL RIO CAUCA            PLANTA-PERFIL-SECCION TIPICA            K0+000 A K2+000</t>
  </si>
  <si>
    <t>304K-01-3</t>
  </si>
  <si>
    <t>REGULACION DEL RIO CAUCA-OBRAS EN LA PLANICIE PROTECCION CONTRA INUNDACIONES PROYECTO QUEBRADA LAS CAÑAS- QUEBRADA LA HONDA SUB-PROYECTO ZARZAL-QUEBRADA LAS LAJAS                   DIQUE MARGINAL DEL RIO CAUCA            PLANTA-PERFIL-SECCION TIPICA            K2+000 A K4+000</t>
  </si>
  <si>
    <t>304K-01-4</t>
  </si>
  <si>
    <t>REGULACION DEL RIO CAUCA-OBRAS EN LA PLANICIE PROTECCION CONTRA INUNDACIONES PROYECTO QUEBRADA LAS CAÑAS- QUEBRADA LA HONDA SUB-PROYECTO ZARZAL-QUEBRADA LAS LAJAS                   DIQUE MARGINAL DEL RIO CAUCA            PLANTA-PERFIL-SECCION TIPICA            K4+000 A K5+799.17</t>
  </si>
  <si>
    <t>304K-01-5</t>
  </si>
  <si>
    <t>REGULACION DEL RIO CAUCA-OBRAS EN LA PLANICIE PROTECCION CONTRA INUNDACIONES PROYECTO ZARZAL - QUEBRADA LAS LAJAS- CANAL DE DESVIACION DE LA QUEBRADA LIMONES                PLANTA-PERFIL-SECCION TIPICA            K0+000 A K2+000</t>
  </si>
  <si>
    <t>304K-01-5R1</t>
  </si>
  <si>
    <t>ZONA DE INFLUENCIA DEL RIO CAUCA QUEBRDA LAS CAÑAS-Q. LA HONDA ZARZAL – LAJAS                             CANAL INTERCEPTOR NORTE                            K0+000 A K2+000                                PLANTA-PERFIL-SECCION TIPICA</t>
  </si>
  <si>
    <t>304K-01-6</t>
  </si>
  <si>
    <t>REGULACION DEL RIO CAUCA-OBRAS EN LA PLANICIE PROTECCION CONTRA INUNDACIONES PROYECTO ZARZAL - QUEBRADA LAS LAJAS- CANAL DE DESVIACION DE LA QUEBRADA LIMONES                PLANTA-PERFIL-SECCION TIPICA            K2+000 A K4+000</t>
  </si>
  <si>
    <t>304K-01-6R1</t>
  </si>
  <si>
    <t>ZONA DE INFLUENCIA DEL RIO CAUCA QUEBRADA LAS CAÑAS- Q. LA HONDA  ZARZAL-LAS LAJAS                       CANAL INTERCEPTOR NORTE                            K2+000 A K4+000                            PLANTA-PERFIL-SECCION TIPICA</t>
  </si>
  <si>
    <t>304K-01-7</t>
  </si>
  <si>
    <t>REGULACION DEL RIO CAUCA-OBRA EN LA PLANICIE PROTECCION CONTRA INUNDACIONES PROYECTO ZARZAL-QUEBRADA LAS LAJAS CANAL DE DESVIACION DE LA QUEBRADA LIMONES                       PLANTA-PERFIL-SECCIONES TIPICAS          K4+000 A K5+127.19</t>
  </si>
  <si>
    <t>304K-01-7R1</t>
  </si>
  <si>
    <t>ZONA DE INFLUENCIA DEL RIO CAUCA QUEBRADA LAS CAÑAS- Q. LA HONDA  ZARZAL-LAS LAJAS                       CANAL INTERCEPTOR NORTE                            K4+000 A K5+241                            PLANTA-PERFIL-SECCION TIPICA</t>
  </si>
  <si>
    <t>304K-01-7R2</t>
  </si>
  <si>
    <t>ZONA DE INFLUENCIA DEL RIO CAUCA QUEBRADA LAS CAÑAS- Q. LA HONDA  ZARZAL-LAS LAJAS                       CANAL INTERCEPTOR NORTE                            K4+000 A K5+255                            PLANTA-PERFIL-SECCION TIPICA</t>
  </si>
  <si>
    <t>304K-01-8R1</t>
  </si>
  <si>
    <t>ZONA DE INFLUENCIA DEL RIO CAUCA QUEBRADA LAS CAÑAS- Q. LA HONDA  ZARZAL-LAS LAJAS PUENTE K1+728                       CANAL INTERCEPTOR NORTE                                                       LOCALIZACION-PLANTA-CORTES -ARMADURA</t>
  </si>
  <si>
    <t>304K-01-9R1</t>
  </si>
  <si>
    <t>ZONA DE INFLUENCIA DEL RIO CAUCA QUEBRADA LAS CAÑAS- Q. LA HONDA  ZARZAL-LAS LAJAS PUENTE K1+728                       CANAL INTERCEPTOR NORTE                                                       PLANTA-VISTAS-CORTES -ARMADURA</t>
  </si>
  <si>
    <t>304K-01-10R1</t>
  </si>
  <si>
    <t>ZONA DE INFLUENCIA DEL RIO CAUCA QUEBRADA LAS CAÑAS- Q. LA HONDA  ZARZAL-LAS LAJAS PUENTE K4+233                       CANAL INTERCEPTOR NORTE                                                       LOCALIZACION-PLANTA-CORTES –ARMADURA</t>
  </si>
  <si>
    <t>304K-01-11R1</t>
  </si>
  <si>
    <t>ZONA DE INFLUENCIA DEL RIO CAUCA QUEBRADA LAS CAÑAS- Q. LA HONDA  ZARZAL-LAS LAJAS PUENTE K4+233                       CANAL INTERCEPTOR NORTE                                                       PLANTA-VISTAS-CORTES -ARMADURA</t>
  </si>
  <si>
    <t>304M-01-1</t>
  </si>
  <si>
    <t>PROYECTO REGULACION RIO CAUCA ZONA DE INFLUENCIA                       QUEBRADA HONDA-QUEBRADA LOS MICOS ZONA LA VICTORIA-LOS MICOS          PLANTA GENERAL-LISTA DE DIBUJOS</t>
  </si>
  <si>
    <t>304M-01-2</t>
  </si>
  <si>
    <t>PROYECTO REGULACION RIO CAUCA ZONA DE INFLUENCIA                       QUEBRADA HONDA-QUEBRADA LOS MICOS DIQUE QUEBRADA LOS MICOS  K0+000 – K1+070,91                    PLANTA-PERFIL-SECCION TIPICA</t>
  </si>
  <si>
    <t>304M-01-3</t>
  </si>
  <si>
    <t>PROYECTO REGULACION RIO CAUCA ZONA DE INFLUENCIA                       QUEBRADA HONDA-QUEBRADA LOS MICOS DIQUE MARGINAL RIO CAUCA  K0+000 – K2+000                        PLANTA-PERFIL-SECCION TIPICA</t>
  </si>
  <si>
    <t>304M-01-4</t>
  </si>
  <si>
    <t>PROYECTO REGULACION RIO CAUCA ZONA DE INFLUENCIA                       QUEBRADA HONDA-QUEBRADA LOS MICOS DIQUE MARGINAL RIO CAUCA  K2+000 – K4+085,36                        PLANTA-PERFIL-SECCION TIPICA-LISTA DE CURVAS</t>
  </si>
  <si>
    <t>304M-01-5</t>
  </si>
  <si>
    <t xml:space="preserve">PROYECTO REGULACION RIO CAUCA ZONA DE INFLUENCIA                       QUEBRADA HONDA-QUEBRADA LOS MICOS DIQUE MARGINAL RIO CAUCA SECTOR URBANO DE LA VICTORIA  K0+000 – K0+745                        PLANTA-PERFIL-SECCION </t>
  </si>
  <si>
    <t>304M-01-6</t>
  </si>
  <si>
    <t xml:space="preserve">PROYECTO REGULACION RIO CAUCA ZONA DE INFLUENCIA                       QUEBRADA HONDA-QUEBRADA LOS MICOS DIQUE MARGINAL RIO CAUCA SECTOR URBANO DE LA VICTORIA  K0+000 – K0+246.66                        PLANTA-PERFIL-SECCION </t>
  </si>
  <si>
    <t>304M-01-7</t>
  </si>
  <si>
    <t>PROYECTO REGULACION RIO CAUCA ZONA DE INFLUENCIA                       QUEBRADA HONDA-QUEBRADA LOS MICOS DIQUE MARGINAL RIO CAUCA SECTOR URBANO DE LA VICTORIA  K0+000 – K0+246.66                        PLANTA-PERFIL-SECCIONES</t>
  </si>
  <si>
    <t>304M-01-8</t>
  </si>
  <si>
    <t>PROYECTO REGULACION RIO CAUCA ZONA DE INFLUENCIA                       QUEBRADA HONDA-QUEBRADA LOS MICOS DIQUE MARGINAL RIO CAUCA SECTOR URBANO DE LA VICTORIA  K0+000 – K0+246.66                        SECCIONES TRANSVERSALES</t>
  </si>
  <si>
    <t>304M-01-9</t>
  </si>
  <si>
    <t>PROYECTO REGULACION RIO CAUCA ZONA DE INFLUENCIA                       QUEBRADA HONDA-QUEBRADA LOS MICOS DIQUE MARGINAL RIO CAUCA SECTOR URBANO DE LA VICTORIA               ALCANTARILLA EN  K0+680                        PLANTA-PERFIL-VISTA-CORTE</t>
  </si>
  <si>
    <t>304M-01-10</t>
  </si>
  <si>
    <t>PROYECTO REGULACION RIO CAUCA ZONA DE INFLUENCIA                       QUEBRADA HONDA-QUEBRADA LOS MICOS DIQUE MARGINAL RIO CAUCA  K0+000 – K0+335                        PLANTA-PERFIL-SECCION TIPICA</t>
  </si>
  <si>
    <t>304-0-07-1</t>
  </si>
  <si>
    <t>PROYECTO DE REGULACION RIO CAUCA QUEBRADA LOS MICOS-AGUAS PRIETAS CANAL DE DRENAJE-ZONA NORTE                                  PLANO GENERAL-ZONA DE INFLUENCIA</t>
  </si>
  <si>
    <t>304-0-07-2</t>
  </si>
  <si>
    <t>PROYECTO DE REGULACION RIO CAUCA QUEBRADA LOS MICOS-AGUAS PRIETAS CANAL DE DRENAJE-ZONA NORTE K0+000 – K2+000                                 PLANTA-PERFIL-SECCION TIPICA</t>
  </si>
  <si>
    <t>304-0-07-3</t>
  </si>
  <si>
    <t>PROYECTO DE REGULACION RIO CAUCA QUEBRADA LOS MICOS-AGUAS PRIETAS CANAL DE DRENAJE-ZONA NORTE K2+000 – K4+000                                 PLANTA Y PERFIL</t>
  </si>
  <si>
    <t>304-0-07-4</t>
  </si>
  <si>
    <t>PROYECTO DE REGULACION RIO CAUCA QUEBRADA LOS MICOS-AGUAS PRIETAS CANAL DE DRENAJE-ZONA NORTE K4+000 – K6+000                                 PLANTA Y PERFIL</t>
  </si>
  <si>
    <t>304-0-07-5</t>
  </si>
  <si>
    <t>PROYECTO DE REGULACION RIO CAUCA QUEBRADA LOS MICOS-AGUAS PRIETAS CANAL DE DRENAJE-ZONA NORTE K6+000 – K7+042                                 PLANTA Y PERFIL</t>
  </si>
  <si>
    <t>304-0-07-6</t>
  </si>
  <si>
    <t>REGULACION DEL RIO CAUCA-OBRAS EN LA PANICIE Q.LOS MICOS-Q. AGUAS PRIETAS CANAL DE DRENAJE ZONA NORTE ESTRUCTURA DE ENTREGA AL Zo. OBANDO                      PLANTAS-CORTES-DETALLES</t>
  </si>
  <si>
    <t>304-0-07-7</t>
  </si>
  <si>
    <t>REGULACION DEL RIO CAUCA-OBRAS EN LA PANICIE Q.LOS MICOS-Q. AGUAS PRIETAS CANAL DE DRENAJE ZONA NORTE ESTRUCTURA DE ENTREGA AL Zo. OBANDO                      PLANTAS-CORTES-ARMADURAS</t>
  </si>
  <si>
    <t>304-0-08-1</t>
  </si>
  <si>
    <t>ZONA DE INFLUENCIA DEL RIO CAUCA   QUEBRADA LOS MICOS-QUEBRADA AGUAS PRIETAS CANAL OBANDO        LIMPIEZA Y MEJORAMIENTO – K0+000 – K22+450 PLANO GENERAL</t>
  </si>
  <si>
    <t>304-0-08-2</t>
  </si>
  <si>
    <t>ZONA DE INFLUENCIA DEL RIO CAUCA   QUEBRADA LOS MICOS-QUEBRADA AGUAS PRIETAS CANAL OBANDO        LIMPIEZA Y MEJORAMIENTO – K0+000 – K2+000 PLANTA-PERFIL-SECCION TIPICA</t>
  </si>
  <si>
    <t>304-0-08-3</t>
  </si>
  <si>
    <t>ZONA DE INFLUENCIA DEL RIO CAUCA   QUEBRADA LOS MICOS-QUEBRADA AGUAS PRIETAS CANAL OBANDO        LIMPIEZA Y MEJORAMIENTO – K2+000 – K4+000 PLANTA-PERFIL-SECCION TIPICA</t>
  </si>
  <si>
    <t>304-0-08-4</t>
  </si>
  <si>
    <t>ZONA DE INFLUENCIA DEL RIO CAUCA   QUEBRADA LOS MICOS-QUEBRADA AGUAS PRIETAS CANAL OBANDO        LIMPIEZA Y MEJORAMIENTO – K4+000 – K6+000 PLANTA-PERFIL-SECCION TIPICA</t>
  </si>
  <si>
    <t>304-0-08-5</t>
  </si>
  <si>
    <t>ZONA DE INFLUENCIA DEL RIO CAUCA   QUEBRADA LOS MICOS-QUEBRADA AGUAS PRIETAS CANAL OBANDO        LIMPIEZA Y MEJORAMIENTO – K6+000 – K8+000 PLANTA-PERFIL-SECCION TIPICA</t>
  </si>
  <si>
    <t>304-0-08-6</t>
  </si>
  <si>
    <t>ZONA DE INFLUENCIA DEL RIO CAUCA   QUEBRADA LOS MICOS-QUEBRADA AGUAS PRIETAS CANAL OBANDO        LIMPIEZA Y MEJORAMIENTO – K8+000 – K10+000 PLANTA-PERFIL-SECCION TIPICA</t>
  </si>
  <si>
    <t>304-0-08-7</t>
  </si>
  <si>
    <t>ZONA DE INFLUENCIA DEL RIO CAUCA   QUEBRADA LOS MICOS-QUEBRADA AGUAS PRIETAS CANAL OBANDO        LIMPIEZA Y MEJORAMIENTO – K10+000 – K12+000 PLANTA-PERFIL-SECCION TIPICA</t>
  </si>
  <si>
    <t>304-0-08-8</t>
  </si>
  <si>
    <t>ZONA DE INFLUENCIA DEL RIO CAUCA   QUEBRADA LOS MICOS-QUEBRADA AGUAS PRIETAS CANAL OBANDO        LIMPIEZA Y MEJORAMIENTO – K12+000 – K14+000 PLANTA-PERFIL-SECCION TIPICA</t>
  </si>
  <si>
    <t>304-0-08-9</t>
  </si>
  <si>
    <t>ZONA DE INFLUENCIA DEL RIO CAUCA   QUEBRADA LOS MICOS-QUEBRADA AGUAS PRIETAS CANAL OBANDO        LIMPIEZA Y MEJORAMIENTO – K14+000 – K16+000 PLANTA-PERFIL-SECCION TIPICA</t>
  </si>
  <si>
    <t>304-0-08-10</t>
  </si>
  <si>
    <t>ZONA DE INFLUENCIA DEL RIO CAUCA   QUEBRADA LOS MICOS-QUEBRADA AGUAS PRIETAS CANAL OBANDO        LIMPIEZA Y MEJORAMIENTO – K16+000 – K18+000 PLANTA-PERFIL-SECCION TIPICA</t>
  </si>
  <si>
    <t>304-0-08-11</t>
  </si>
  <si>
    <t>ZONA DE INFLUENCIA DEL RIO CAUCA   QUEBRADA LOS MICOS-QUEBRADA AGUAS PRIETAS CANAL OBANDO        LIMPIEZA Y MEJORAMIENTO – K18+000 – K20+000 PLANTA-PERFIL-SECCION TIPICA</t>
  </si>
  <si>
    <t>304-0-08-12</t>
  </si>
  <si>
    <t>ZONA DE INFLUENCIA DEL RIO CAUCA   QUEBRADA LOS MICOS-QUEBRADA AGUAS PRIETAS CANAL OBANDO        LIMPIEZA Y MEJORAMIENTO – K20+000 – K22+000 PLANTA-PERFIL-SECCION TIPICA</t>
  </si>
  <si>
    <t>304-0-08-13</t>
  </si>
  <si>
    <t>ZONA DE INFLUENCIA DEL RIO CAUCA   QUEBRADA LOS MICOS-QUEBRADA AGUAS PRIETAS CANAL OBANDO        LIMPIEZA Y MEJORAMIENTO – K22+000 – K22+450 PLANTA-PERFIL-SECCION TIPICA</t>
  </si>
  <si>
    <t>304-0-09-1</t>
  </si>
  <si>
    <t>ZONA DE INFLUENCIA DEL RIO CAUCA   Q. LOS MICOS - Q. AGUAS PRIETAS CANALIZACION DEL ZANJON EL GUINEO K0+000 A K7+413.50   PLANTA-PERFIL-SECCION TIPICA</t>
  </si>
  <si>
    <t>304-0-10-1R1</t>
  </si>
  <si>
    <t>REGULACION DEL RIO CAUCA-OBRAS EN LA PLANICIE Q. LOS MICOS-Q. AGUAS PRIETAS ZANJON MOJAHUEVOS                                  PLAN GENERAL-ZONA DE INFLUENCIA</t>
  </si>
  <si>
    <t>304-0-10-11</t>
  </si>
  <si>
    <t xml:space="preserve">REGULACION DEL RIO CAUCA-OBRAS EN LA PLANICIE Q. LOS MICOS-Q. AGUASPRIETAS CANALIZACION DEL ZANJON MOJAHUEVOS                     K0+000 A K10+560                                  PLANTA-PERFIL-SECCIONES TIPICAS </t>
  </si>
  <si>
    <t>304-0-10-2</t>
  </si>
  <si>
    <t xml:space="preserve">ZONA DE INFLUENCIA DEL RIO CAUCA   Q. LOS MICOS - Q. AGUAS PRIETAS ZANJON MOJAHUEVOS                 K0+000 A K2+000                        LOCALIZACION GENERAL-PERFIL-SECCION TIPICA </t>
  </si>
  <si>
    <t>304-0-10-2R2</t>
  </si>
  <si>
    <t xml:space="preserve">ZONA DE INFLUENCIA DEL RIO CAUCA   Q. LOS MICOS - Q. AGUAS PRIETAS ZANJON MOJAHUEVOS                 K0+000 A K2+000                        PLANTA-PERFIL-SECCION TIPICA </t>
  </si>
  <si>
    <t>304-0-10-2R1</t>
  </si>
  <si>
    <t>304-0-10-3</t>
  </si>
  <si>
    <t xml:space="preserve">ZONA DE INFLUENCIA DEL RIO CAUCA   Q. LOS MICOS - Q. AGUAS PRIETAS ZANJON MOJAHUEVOS                 K2+000 A K3+500                        LOCALIZACION GENERAL-PERFIL-SECCION TIPICA </t>
  </si>
  <si>
    <t>304-0-10-3R1</t>
  </si>
  <si>
    <t xml:space="preserve">ZONA DE INFLUENCIA DEL RIO CAUCA   Q. LOS MICOS - Q. AGUAS PRIETAS ZANJON MOJAHUEVOS                 K2+000 A K4+092                        PLANTA-PERFIL-SECCION TIPICA </t>
  </si>
  <si>
    <t>304-0-10-3R2</t>
  </si>
  <si>
    <t xml:space="preserve">ZONA DE INFLUENCIA DEL RIO CAUCA   Q. LOS MICOS - Q. AGUAS PRIETAS ZANJON MOJAHUEVOS                 K2+000 A K4+163.80                        PLANTA-PERFIL-SECCION TIPICA </t>
  </si>
  <si>
    <t>304-0-10-4</t>
  </si>
  <si>
    <t xml:space="preserve">ZONA DE INFLUENCIA DEL RIO CAUCA   Q. LOS MICOS - Q. AGUAS PRIETAS CANALIZACION Zo. MOJAHUEVOS                 ESTRUCTURA DE ENTREGA AL RIO CAUCA </t>
  </si>
  <si>
    <t>304-0-10-4R1</t>
  </si>
  <si>
    <t>304-0-10-5</t>
  </si>
  <si>
    <t>304-0-10-5R1</t>
  </si>
  <si>
    <t xml:space="preserve">ZONA DE INFLUENCIA DEL RIO CAUCA   Q. LOS MICOS - Q. AGUAS PRIETAS CANALIZACION Zo. MOJAHUEVOS                 ESTRUCTURA DE ENTREGA AL RIO CAUCA ARMADURA </t>
  </si>
  <si>
    <t>304-0-10-6</t>
  </si>
  <si>
    <t xml:space="preserve">ZONA DE INFLUENCIA DEL RIO CAUCA   Q. LOS MICOS - Q. AGUAS PRIETAS CANALIZACION Zo. MOJAHUEVOS                 LOCALIZACION GENERAL-CORTES </t>
  </si>
  <si>
    <t>304-0-10-6R</t>
  </si>
  <si>
    <t>304-0-10-7</t>
  </si>
  <si>
    <t xml:space="preserve">REGULACION DEL RIO CAUCA-OBRAS EN LA PLANICIE Q. LOS MICOS - Q. AGUAS PRIETAS ESTACION DE BOMBAS DEL  Zo. MOJAHUEVOS                 PLANTA –CORTES-INSTALACIONES ELECTRICAS </t>
  </si>
  <si>
    <t>304-0-10-7R</t>
  </si>
  <si>
    <t xml:space="preserve">REGULACION DEL RIO CAUCA-OBRAS EN LA PLANICIE Q. LOS MICOS - Q. AGUAS PRIETAS ESTACION DE BOMBAS DEL  Zo. MOJAHUEVOS                 PLANTA –CORTES-DETALLES (ARMADURA) </t>
  </si>
  <si>
    <t>304-0-10-8</t>
  </si>
  <si>
    <t>304-0-10-9</t>
  </si>
  <si>
    <t>Q. LOS MICOS - Q. AGUAS PRIETAS ZANJON MOJAHUEVOS                         K4+000 A K6+000                         PLANTA –PERFIL-SECCION TIPICAS</t>
  </si>
  <si>
    <t>304-0-10-10</t>
  </si>
  <si>
    <t>Q. LOS MICOS - Q. AGUAS PRIETAS ZANJON MOJAHUEVOS                         K6+000 A K7+200                         PLANTA –PERFIL-SECCION TIPICAS</t>
  </si>
  <si>
    <t>304-0-101-1</t>
  </si>
  <si>
    <t>ZONA DE INFLUENCIA DEL RIO CAUCA  QUEBRADA LOS MICOS-QUEBRADA AGUAS PRIETAS CANALIZACION ZANJON MOJAHUEVOS                                  SECCIONES TRANSVERSALES</t>
  </si>
  <si>
    <t>305A-10-1</t>
  </si>
  <si>
    <t>PROYECTO DE REGULACION RIO CAUCA ZONA DE INFLUENCIA OTRAS OBRAS DE ADECUACION HACIENDA LA BERTHA MODIFICACION A LA ENTREGA DEL SISTEMA DE DRENAJES TOPOGRAFIA DETALLADA</t>
  </si>
  <si>
    <t>305A-10-2</t>
  </si>
  <si>
    <t>PROYECTO DE REGULACION RIO CAUCA ZONA DE INFLUENCIA OTRAS OBRAS DE ADECUACION HACIENDA LA BERTHA MODIFICACION A LA ENTREGA DEL SISTEMA DE DRENAJE PLANTA-PERFIL-SECCION TIPICA-LOCALIZACION GENERAL</t>
  </si>
  <si>
    <t>306M-10-1</t>
  </si>
  <si>
    <t>REGULACION RIO CAUCA ZONA DE INFLUENCIA EL ESPINAL-HAYO VIEJO MADREVIEJA ROMAN                               HACIENDA TAIPA                                  TOPOGRAFIA DETALLADA</t>
  </si>
  <si>
    <t>313H-01-2</t>
  </si>
  <si>
    <t>PROYECTO REGULACION DEL RIO CAUCA ZONA FUERA DE LA INFLUENCIA DEL RIO CAUCA                   RIO BUGALAGRANDE                        DESDE EL MUNICIPIO DE BUGALAGRANDE HASTA DESEMBOCADURA AL RIO CAUCA             SECCIONES TRANSVERSALES</t>
  </si>
  <si>
    <t>313H-01-3</t>
  </si>
  <si>
    <t>313H-01-4</t>
  </si>
  <si>
    <t>313H-01-5</t>
  </si>
  <si>
    <t>313H-01-6</t>
  </si>
  <si>
    <t>314M-01-1</t>
  </si>
  <si>
    <t>ZONA PLANA FUERA INFLUENCIA RIO CAUCA ZONA RIO TIMBA-ARROYOHONDO RIO JAMUNDI –RIO PANCE                                         PROTECCION CONTRA INUNDACIONES Y DRENAJE PRIMARIO MUNICIPIO JAMUNDI-PREDIO LOS ALAMOS PROPIETARIO GUSTAVO LLOREDA                                        LOCALIZACION-PLANTAS-CORTE-VISTAS-SECCIONES-PERFIL</t>
  </si>
  <si>
    <t>321A-06-1</t>
  </si>
  <si>
    <t>OBRAS DE ESTABILIZACION EN CAUCE DE RIOS – RIO CAUCA                    CURVA PUERTO MALLARINO MARGEN IZQUIERDA                                LOCALIZACION-PLANTA-CORTE-DETALLE</t>
  </si>
  <si>
    <t>321A-06-2</t>
  </si>
  <si>
    <t>OBRAS DE ESTABILIZACION EN CAUCE DE RIOS – RIO CAUCA                    CURVA PUERTO MALLARINO MARGEN IZQUIERDA                                SECCIONES TRANSVERSALES</t>
  </si>
  <si>
    <t>321A-07-1</t>
  </si>
  <si>
    <t>OBRAS DE ESTABILIZACION EN CAUCE DE RIOS – RIO CAUCA                    ESTABILIZACION DE ORILLA IZQUIERDA PUENTE GENERAL SANTANDER                                LEVANTAMIENTO TOPOGRAFICO-PLANTA-UBICACIÓN SECCIONES</t>
  </si>
  <si>
    <t>321A-07-2</t>
  </si>
  <si>
    <t>321A-07-3</t>
  </si>
  <si>
    <t>OBRAS DE ESTABILIZACION EN CAUCE DE RIOS – RIO CAUCA                    ESTABILIZACION DE ORILLA IZQUIERDA PUENTE GENERAL SANTANDER                                SECCIONES TRANSVERSAL</t>
  </si>
  <si>
    <t>321A-07-4</t>
  </si>
  <si>
    <t>321A-07-5</t>
  </si>
  <si>
    <t>321A-07-6</t>
  </si>
  <si>
    <t>OBRAS DE ESTABILIZACION EN CAUCE DE RIOS – RIO CAUCA                    ESTABILIZACION DE ORILLA IZQUIERDA PUENTE GENERAL SANTANDER                                LOCALIZACION DRAGADO-CONFLUENCIA RIO RIOFRIO RIO CAUCA PLANTA</t>
  </si>
  <si>
    <t>321A-07-7</t>
  </si>
  <si>
    <t>OBRAS DE ESTABILIZACION EN CAUCE DE RIOS – RIO CAUCA                    ESTABILIZACION DE ORILLA IZQUIERDA PUENTE GENERAL SANTANDER                                LOCALIZACION DE OBRAS Y DRAGADO                                    PLANTA-CUADRADO DE LOCALIZACION</t>
  </si>
  <si>
    <t>321A-07-8</t>
  </si>
  <si>
    <t>OBRAS DE ESTABILIZACION EN CAUCE DE RIOS – RIO CAUCA                    ESTABILIZACION DE ORILLA IZQUIERDA PUENTE GENERAL SANTANDER                                PROTECCION LONGITUDINAL-ESPOLONES TIPO B- DETALLES</t>
  </si>
  <si>
    <t>321A-07-9</t>
  </si>
  <si>
    <t>OBRAS DE ESTABILIZACION EN CAUCE DE RIOS – RIO CAUCA                    ESTABILIZACION DE ORILLA IZQUIERDA PUENTE GENERAL SANTANDER                                ESPOLONES TIPO A-CORTE LONGITUDINAL-DETALLES-NOTAS</t>
  </si>
  <si>
    <t>321A-07-10</t>
  </si>
  <si>
    <t>OBRAS DE ESTABILIZACION EN CAUCE DE RIOS – RIO CAUCA                    PUENTE GENERAL SANTANDER        ESTABILIZACION DE ORILLA IZQUIERDA                                SECCIONES TOPOGRAFICAS Y OBRAS PROYECTADAS</t>
  </si>
  <si>
    <t>321A-07-11</t>
  </si>
  <si>
    <t>OBRAS DE ESTABILIZACION EN CAUCE DE RIOS – RIO CAUCA                    PUENTE GENERAL SANTANDER        ESTABILIZACION DE ORILLA IZQUIERDA                                SECCIONES TOPOGRAFICAS Y DRAGADO PROYECTADO</t>
  </si>
  <si>
    <t>321A-10-1</t>
  </si>
  <si>
    <t>OBRAS DE ESTABILIZACION EN CAUCES DE RIOS – RIO CAUCA               COLAPIA S.A. ROBLES-VALLE               TOPOGRAFIA Y SECCIONES TRANSVERSALES</t>
  </si>
  <si>
    <t>321A-10-2</t>
  </si>
  <si>
    <t>OBRAS DE ESTABILIZACION EN CAUCES DE RIOS – RIO CAUCA               COLAPIA S.A. ROBLES-VALLE               LOCALIZACION-PLANTA-CUADROS DE LOCALIZACION</t>
  </si>
  <si>
    <t>321A-10-3</t>
  </si>
  <si>
    <t>OBRAS DE ESTABILIZACION EN CAUCES DE RIOS – RIO CAUCA               COLAPIA S.A. ROBLES-VALLE               PROTECCION LONGITUDINAL                   SECCIONES-PLANTA-VISTA FRONTAL-DETALLES</t>
  </si>
  <si>
    <t>321A-11-1</t>
  </si>
  <si>
    <t>OBRAS DE ESTABILIZACION EN CAUCES DE RIOS – RIO CAUCA               HACIENDA CHALO MORFOLOGIA             LOCALIZACION Y PLANTAS</t>
  </si>
  <si>
    <t>321A-11-2</t>
  </si>
  <si>
    <t>OBRAS DE ESTABILIZACION EN CAUCES DE RIOS – RIO CAUCA               HACIENDA CHALO LEVANTAMIENTO EN PLANTA DE OBRA PROPUESTA</t>
  </si>
  <si>
    <t>321A-11-4</t>
  </si>
  <si>
    <t>OBRAS DE ESTABILIZACION EN CAUCES DE RIOS – RIO CAUCA               HACIENDA CHALO LEVANTAMIENTO BATIMETRICO                            SECCIONES</t>
  </si>
  <si>
    <t>321A-11-3</t>
  </si>
  <si>
    <t>OBRAS DE ESTABILIZACION EN CAUCES DE RIOS – RIO CAUCA               HACIENDA CHALO LEVANTAMIENTO BATIMETRICO                                 SECCIONES</t>
  </si>
  <si>
    <t>321A-11-5</t>
  </si>
  <si>
    <t>OBRAS DE ESTABILIZACION EN CAUCES DE RIOS – RIO CAUCA               HACIENDA CHALO PROTECCION EN MANGLE                                        PLANTA DE MODULOS Y DETALLES DE SECCIONES</t>
  </si>
  <si>
    <t>321H-01-1</t>
  </si>
  <si>
    <t>OBRAS DE ESTABILIZACION EN CAUCES DE RIOS                                RIO PALO SITIO DE BOCATOMA PROPAL II                                       TOPOGRAFIA DETALLADA</t>
  </si>
  <si>
    <t>321H-01-2</t>
  </si>
  <si>
    <t>OBRAS DE ESTABILIZACION EN CAUCES DE RIOS                                ZONA RIO CAUCA-RIO TETA-RIO PARRAGA                                             RIO PALO SITIO DE BOCATOMA PAPECOL S.A.                                       TOPOGRAFIA DETALLADA</t>
  </si>
  <si>
    <t>321H-01-3</t>
  </si>
  <si>
    <t>321H-01-4</t>
  </si>
  <si>
    <t>321H-01-5</t>
  </si>
  <si>
    <t>OBRAS DE ESTABILIZACION EN CAUCES DE RIOS                                ZONA RIO CAUCA-RIO TETA-RIO PARRAGA                                             RIO PALO SITIO DE BOCATOMA DE PAPECOL S.A.                                       TOPOGRAFIA DETALLADA</t>
  </si>
  <si>
    <t>321H-01-6</t>
  </si>
  <si>
    <t>OBRAS DE ESTABILIZACION EN CAUCES DE RIOS                                RIO PALO LOCALIZACION DE ESPOLONES Y PLANTA GENERAL</t>
  </si>
  <si>
    <t>321H-01-7</t>
  </si>
  <si>
    <t>OBRAS DE ESTABILIZACION EN CAUCES DE RIOS                                RIO PALO DETALLES DE ESPOLONES    PLANTA Y CORTES</t>
  </si>
  <si>
    <t>321H-03-1</t>
  </si>
  <si>
    <t>OBRAS DE ESTABILIZACION EN CAUCES DE RIOS CORREGIMIENTO EL PALO DEPARTAMENTO DEL CAUCA     RIO PALO                                       TRAMO COMPRENDIDO ENTRE 1KM. AGUAS ARRIBA Y 100 MTS. AGUAS ABAJO DEL PUENTE                             TOPOGRAFIA DETALLADA</t>
  </si>
  <si>
    <t>321H-03-2</t>
  </si>
  <si>
    <t>OBRAS DE ESTABILIZACION EN CAUCES DE RIOS CORREGIMIENTO EL PALO DEPARTAMENTO DEL CAUCA     RIO PALO                                          MURO DE CONCRETO-ESPOLONES GRUPO A,B Y C                             PLANTA GENERAL-LOCALIZACION DE OBRAS</t>
  </si>
  <si>
    <t>321H-03-3</t>
  </si>
  <si>
    <t>OBRAS DE ESTABILIZACION EN CAUCES DE RIOS CORREGIMIENTO EL PALO DEPARTAMENTO DEL CAUCA     RIO PALO                                       ESPOLONES-GRUPO AY C                     PLANTAS-CORTES-DETLLES-CARACTERISTICAS-NOTAS</t>
  </si>
  <si>
    <t>321H-03-4</t>
  </si>
  <si>
    <t>OBRAS DE ESTABILIZACION EN CAUCES DE RIOS CORREGIMIENTO EL PALO DEPARTAMENTO DEL CAUCA     RIO PALO                                       CAUCE DE CRECIENTES-ESPOLONES GRUPO B MURO DE CONCRETO-CANAL INTERCEPTOR DE AGUAS LLUVIAS SECCIONES TRANSVERSALES TIPICAS-PLANTA-CORTES-DETALLES CARACTERISTICAS-NOTAS</t>
  </si>
  <si>
    <t>321J-04-1</t>
  </si>
  <si>
    <t>OBRAS DE ESTABILIZACION EN CAUCES DE RIOS – RIO LA PAILA         SECTOR NUCLEAR ESCOLAR DE CORINTO                                           PLANTA Y DETALLE DE OBRAS EXISTENTES Y REFORMAS</t>
  </si>
  <si>
    <t>321J-04-2</t>
  </si>
  <si>
    <t>OBRAS DE ESTABILIZACION EN CAUCES DE RIOS – RIO LA PAILA         SECTOR NUCLEAR ESCOLAR DE CORINTO                                           SECCIONES TRANSVERSALES DEL RIO PAILA</t>
  </si>
  <si>
    <t>321J-04-3</t>
  </si>
  <si>
    <t>OBRAS DE ESTABILIZACION EN CAUCES DE RIOS – RIO LA PAILA         SECTOR NUCLEAR ESCOLAR DE CORINTO                                           DETALLES DE REFORMAS PROPUESTAS</t>
  </si>
  <si>
    <t>321J-05-1</t>
  </si>
  <si>
    <t>OBRAS DE ESTABILIZACION EN CAUCES DE RIOS – RIO LA PAILA         SECTOR YARUMALES                                  K2+000 A K0+000                                           PLANTA GENERAL Y SECCIONES</t>
  </si>
  <si>
    <t>321J-05-2</t>
  </si>
  <si>
    <t>OBRAS DE ESTABILIZACION EN CAUCES DE RIOS – RIO LA PAILA         SECTOR YARUMALES                                  K4+000 A K2+000                                           PLANTA GENERAL Y SECCIONES</t>
  </si>
  <si>
    <t>321J-05-3</t>
  </si>
  <si>
    <t>---------------------------------------------</t>
  </si>
  <si>
    <t>321J-02-1</t>
  </si>
  <si>
    <t>OBRAS DE ESTABILIZACION EN CAUCES DE RIOS – RIO LA PAILA         PLANTA DE TRATAMIENTO AGUA POTABLE (PUERTO TEJADA-CAUCA)                LEVANTAMIENTO TOPOGRAFICO-PLANTA-CORTE</t>
  </si>
  <si>
    <t>321P-01-1</t>
  </si>
  <si>
    <t>OBRAS DE ESTABILIZACION EN CAUCES DE RIOS – ZONA RIO CAUCA-RIO LA TETA-RIO PARRAGA                         RIO DESBARATADO                         ESTUDIO INTEGRAL PARA MEJORAMIENTO DEL RIO                                       TOPOGRAFIA DETALLADA Y LOCALIZACION DE SECCIONES TRANSVERSALES</t>
  </si>
  <si>
    <t>321P-01-2</t>
  </si>
  <si>
    <t>321P-01-3</t>
  </si>
  <si>
    <t>321P-01-4</t>
  </si>
  <si>
    <t>OBRAS DE ESTABILIZACION EN CAUCES DE RIOS – ZONA RIO CAUCA-RIO LA TETA-RIO PARRAGA                         RIO DESBARATADO                         ESTUDIO INTEGRAL PARA MEJORAMIENTO DEL RIO                                       SECCIONES TRANSVERSALES</t>
  </si>
  <si>
    <t>321P-01-5</t>
  </si>
  <si>
    <t>321P-01-6</t>
  </si>
  <si>
    <t>321P-01-7</t>
  </si>
  <si>
    <t>321P-01-8</t>
  </si>
  <si>
    <t>321P-01-9</t>
  </si>
  <si>
    <t>321P-01-10</t>
  </si>
  <si>
    <t>321P-01-11</t>
  </si>
  <si>
    <t>321P-01-12</t>
  </si>
  <si>
    <t>321P-01-13</t>
  </si>
  <si>
    <t>321P-01-14</t>
  </si>
  <si>
    <t>321P-01-15</t>
  </si>
  <si>
    <t>321P-01-16</t>
  </si>
  <si>
    <t>321P-01-17</t>
  </si>
  <si>
    <t>321P-01-18</t>
  </si>
  <si>
    <t>321P-01-19</t>
  </si>
  <si>
    <t>321P-01-20</t>
  </si>
  <si>
    <t>321P-01-21</t>
  </si>
  <si>
    <t>321P-01-22</t>
  </si>
  <si>
    <t>321P-01-23</t>
  </si>
  <si>
    <t>321P-01-24</t>
  </si>
  <si>
    <t>321P-01-25</t>
  </si>
  <si>
    <t>321P-01-26</t>
  </si>
  <si>
    <t>321P-01-27</t>
  </si>
  <si>
    <t>321P-01-28</t>
  </si>
  <si>
    <t>321P-01-29</t>
  </si>
  <si>
    <t>321P-01-30</t>
  </si>
  <si>
    <t>321P-01-31</t>
  </si>
  <si>
    <t>321P-01-32</t>
  </si>
  <si>
    <t>OBRAS DE ESTABILIZACION EN CAUCES DE RIOS -RIO DESBARATADO                         LOCALIZACION DE OBRAS MARGINALES AL RIO ACUEDUCTO DE MIRANDA MPIO. DE MIRANDA- DE PTO. DEL CAUCA                                       PLANTA-LISTA DE DIBUJOS</t>
  </si>
  <si>
    <t>321P-01-33</t>
  </si>
  <si>
    <t>OBRAS DE ESTABILIZACION EN CAUCES DE RIOS -RIO DESBARATADO                         ESPOLONES No. 1-2-3-4                              ACUEDUCTO DE MIRANDA                                MPIO. DE MIRANDA-DEPTO. DEL CAUCA. PLANTA-CORTES</t>
  </si>
  <si>
    <t>321P-01-34</t>
  </si>
  <si>
    <t>OBRAS DE ESTABILIZACION EN CAUCES DE RIOS -RIO DESBARATADO                         ESPOLONES No. 5-6                              ACUEDUCTO DE MIRANDA                                MPIO. DE MIRANDA-DEPTO. DEL CAUCA. PLANTA-CORTES</t>
  </si>
  <si>
    <t>321P-01-35</t>
  </si>
  <si>
    <t>OBRAS DE ESTABILIZACION EN CAUCES DE RIOS -RIO DESBARATADO                                                      ACUEDUCTO DE MIRANDA                                MPIO. DE MIRANDA-DEPTO. DEL CAUCA. SECCION TRANSVERSAL</t>
  </si>
  <si>
    <t>321P-01-36</t>
  </si>
  <si>
    <t>321P-01-37</t>
  </si>
  <si>
    <t>OBRAS DE ESTABILIZACION EN CAUCES DE RIOS -RIO DESBARATADO                                                      AMPLIACION CANAL ACEQUIA LA PLANTA CANAL DE ADUCCION ACUEDUCTO DE MIRANDA                                MPIO. DE MIRANDA-DEPTO. DEL CAUCA. TOPOGRAFIA DETALLADA</t>
  </si>
  <si>
    <t>321P-01-38</t>
  </si>
  <si>
    <t>321P-01-39</t>
  </si>
  <si>
    <t>321P-01-40</t>
  </si>
  <si>
    <t>OBRAS DE ESTABILIZACION EN CAUCES DE RIOS -RIO DESBARATADO                                                      AMPLIACION CANAL ACEQUIA LA PLANTA CANAL DE ADUCCION ACUEDUCTO DE MIRANDA                                MPIO. DE MIRANDA-DEPTO. DEL CAUCA. PLANTA-LOCALIZACION-CORTES</t>
  </si>
  <si>
    <t>321P-01-41</t>
  </si>
  <si>
    <t>OBRAS DE ESTABILIZACION EN CAUCES DE RIOS -RIO DESBARATADO                                                      AMPLIACION CANAL ACEQUIA LA PLANTA CANAL DE ADUCCION ACUEDUCTO DE MIRANDA                                MPIO. DE MIRANDA-DEPTO. DEL CAUCA. OBRAS DE REPARTO DETALLES Y CORTES</t>
  </si>
  <si>
    <t>321R-01-1</t>
  </si>
  <si>
    <t>OBRAS DE ESTABILIZACION EN CAUCES DE RIOS ZONA RIO CAUCA-RIO LA TETA- RIO PARRAGA              RIO FRAILE – HACIENDA LA COLINA               TOPOGRAFIA DETALLADA</t>
  </si>
  <si>
    <t>321R-02-1</t>
  </si>
  <si>
    <t>OBRAS DE ESTABILIZACION EN CAUCES DE RIOS ZONA RIO CAUCA-RIO LA TETA- RIO PARRAGA              RIO FRAILE – HACIENDA GUACHAL               PLANTA GENERAL-SECCIONES TRANSVERSALES-MODULO TIPICO</t>
  </si>
  <si>
    <t>321V-01-1</t>
  </si>
  <si>
    <t>OBRAS DE ESTABILIZACION EN CAUCES DE RIOS ZONA RIO CAUCA-RIO LA TETA- RIO PARRAGA              RIO PARRAGA – HACIENDASANTA MARTA Y LA ISLA                         PLANTA GENERAL-MODULO TIPICO-SECCIONES TRANSVERSALES</t>
  </si>
  <si>
    <t>322B-01-1</t>
  </si>
  <si>
    <t>OBRAS DE ESTABILIZACION EN CAUCES DE RIOS ZONA ZANJON CHONTADURO-RIO TULUA- RIO AGUACLARA MUNICIPIO DE PALMIRA    PROTECCION MARGINAL Y ADECUACION BOCATOMA No. 5                  ESPOLONES-PLANTA-CORTES</t>
  </si>
  <si>
    <t>322C-01-1</t>
  </si>
  <si>
    <t>OBRAS DE ESTABILIZACION EN CAUCES DE RIOS ZANJON CHONTADURO RIO TULUA- RIO BOLO PREDIO LA LEONA II-MUNICIPIO DE PRADERA OBRAS DE PROTECCION MARGINAL-ESPOLONES CURVA 1            PLANTA-LOCALIZACION-ISOMETRIA-CORTES-CUADRO-NOTAS</t>
  </si>
  <si>
    <t>322C-01-2</t>
  </si>
  <si>
    <t>OBRAS DE ESTABILIZACION EN CAUCES DE RIOS ZANJON CHONTADURO RIO TULUA- RIO BOLO PREDIO LA LEONA II-MUNICIPIO DE PRADERA OBRAS DE PROTECCION MARGINAL-ESPOLONES CURVA 2            PLANTA-LOCALIZACION-CORTES-CUADRO</t>
  </si>
  <si>
    <t>322F-01-3</t>
  </si>
  <si>
    <t>OBRAS DE ESTABILIZACION EN CAUCES DE RIOS - RIO NIMA                                            MURO DE CONTENCION                        TOPOGRAFIA DETALLADA</t>
  </si>
  <si>
    <t>322F-01-1</t>
  </si>
  <si>
    <t>OBRAS DE ESTABILIZACION EN CAUCES DE RIOS – ZONA Zo. CHONTADURO – RIO TULUA RIO NIMA                                            VEREDA  CALUCE-MUNICIPAL DE PALMIRA                               TOPOGRAFIA DETALLADA</t>
  </si>
  <si>
    <t>322F-01-2</t>
  </si>
  <si>
    <t>OBRAS DE ESTABILIZACION EN CAUCES DE RIOS – ANTEPROYECTO RIO NIMA                                            VEREDA  CALUCE-MUNICIPAL DE PALMIRA                                     LOCALIZACION DE ESPOLONES 1,2,3,4,5-ESQUEMA TIPICO DEL ESPOLON-CUADRO DE DIMENSION</t>
  </si>
  <si>
    <t>322I-01-1</t>
  </si>
  <si>
    <t>OBRAS DE ESTABILIZACION EN CAUCES DE RIO – RIO CERRITO               BARRIO CINCUENTENARIO                   TRAMO COMPRENDIDO ENTRE EL PUENTE SOBRE CARRETERA CENTRAL Y 1.500M AGUAS ARRIBA                  TOPOGRAFIA DETALLADA</t>
  </si>
  <si>
    <t>322I-01-2</t>
  </si>
  <si>
    <t>OBRAS DE ESTABILIZACION EN CAUCES DE RIO – RIO CERRITO               BARRIO CINCUENTENARIO                   PROTECCION MARGINAL                  LOCALIZACION GENERAL-PLANTA-CAMBIOS DEL RIO-PERFIL-DETALLES</t>
  </si>
  <si>
    <t>322M-01-1</t>
  </si>
  <si>
    <t>OBRAS DE ESTABILIZACION EN CAUCES DE RIO – ZONA ZANJON CHONTADURO-RIO TULUA                         RIO GUABAS-CASERIO GUABAS ABAJO ESPOLONES No. 1,2 y 3                 LOCALIZACION-PLANTAS-CORTES</t>
  </si>
  <si>
    <t>322N-01-1</t>
  </si>
  <si>
    <t>OBRAS DE ESTABILIZACION EN CAUCES DE RIOS – QUEBRADA LA CECILIA-RIO GUABAS                     MURO DE PROTECCION MARGINAL-CARRETERA JUNTAS LA CECILIA                LOCALIZACION-PLANTA Y SECCIONES</t>
  </si>
  <si>
    <t>322W-01-1</t>
  </si>
  <si>
    <t>OBRAS DE ESTABILIZACION EN CAUCES DE RIOS – ZANJON CHONTADURO-RIO TULUA                        RIO TULUA-ESPOLONES                      MUNICIPIO DE TULUA-BARRIO AVENIDA CALI                                                  LOCALIZACION-PLANTA-CORTES-NOTAS</t>
  </si>
  <si>
    <t>322W-02-1</t>
  </si>
  <si>
    <t>OBRAS DE ESTABILIZACION EN CAUCES DE RIOS- RIO TULUA                       SECTOR CALLE 37-CALLE38 MARGEN DERECHA                                                          LOCALIZACION GENERAL-SECCIONES-REFUERZO-DETALLE</t>
  </si>
  <si>
    <t>322W-03-1</t>
  </si>
  <si>
    <t>OBRAS DE ESTABILIZACION EN CAUCES DE RIOS                              ZANJON CHONTADURO-RIO TULUA        RIO TULUA                                 TOPOGRAFIA DETALLADA</t>
  </si>
  <si>
    <t>322W-03-2</t>
  </si>
  <si>
    <t>OBRAS DE ESTABILIZACION EN CAUCES DE RIOS                              ZANJON CHONTADURO-RIO TULUA        RIO TULUA                                 SECCIONES TRANSVERSALES</t>
  </si>
  <si>
    <t>322W-03-5</t>
  </si>
  <si>
    <t>OBRAS DE ESTABILIZACION EN CAUCES DE RIOS                              ZANJON CHONTADURO-RIO TULUA        RIO TULUA                                            OBRAS DE PROTECCION MARGINAL PARQUE RECREACIONAL “CARLOS SARMIENTO LORA”                           LOCALIZACION-PLANTA-NOTAS</t>
  </si>
  <si>
    <t>322W-03-6</t>
  </si>
  <si>
    <t>OBRAS DE ESTABILIZACION EN CAUCES DE RIOS                              ZANJON CHONTADURO-RIO TULUA        RIO TULUA                                            OBRAS DE PROTECCION MARGINAL PARQUE RECREACIONAL “CARLOS SARMIENTO LORA”                           PLANTA-CORTES DE CADA ESPOLON</t>
  </si>
  <si>
    <t>322W-04-2</t>
  </si>
  <si>
    <t>OBRAS DE ESTABILIZACION EN CAUCES DE RIOS                                   RIO TULUA                                           MURO DE PROTECCION-AVENIDA CALI                          LOCALIZACION-PLANTA-SECCIONES-CORTES</t>
  </si>
  <si>
    <t>322W-03-3</t>
  </si>
  <si>
    <t>OBRAS DE ESTABILIZACION EN CAUCES DE RIOS                              ZANJON CHONTADURO-RIO TULUA        RIO TULUA                                            SECCIONES TRANSVERSALES</t>
  </si>
  <si>
    <t>322W-05-1</t>
  </si>
  <si>
    <t>OBRAS DE ESTABILIZACION EN CAUCES DE RIOS - RIO TULUA                SECTOR URBANO                            MURO DE PROTECCION-BARRIO LA GRACIELA Y OTROS                          TOPOGRAFIA DETALLADA-PLANTA</t>
  </si>
  <si>
    <t>322W-05-2</t>
  </si>
  <si>
    <t>322W-05-2R</t>
  </si>
  <si>
    <t>322W-05-3</t>
  </si>
  <si>
    <t>OBRAS DE ESTABILIZACION EN CAUCES DE RIOS - RIO TULUA                SECTOR URBANO                            MURO DE PROTECCION-BARRIO LA GRACIELA Y OTROS                          TOPOGRAFIA SECCIONES</t>
  </si>
  <si>
    <t>322W-05-4</t>
  </si>
  <si>
    <t>322W-05-5R</t>
  </si>
  <si>
    <t>OBRAS DE ESTABILIZACION EN CAUCES DE RIOS - RIO TULUA                SECTOR URBANO                            MURO DE PROTECCION ESPOLONES Y DIQUES -BARRIO LA GRACIELA Y OTROS                                          PLANTA- CORTES-NOTAS</t>
  </si>
  <si>
    <t>322W-05-5</t>
  </si>
  <si>
    <t>OBRAS DE ESTABILIZACION EN CAUCES DE RIOS - RIO BUGALAGRANDE MUNICIPIO DE ANDALUCIA BOCATOMA ACUEDUCTO ANDALUCIA                                  TOPOGRAFIA DETALLADA-LOCALIZACION ESPOLONES Y MURO GAVIONADO</t>
  </si>
  <si>
    <t>OBRAS DE ESTABILIZACION EN CAUCES DE RIOS - RIO BUGALAGRANDE MUNICIPIO DE ANDALUCIA BOCATOMA ACUEDUCTO ANDALUCIA                                  ESPOLONES - MURO GAVIONADO                  PLANTA CORTE-PERFIL DETALLES</t>
  </si>
  <si>
    <t>323C-02-1</t>
  </si>
  <si>
    <t>BOCATOMAS SOBRE RIOS                    CANAL NACIONAL-BUGALAGRANDE          ESPOLONES DEL K0+000-K0+185              PLANTA GENERAL-PLANTAS-CORTES</t>
  </si>
  <si>
    <t>323C-04-3</t>
  </si>
  <si>
    <t xml:space="preserve">OBRAS DE ESTABILIZACION EN CAUCES DE RIOS–RIO BUGALAGRANDE                             MURO DE PROTECCION MARGEN IZQUIERDA-BARRIO LA MARIA                   K0+000 A K0+240                           PLANTA-PERFIL-SECCIONES-CORTES                               </t>
  </si>
  <si>
    <t>323C-04-1</t>
  </si>
  <si>
    <t>OBRAS DE ESTABILIZACION EN CAUCES DE RIOS - RIO BUGALAGRANDE MUNICIPIO DE BUGALAGRANDE                            TOPOGRAFIA COMPLEMENTARIA</t>
  </si>
  <si>
    <t>322W-04-1</t>
  </si>
  <si>
    <t>OBRAS DE ESTABILIZACION EN CAUCES DE RIOS - RIO TULUA               MURO DE PROTECCION-AVENIDA CALI           PLANTA Y PERFIL</t>
  </si>
  <si>
    <t>323C-04-2</t>
  </si>
  <si>
    <t>OBRAS DE ESTABILIZACION EN CAUCES DE RIOS - RIO BUGALAGRANDE MURO DE PROTRECCION MARGEN DERECHA Y ESPOLON PUENTE CRA- 5ª – BARRIO A. RICAUTE-K0+000 A K0+040              LOCALIZACION-PLANTAS-CORTES-SECCIONES TRANSVERSALES</t>
  </si>
  <si>
    <t>323C-04-4</t>
  </si>
  <si>
    <t>OBRAS DE ESTABILIZACION EN CAUCES DE RIOS - RIO BUGALAGRANDE MUNICIPIO DE BUGALAGRANDE                            SECCIONES TRANSVERSALES</t>
  </si>
  <si>
    <t>323C-04-5</t>
  </si>
  <si>
    <t>323C-04-6</t>
  </si>
  <si>
    <t>323C-04-7</t>
  </si>
  <si>
    <t>323C-04-8</t>
  </si>
  <si>
    <t>OBRAS DE ESTABILIZACION EN CAUCES DE RIOS - RIO BUGALAGRANDE MUNICIPIO DE BUGALAGRANDE                            TOPOGRAFIA COMPLEMENTARIA           ESCALA 1:500</t>
  </si>
  <si>
    <t>323C-04-9</t>
  </si>
  <si>
    <t>OBRAS DE ESTABILIZACION EN CAUCES DE RIOS - RIO BUGALAGRANDE MUNICIPIO DE BUGALAGRANDE                            TOPOGRAFIA COMPLEMENTARIA        ESCALA 1:500</t>
  </si>
  <si>
    <t>323C-04-10</t>
  </si>
  <si>
    <t>323C-04-11</t>
  </si>
  <si>
    <t xml:space="preserve">OBRAS DE ESTABILIZACION EN CAUCES DE RIOS - RIO BUGALAGRANDE MUNICIPIO DE BUGALAGRANDE                            TOPOGRAFIA COMPLEMENTARIA        </t>
  </si>
  <si>
    <t>323C-04-12</t>
  </si>
  <si>
    <t>323C-04-13</t>
  </si>
  <si>
    <t>CANALIZACION Y DIQUES                       RIO BUGALAGRANDE DIQUE MARGEN DERECHA                                       TOPOGRAFIA DETALLADA</t>
  </si>
  <si>
    <t>323C-04-13A</t>
  </si>
  <si>
    <t>CANALIZACION Y DIQUES                       RIO BUGALAGRANDE DIQUE MARGEN DERECHA                                   TOPOGRAFIA DETALLADA</t>
  </si>
  <si>
    <t>323C-04-14</t>
  </si>
  <si>
    <t>CANALIZACION Y DIQUES                       RIO BUGALAGRANDE DIQUE MARGEN DERECHA                                    SECCIONES TRANSVERSALES</t>
  </si>
  <si>
    <t>323C-04-15</t>
  </si>
  <si>
    <t>CANALIZACION Y DIQUES                       RIO BUGALAGRANDE DIQUE MARGEN DERECHA                                       SECCIONES TRANSVERSALES</t>
  </si>
  <si>
    <t>323C-04-16</t>
  </si>
  <si>
    <t>323C-04-17</t>
  </si>
  <si>
    <t>CANALIZACION Y DIQUES                       RIO BUGALAGRANDE                                             K0+000 A K0+600                                      SECCIONES TRANSVERSALES</t>
  </si>
  <si>
    <t>324A-01-1</t>
  </si>
  <si>
    <t>OBRAS DE ESTABILIZACION EN CAUCES DE RIOS                                          RIO TIMBA-Qda. MULALO                       MUNICIPIO DE JAMUNDI                          TOPOGRAFIA DETALLADA</t>
  </si>
  <si>
    <t>324A-01-2</t>
  </si>
  <si>
    <t>324A-01-3</t>
  </si>
  <si>
    <t>324A-01-4</t>
  </si>
  <si>
    <t>324A-01-5</t>
  </si>
  <si>
    <t>324A-01-6</t>
  </si>
  <si>
    <t>OBRAS DE ESTABILIZACION EN CAUCES DE RIOS                                          RIO TIMBA-Qda. MULALO                       MUNICIPIO DE JAMUNDI                          SECCIONES TRANSVERSALES</t>
  </si>
  <si>
    <t>324A-01-7</t>
  </si>
  <si>
    <t>324A-01-8</t>
  </si>
  <si>
    <t>324A-01-9</t>
  </si>
  <si>
    <t>324A-01-10</t>
  </si>
  <si>
    <t>324E-01-1</t>
  </si>
  <si>
    <t>OBRAS DE ESTABILIZACION EN CAUCES DE RIOS                              ZONA RIO TIMBA-QUEBRADA MULALO    RIO CLARO                                         AGUAS ABAJO DEL PUENTE EN LA VIA JAMUNDI-ROBLES                    TOPOGRAFIA DETALLADA Y LOCALIZACION DE SECCIONES TRANSVERSALES</t>
  </si>
  <si>
    <t>324E-01-2</t>
  </si>
  <si>
    <t>OBRAS DE ESTABILIZACION EN CAUCES DE RIOS                              ZONA RIO TIMBA-QUEBRADA MULALO    RIO CLARO                                         AGUAS ABAJO DEL PUENTE EN LA VIA JAMUNDI-ROBLES                    SECCIONES TRANSVERSALES</t>
  </si>
  <si>
    <t>324E-01-3</t>
  </si>
  <si>
    <t>324E-01-4</t>
  </si>
  <si>
    <t>OBRAS DE ESTABILIZACION EN CAUCES DE RIOS                              ZONA RIO TIMBA-QUEBRADA MULALO    RIO CLARO                              ESPOLONES No. 1,2,3,4 y 5                                         AGUAS ABAJO DEL PUENTE EN LA VIA JAMUNDI-ROBLES                    LOCALIZACION – PLANTA - CORTES</t>
  </si>
  <si>
    <t>324I-01-1</t>
  </si>
  <si>
    <t>OBRAS DE ESTABILIZACION EN CAUCES DE RIOS                              ZONA RIO TIMBA-QUEBRADA MULALO    RIO PANCE – MUNICIPIO DE CALI                TOPOGRAFIA DETALLADA</t>
  </si>
  <si>
    <t>324I-01-2</t>
  </si>
  <si>
    <t>OBRAS DE ESTABILIZACION EN CAUCES DE RIOS                              ZONA RIO TIMBA-QUEBRADA MULALO    RIO PANCE – MUNICIPIO DE CALI                LOCALIZACION DE SECCIONES TRASVERALES</t>
  </si>
  <si>
    <t>324I-01-5</t>
  </si>
  <si>
    <t>OBRAS DE ESTABILIZACION EN CAUCES DE RIOS                              ZONA RIO TIMBA-QUEBRADA MULALO    RIO PANCE – MUNICIPIO DE CALI                PROTECCION MARGINAL ESPOLONES Y MURO PLANTA-LOCALIZACION SECCIONES CORTES</t>
  </si>
  <si>
    <t>324I-01-3</t>
  </si>
  <si>
    <t>OBRAS DE ESTABILIZACION EN CAUCES DE RIOS                              ZONA RIO TIMBA-QUEBRADA MULALO    RIO PANCE – MUNICIPIO DE CALI                SECCIONES TRANSVERSALES</t>
  </si>
  <si>
    <t>324I-01-4</t>
  </si>
  <si>
    <t>324Q-01-1</t>
  </si>
  <si>
    <t>OBRAS DE ESTABILIZACION EN CAUCES DE RIOS                              ZONA RIO TIMBA-QUEBRADA MULALO    RIO CALI 300 METROS AGUAS ARRIBA DE LA CALLE 15                    TOPOGRAFIA DETALLADA</t>
  </si>
  <si>
    <t>324Q-01-2</t>
  </si>
  <si>
    <t>OBRAS DE ESTABILIZACION EN CAUCES DE RIOS                              ZONA RIO TIMBA-QUEBRADA MULALO    RIO CALI TRAMO COMPRENDIDO ENTRE CALLE 21 Y 25                TOPOGRAFIA DETALLADA</t>
  </si>
  <si>
    <t>324Q-01-3</t>
  </si>
  <si>
    <t>324Q-01-4</t>
  </si>
  <si>
    <t>324Q-01-5</t>
  </si>
  <si>
    <t>324Q-01-6</t>
  </si>
  <si>
    <t>OBRAS DE ESTABILIZACION EN CAUCES DE RIOS                              ZONA RIO TIMBA-QUEBRADA MULALO    RIO CALI TRAMO COMPRENDIDO ENTRE CALLE 5a Y 8a                TOPOGRAFIA DETALLADA</t>
  </si>
  <si>
    <t>324Q-01-7</t>
  </si>
  <si>
    <t>OBRAS DE ESTABILIZACION EN CAUCES DE RIOS                              ZONA RIO TIMBA-QUEBRADA MULALO    RIO CALI TRAMO COMPRENDIDO ENTRE CALLE 8a Y 12                TOPOGRAFIA DETALLADA</t>
  </si>
  <si>
    <t>324Q-01-8</t>
  </si>
  <si>
    <t>OBRAS DE ESTABILIZACION EN CAUCES DE RIOS                              ZONA RIO TIMBA-QUEBRADA MULALO    RIO CALI TRAMO COMPRENDIDO ENTRE CALLE 15 Y 21                TOPOGRAFIA DETALLADA</t>
  </si>
  <si>
    <t>324Q-01-9</t>
  </si>
  <si>
    <t>324Q-01-10</t>
  </si>
  <si>
    <t>OBRAS DE ESTABILIZACION EN CAUCES DE RIOS                              ZONA RIO TIMBA-QUEBRADA MULALO    RIO CALI CALLE 5ª OESTE-CARRERA 7ª OESTE                                 TOPOGRAFIA DETALLADA</t>
  </si>
  <si>
    <t>324Q-01-11</t>
  </si>
  <si>
    <t>OBRAS DE ESTABILIZACION EN CAUCES DE RIOS                              CANALIZACION RIO CALI ZONA URBANA TRAMO III CALLE 15 A CALLE 21 ESPOLONES                                       SECCIONES Nros. 1 al 6</t>
  </si>
  <si>
    <t>324Q-01-12</t>
  </si>
  <si>
    <t>OBRAS DE ESTABILIZACION EN CAUCES DE RIOS                              ZONA RIO TIMBA-QUEBRADA MULALO RIO CALI CALLE 3ª OESTE-CALLE 7ª OESTE                                                 TOPOGRAFIA DETALLADA</t>
  </si>
  <si>
    <t>324Q-01-13</t>
  </si>
  <si>
    <t>324Q-01-14</t>
  </si>
  <si>
    <t>324Q-01-15</t>
  </si>
  <si>
    <t>324Q-01-16</t>
  </si>
  <si>
    <t>OBRAS DE ESTABILIZACION EN CAUCES DE RIOS                              ZONA RIO TIMBA-QUEBRADA MULALO RIO CALI TRAMO COMPRENDIDO ENTRE CALLES 15 Y 21                       SECCIONES TRANSVERSALES</t>
  </si>
  <si>
    <t>324Q-01-17</t>
  </si>
  <si>
    <t>OBRAS DE ESTABILIZACION EN CAUCES DE RIOS                              ZONA RIO TIMBA-QUEBRADA MULALO RIO CALI TRAMO COMPRENDIDO ENTRE CALLES 15 Y 21 MARGEN DERECHA E IZQUIERA DEL RIO                       SECCIONES TRANSVERSALES</t>
  </si>
  <si>
    <t>324Q-01-18</t>
  </si>
  <si>
    <t>OBRAS DE ESTABILIZACION EN CAUCES DE RIOS                              ZONA RIO TIMBA-QUEBRADA MULALO RIO CALI TRAMO COMPRENDIDO ENTRE CALLES 5ª Y 8ª MARGEN DERECHA E IZQUIERDA DEL RIO                       SECCIONES TRANSVERSALES</t>
  </si>
  <si>
    <t>324Q-01-19</t>
  </si>
  <si>
    <t>OBRAS DE ESTABILIZACION EN CAUCES DE RIOS                              ZONA RIO TIMBA-QUEBRADA MULALO RIO CALI CALLE 3ª OESTE  Y CALLE 7ª OESTE  MARGEN DERECHA                       SECCIONES TRANSVERSALES</t>
  </si>
  <si>
    <t>324Q-01-20</t>
  </si>
  <si>
    <t>OBRAS DE ESTABILIZACION EN CAUCES DE RIOS                              ZONA RIO TIMBA-QUEBRADA MULALO RIO CALI CALLE 5ª OESTE Y CALLE 7ª OESTE  MARGEN DERECHA                       SECCIONES TRANSVERSALES</t>
  </si>
  <si>
    <t>324Q-01-21</t>
  </si>
  <si>
    <t>OBRAS DE ESTABILIZACION EN CAUCES DE RIOS                              ZONA RIO TIMBA-QUEBRADA MULALO RIO CALI CALLE 3ª OESTE  Y CALLE 7ª OESTE                         SECCIONES TRANSVERSALES</t>
  </si>
  <si>
    <t>324Q-01-22</t>
  </si>
  <si>
    <t>OBRAS DE ESTABILIZACION EN CAUCES DE RIOS                              ZONA RIO TIMBA-QUEBRADA MULALO RIO CALI CALLE 3ª OESTE  Y CALLE 7ª OESTE                                     SECCIONES TRANSVERSALES</t>
  </si>
  <si>
    <t>324Q-01-24</t>
  </si>
  <si>
    <t>CANALIZACION RIO CALI ZONA URBANA PUENTE PEATONAL</t>
  </si>
  <si>
    <t xml:space="preserve">OBRAS DE ESTABILIZACION EN CAUCES DE RIOS                              CANALIZACION RIO CALI ZONA URBANA-TRAMO III CALLE 15 NORTE-CALLE 21 NORTE                          MUROS DE CONTENCION                              </t>
  </si>
  <si>
    <t>324Q-01-25</t>
  </si>
  <si>
    <t>OBRAS DE ESTABILIZACION EN CAUCES DE RIOS                                 RIO CALI BARRIO CALIMA                     TRAMO ENTRE CALLES 58N Y 61N                SECCIONES TRANSVERSALES</t>
  </si>
  <si>
    <t>324Q-01-26</t>
  </si>
  <si>
    <t>324Q-02-1</t>
  </si>
  <si>
    <t>CANALIZACION RIO CALI-ZONA URBANA-TRAMO I DE CALLE 25 A CALLE 44 K0+000 – K1+000                 PLANTA Y PERFIL</t>
  </si>
  <si>
    <t>324Q-02-2</t>
  </si>
  <si>
    <t>CANALIZACION RIO CALI-ZONA URBANA-TRAMO I DE CALLE 25 A CALLE 44 K1+000 – K1+750.70                 PLANTA Y PERFIL</t>
  </si>
  <si>
    <t>324Q-02-3</t>
  </si>
  <si>
    <t>OBRAS DE ESTABILIZACION EN CAUCES DE RIOS CANALIZACION RIO CALI-ZONA URBANA-TRAMO II DE CALLE 21 A CALLE 25 ESPOLONES                 LOCALIZACION GENERAÑ-PLANTA-CORTES-DETALLES-ARMADURAS</t>
  </si>
  <si>
    <t>324Q-02-4</t>
  </si>
  <si>
    <t>OBRAS DE ESTABILIZACION EN CAUCES DE RIOS CANALIZACION RIO CALI-ZONA URBANA-TRAMO II DE CALLE 21 A CALLE 25 MUROS-ESPOLONES-CORTES-ARMADURAS                 LOCALIZACION GENERAÑ-PLANTA</t>
  </si>
  <si>
    <t>324Q-02-5</t>
  </si>
  <si>
    <t>OBRAS DE ESTABILIZACION EN CAUCES DE RIOS CANALIZACION RIO CALI-ZONA URBANA-TRAMO III DE CALLE 15 A CALLE 21 ESPOLONES PLANTA-CORTES-ARMADURAS-DETALLES</t>
  </si>
  <si>
    <t>324Q-02-6</t>
  </si>
  <si>
    <t>OBRAS DE ESTABILIZACION EN CAUCES DE RIOS CANALIZACION RIO CALI-ZONA URBANA-TRAMO III DE CALLE 15 A CALLE 21 ESPOLONES PLANTA-CORTES-ARMADURAS-DETALLE</t>
  </si>
  <si>
    <t>324Q-02-7</t>
  </si>
  <si>
    <t>OBRAS DE ESTABILIZACION EN CAUCES DE RIOS CANALIZACION RIO CALI-ZONA URBANA-TRAMO III DE CALLE 8ª A CALLE 12 ESPOLONES PLANTA-CORTES-ARMADURAS-DETALLES</t>
  </si>
  <si>
    <t>324Q-02-8</t>
  </si>
  <si>
    <t>OBRAS DE ESTABILIZACION EN CAUCES DE RIOS CANALIZACION RIO CALI-ZONA URBANA-TRAMO III DE CALLE 2ª A CALLE 3ª ESPOLONES PLANTAS-CORTES-ARMADURAS-DETALLE</t>
  </si>
  <si>
    <t>324Q-02-9</t>
  </si>
  <si>
    <t>OBRAS DE ESTABILIZACION EN CAUCES DE RIOS CANALIZACION RIO CALI-ZONA URBANA-TRAMO IV  CALLE 5ª A CALLE 8ª ESPOLONES PLANTA-CORTES-ARMADURAS-DETALLE</t>
  </si>
  <si>
    <t>324Q-02-10</t>
  </si>
  <si>
    <t>OBRAS DE ESTABILIZACION EN CAUCES DE RIOS CANALIZACION RIO CALI-ZONA URBANA-TRAMO IV  CALLE 2ª OESTE A CALLE 5ª ESPOLONES PLANTAS-CORTES-ARMADURAS-DETALLES</t>
  </si>
  <si>
    <t>324Q-02-11</t>
  </si>
  <si>
    <t>OBRAS DE ESTABILIZACION EN CAUCES DE RIOS CANALIZACION RIO CALI-ZONA URBANA-TRAMO IV  CALLE 12 - CALLE 15 ESPOLONES PLANTAS-CORTES-ARMADURAS-DETALLES</t>
  </si>
  <si>
    <t>324Q-02-12</t>
  </si>
  <si>
    <t>OBRAS DE ESTABILIZACION EN CAUCES DE RIOS CANALIZACION RIO CALI-ZONA URBANA-TRAMO V   CALLE 3ª OESTE A CALLE 7ª. OESTE ESPOLONES                                PLANTA-CORTES-ARMADURAS</t>
  </si>
  <si>
    <t>324Q-02-13</t>
  </si>
  <si>
    <t>OBRAS DE ESTABILIZACION EN CAUCES DE RIOS CANALIZACION RIO CALI-ZONA URBANA-TRAMO V   CALLE 3ª OESTE - ZOOLOGICO     MURO Y ESPOLONES                                PLANTAS-CORTES-ARMADURAS-DETALLES</t>
  </si>
  <si>
    <t>324Q-02-16</t>
  </si>
  <si>
    <t>OBRAS DE ESTABILIZACION EN CAUCES DE RIOS CANALIZACION RIO CALI-ZONA URBANA-TRAMO V       ENTREGA R. AGUACATAL-CRA. 1B               MURO-ESPOLONES                                  SECC. TRANSVERSAL. MODULOS-LOCALIZACION,PLANTA,PERFIL, CORTES DE DESAGUES</t>
  </si>
  <si>
    <t>324Q-02-15</t>
  </si>
  <si>
    <t>OBRAS DE ESTABILIZACION EN CAUCES DE RIOS CANALIZACION RIO CALI-ZONA URBANA-TRAMO V   ENTREGA R. AGUACATAL-CRA 1B    MURO-ESPOLONES                                PLANTA-PERFIL-CUADRO DE MODULOS-NOTAS</t>
  </si>
  <si>
    <t>OBRAS DE ESTABILIZACION EN CAUCES DE RIOS CANALIZACION RIO CALI-ZONA URBANA-TRAMO V   ENTREGA R. AGUACATAL-CRA 1B    MURO-ESPOLONES                                PLANTA MODULOS-CORTES-SECCIONES TRANSVERSALES MODULOS</t>
  </si>
  <si>
    <t>324Q-02-17R1</t>
  </si>
  <si>
    <t>OBRAS DE ESTABILIZACION EN CAUCES DE RIOS CANALIZACION RIO CALI-TRAMO I BARRIO CALIMA                  MURO-CANAL-DIQUE                              PLANTA-PERFIL-SECCION TIPICA DEL MURO-CUADRO DE MODULOS</t>
  </si>
  <si>
    <t>324Q-02-17</t>
  </si>
  <si>
    <t>OBRAS DE ESTABILIZACION EN CAUCES DE RIOS CANALIZACION RIO CALI-ZONA URBANA TRAMO I-BARRIO CALIMA MURO-CANAL-DIQUE                              PLANTA-PERFIL-SECCION TIPICA DEL MURO-CUADRO DE MODULOS</t>
  </si>
  <si>
    <t>324Q-02-18</t>
  </si>
  <si>
    <t>OBRAS DE ESTABILIZACION EN CAUCES DE RIOS CANALIZACION RIO CALI- ZONA URBANA                    TRAMO I-BARRIO CALIMA                            MURO-CANAL-DIQUE                              SECCIONES TRANSVERSALES</t>
  </si>
  <si>
    <t>324Q-02-27</t>
  </si>
  <si>
    <t>ESTABILIZACION CAUCE-RIO CALI       SECCIONES CALLE 11-CALLE 12</t>
  </si>
  <si>
    <t>324Q-02-29</t>
  </si>
  <si>
    <t>331F-01-1</t>
  </si>
  <si>
    <t>BOCATOMAS SOBRE RIOS                   RIO LA QUEBRADA-DERIVACION No 1 NUEVA SECCION TRANSVERSAL              TOMADA EN AGOSTO DE 1983</t>
  </si>
  <si>
    <t>331F-01-2</t>
  </si>
  <si>
    <t>BOCATOMAS SOBRE RIOS                   RIO LA QUEBRADA-DERIVACION PRIMERA IZQUIERDA No 1 ACEQUIA JAPIO                                LOCALIZACION GENERAL-PLANTA-CORTES</t>
  </si>
  <si>
    <t>331F-01-3</t>
  </si>
  <si>
    <t>BOCATOMAS SOBRE RIOS                   RIO LA QUEBRADA-DERIVACION PRIMERA IZQUIERDA No 1 ACEQUIA JAPIO                                            CORTES SECCIONES TRANSVERSALES DETALLES</t>
  </si>
  <si>
    <t>331F-01-4</t>
  </si>
  <si>
    <t>BOCATOMAS SOBRE RIOS                   RIO LA QUEBRADA-DERIVACION PRIMERA IZQUIERDA No 1 ACEQUIA JAPIO                                                 PLANTA- CORTES - ARMADURA</t>
  </si>
  <si>
    <t>331F-01-5</t>
  </si>
  <si>
    <t>BOCATOMAS SOBRE RIOS                   RIO LA QUEBRADA-DERIVACION PRIMERA IZQUIERDA No 1 ACEQUIA JAPIO                                             CORTES-VISTA-ARMADURA</t>
  </si>
  <si>
    <t>331H-01-1</t>
  </si>
  <si>
    <t>BOCATOMAS SOBRE RIOS                   RIO PALO – BOCATOMA DERIVACION ACEQUIA QUINTERO MUNICIPIO DE CALOTO Y SANTANDER                                LOCALIZACION GENERAL- TOPOGRAFIA DETALLADA</t>
  </si>
  <si>
    <t>331H-01-2</t>
  </si>
  <si>
    <t>BOCATOMAS SOBRE RIOS                   RIO PALO – ACEQUIA QUINTERO MUNICIPIO DE CALOTO Y SANTANDER                                SECCIONES TRANSVERSALES No. 1,2,3,4 Y K0+000-K0+100(No. 5,6,7)</t>
  </si>
  <si>
    <t>331H-01-3</t>
  </si>
  <si>
    <t>BOCATOMAS SOBRE RIOS                   RIO PALO – ACEQUIA QUINTERO MUNICIPIO DE CALOTO Y SANTANDER                                SECCIONES TRANSVERSALES No. K0+150 - K0+650</t>
  </si>
  <si>
    <t>331H-01-4</t>
  </si>
  <si>
    <t>BOCATOMAS SOBRE RIOS                   RIO PALO – ACEQUIA QUINTERO MUNICIPIO DE CALOTO Y SANTANDER                                SECCIONES TRANSVERSALES No. K0+700 – K1+200</t>
  </si>
  <si>
    <t>331H-01-5</t>
  </si>
  <si>
    <t>BOCATOMAS SOBRE RIOS                   RIO PALO – ACEQUIA QUINTERO MUNICIPIO DE CALOTO Y SANTANDER                                SECCIONES TRANSVERSALES No. K1+250 – K1+750</t>
  </si>
  <si>
    <t>331H-01-6</t>
  </si>
  <si>
    <t>BOCATOMAS SOBRE RIOS                   RIO PALO – ACEQUIA QUINTERO MUNICIPIO DE CALOTO Y SANTANDER                                SECCIONES TRANSVERSALES No. K1+800 – K2+350</t>
  </si>
  <si>
    <t>331H-01-7</t>
  </si>
  <si>
    <t>BOCATOMAS SOBRE RIOS                   RIO PALO – ACEQUIA QUINTERO MUNICIPIO DE CALOTO Y SANTANDER                                SECCIONES TRANSVERSALES No. K2+400 – K2+900</t>
  </si>
  <si>
    <t>331H-01-8</t>
  </si>
  <si>
    <t>BOCATOMAS SOBRE RIOS                   RIO PALO – ACEQUIA QUINTERO MUNICIPIO DE CALOTO Y SANTANDER                                SECCIONES TRANSVERSALES No. K2+950 – K3+500</t>
  </si>
  <si>
    <t>331H-01-9</t>
  </si>
  <si>
    <t>BOCATOMAS SOBRE RIOS                   RIO PALO – ACEQUIA QUINTERO MUNICIPIO DE CALOTO Y SANTANDER                                SECCIONES TRANSVERSALES No. K3+550 – K4+150</t>
  </si>
  <si>
    <t>331H-01-10</t>
  </si>
  <si>
    <t>BOCATOMAS SOBRE RIOS                   RIO PALO – ACEQUIA QUINTERO MUNICIPIO DE CALOTO Y SANTANDER                                SECCIONES TRANSVERSALES No. K4+200 – K5+050</t>
  </si>
  <si>
    <t>331H-01-11</t>
  </si>
  <si>
    <t>BOCATOMAS SOBRE RIOS                   RIO PALO – ACEQUIA QUINTERO MUNICIPIO DE CALOTO Y SANTANDER                                SECCIONES TRANSVERSALES No. K5+100 – K5+600</t>
  </si>
  <si>
    <t>331H-01-12</t>
  </si>
  <si>
    <t>BOCATOMAS SOBRE RIOS                   RIO PALO – ACEQUIA QUINTERO MUNICIPIO DE CALOTO Y SANTANDER                                SECCIONES TRANSVERSALES No. K5+650 – K6+150</t>
  </si>
  <si>
    <t>331H-01-13</t>
  </si>
  <si>
    <t>BOCATOMAS SOBRE RIOS                   RIO PALO – ACEQUIA QUINTERO MUNICIPIO DE CALOTO Y SANTANDER                                SECCIONES TRANSVERSALES No. K6+200 – K6+700</t>
  </si>
  <si>
    <t>331H-01-14</t>
  </si>
  <si>
    <t>BOCATOMAS SOBRE RIOS                   RIO PALO – ACEQUIA QUINTERO MUNICIPIO DE CALOTO Y SANTANDER                                SECCIONES TRANSVERSALES No. K6+750 – K7+250</t>
  </si>
  <si>
    <t>331H-01-15</t>
  </si>
  <si>
    <t>BOCATOMAS SOBRE RIOS                   RIO PALO – ACEQUIA QUINTERO MUNICIPIO DE CALOTO Y SANTANDER                                SECCIONES TRANSVERSALES No. K7+300 – K7+800</t>
  </si>
  <si>
    <t>331H-01-16</t>
  </si>
  <si>
    <t>BOCATOMAS SOBRE RIOS                   RIO PALO – ACEQUIA QUINTERO MUNICIPIO DE CALOTO Y SANTANDER                                SECCIONES TRANSVERSALES No. K7+850 – K8+350</t>
  </si>
  <si>
    <t>331H-01-17</t>
  </si>
  <si>
    <t>BOCATOMAS SOBRE RIOS                   RIO PALO – ACEQUIA QUINTERO MUNICIPIO DE CALOTO Y SANTANDER                                SECCIONES TRANSVERSALES No. K8+400 – K8+900</t>
  </si>
  <si>
    <t>331H-01-18</t>
  </si>
  <si>
    <t>BOCATOMAS SOBRE RIOS                   RIO PALO – ACEQUIA QUINTERO MUNICIPIO DE CALOTO Y SANTANDER                                SECCIONES TRANSVERSALES No. K8+950 – K9+450</t>
  </si>
  <si>
    <t>331H-01-19</t>
  </si>
  <si>
    <t>BOCATOMAS SOBRE RIOS                   RIO PALO – ACEQUIA QUINTERO MUNICIPIO DE CALOTO Y SANTANDER                                SECCIONES TRANSVERSALES No. K9+500 – K10+050</t>
  </si>
  <si>
    <t>331H-01-20</t>
  </si>
  <si>
    <t>BOCATOMAS SOBRE RIOS                   RIO PALO – ACEQUIA QUINTERO MUNICIPIO DE CALOTO Y SANTANDER                                SECCIONES TRANSVERSALES No. K10+100 – K10+650</t>
  </si>
  <si>
    <t>331H-01-21</t>
  </si>
  <si>
    <t>BOCATOMAS SOBRE RIOS                   RIO PALO – ACEQUIA QUINTERO MUNICIPIO DE CALOTO Y SANTANDER                                SECCIONES TRANSVERSALES No. K10+700 – K11+200</t>
  </si>
  <si>
    <t>331H-01-22</t>
  </si>
  <si>
    <t>BOCATOMAS SOBRE RIOS                   RIO PALO – ACEQUIA QUINTERO MUNICIPIO DE CALOTO Y SANTANDER                                SECCIONES TRANSVERSALES No. K11+250 – K11+750</t>
  </si>
  <si>
    <t>331H-01-23</t>
  </si>
  <si>
    <t>BOCATOMAS SOBRE RIOS                   RIO PALO – ACEQUIA QUINTERO MUNICIPIO DE CALOTO Y SANTANDER                                SECCIONES TRANSVERSALES No. K11+800 – K12+350</t>
  </si>
  <si>
    <t>331H-01-24</t>
  </si>
  <si>
    <t>BOCATOMAS SOBRE RIOS                   RIO PALO – ACEQUIA QUINTERO MUNICIPIO DE CALOTO Y SANTANDER                                SECCIONES TRANSVERSALES No. K12+400 – K12+900</t>
  </si>
  <si>
    <t>331H-02-1</t>
  </si>
  <si>
    <t>BOCATOMAS SOBRE RIOS                   RIO PALO – ACEQUIA QUINTERO CANALIZACION DERIVACION SEGUNDA IZQUIERDA No. 2                                PLANTA Y PERFIL K0+000 – K2+000</t>
  </si>
  <si>
    <t>331H-02-2</t>
  </si>
  <si>
    <t>BOCATOMAS SOBRE RIOS                   RIO PALO – ACEQUIA QUINTERO CANALIZACION DERIVACION SEGUNDA IZQUIERDA No. 2                                PLANTA Y PERFIL K2+000 – K4+000</t>
  </si>
  <si>
    <t>332B-01-1</t>
  </si>
  <si>
    <t>OBRAS DE ESTABILIZACION EN CAUCES DE RIOS ZANJON-CHONTADURO-RIO TULUA BOCATOMA SOBRE RIOS                  RIO AGUACLARA VISTA AGUAS ARRIBA K0+025 – K0+100               SECCIONES TRANSVERSALES</t>
  </si>
  <si>
    <t>332B-01-2</t>
  </si>
  <si>
    <t>OBRAS DE ESTABILIZACION EN CAUCES DE RIOS ZANJON-CHONTADURO-RIO TULUA BOCATOMA SOBRE RIOS                  RIO AGUACLARA VISTA AGUAS ARRIBA K0+125 – K0+200                 SECCIONES TRANSVERSALES</t>
  </si>
  <si>
    <t>332B-01-3</t>
  </si>
  <si>
    <t>OBRAS DE ESTABILIZACION EN CAUCES DE RIOS ZANJON-CHONTADURO-RIO TULUA BOCATOMA SOBRE RIOS                  RIO AGUACLARA VISTA AGUAS ABAJO K0+000 – K0+075                 SECCIONES TRANSVERSALES</t>
  </si>
  <si>
    <t>332B-01-4</t>
  </si>
  <si>
    <t>OBRAS DE ESTABILIZACION EN CAUCES DE RIOS ZANJON-CHONTADURO-RIO TULUA BOCATOMA SOBRE RIOS                  RIO AGUACLARA VISTA AGUAS ABAJO K0+100 – K0+200                 SECCIONES TRANSVERSALES</t>
  </si>
  <si>
    <t>332F-01-1</t>
  </si>
  <si>
    <t>BOCATOMAS SOBRE RIOS RIO NIMA BOCATONA No. 1                                  PLANTA-TOPOGRAFIA DETALLADA-DETALLES</t>
  </si>
  <si>
    <t>332M-01-1</t>
  </si>
  <si>
    <t>BOCATOMAS SOBRE RIOS                RIO GUABAS – AC. LA CHAMBA      SUBDERIVACION SEPTIMA IZQUIERDA No. 1-XV                                   LOCALIZACION-PLANTAS-PERFIL-SECCION TIPICA</t>
  </si>
  <si>
    <t>332M-01-2</t>
  </si>
  <si>
    <t>BOCATOMAS SOBRE RIOS                RIO GUABAS – AC. LA CHAMBA      SUBDERIVACION SEPTIMA IZQUIERDA No. 1-XV                                    PLANTAS-CORTES-DETALLES-ARMADURA</t>
  </si>
  <si>
    <t>332Q-01-1</t>
  </si>
  <si>
    <t>------------------------------------</t>
  </si>
  <si>
    <t>332Q-01-2</t>
  </si>
  <si>
    <t>-------------------------------------</t>
  </si>
  <si>
    <t>332Q-01-3</t>
  </si>
  <si>
    <t>PERFIL ESCALAS H=1:1000                      V=1:100</t>
  </si>
  <si>
    <t>332Q-01-4</t>
  </si>
  <si>
    <t xml:space="preserve">BOCATOMAS SOBRE RIOS ZONA ZANJON CHONTADURO-RIO TULUA              RIO GUADALAJARA CONDUCCION ACEQUIA CHAMBIMBAL                                  TOPOGRAFIA DETALLADA-DETALLES DE OBRAS                       </t>
  </si>
  <si>
    <t>332Q-01-5</t>
  </si>
  <si>
    <t>332Q-01-6</t>
  </si>
  <si>
    <t xml:space="preserve">BOCATOMAS SOBRE RIOS ZONA ZANJON CHONTADURO-RIO TULUA              RIO GUADALAJARA CONDUCCION ACEQUIA CHAMBIMBAL                                  TOPOGRAFIA DETALLADA-DETALLE DE OBRA                       </t>
  </si>
  <si>
    <t>332Q-01-7</t>
  </si>
  <si>
    <t>332Q-02-1</t>
  </si>
  <si>
    <t>RIO GUADALAJARA-QDA. CHAMBIMBAL-AC. LA CATALINA        PARTICIPACION No. 1-HDA. LA CATALINA DERIVACIONES Nos. 4-7-1, 2 y 3                                                  LOCALIZACION-PLANTA-CORTE-PERFIL</t>
  </si>
  <si>
    <t>332Q-02-2</t>
  </si>
  <si>
    <t>RIO GUADALAJARA-QDA. CHAMBIMBAL-AC. LA CATALINA        PARTICIPACION No. 1-HDA. LA CATALINA DERIVACIONES Nos. 4-7-1, 2 y 3                                                  PLANTA TAPAS - CORTE</t>
  </si>
  <si>
    <t>332Q-02-3</t>
  </si>
  <si>
    <t>RIO GUADALAJARA-QDA. CHAMBIMBAL-AC. LA CATALINA        PARTICIPACION No. 2-HDA. LA CATALINA DERIVACIONES Nos. 4-7 Y 4-7-4                                                  LOCALIZACION-PLANTA-CORTE-PERFIL</t>
  </si>
  <si>
    <t>333A-01-1</t>
  </si>
  <si>
    <t>BOCATOMA SOBRE RIOS- RIO MORALES ACEQUIA RESTREPO-ESTRUCTURA DE CAPTACION OBRAS DE PROTECCION DE LA CIMENTACION LOCALIZACION GENERAL-SECCIONES-REFUERZO-DETALLES</t>
  </si>
  <si>
    <t>333C-01-1</t>
  </si>
  <si>
    <t>BOCATOMAS SOBRE RIOS              CANAL NACIONAL-BUGALAGRANDE   OBRAS Nos. I,II,III,IV,V,VI Y VII           LOCALIZACION GENERAL-TOPOGRAFIA DETALLADA</t>
  </si>
  <si>
    <t>333C-01-3</t>
  </si>
  <si>
    <t>BOCATOMAS SOBRE RIOS              CANAL NACIONAL-BUGALAGRANDE   OBRAS Nos. I Y II                                   PLANTA CORTES Y DETALLES</t>
  </si>
  <si>
    <t>333C-01-4</t>
  </si>
  <si>
    <t>BOCATOMAS SOBRE RIOS              CANAL NACIONAL-BUGALAGRANDE   OBRAS Nos. III-IV-V Y VI                                   PLANTA CORTES Y DETALLES</t>
  </si>
  <si>
    <t>333C-01-5</t>
  </si>
  <si>
    <t>BOCATOMAS SOBRE RIOS              CANAL NACIONAL-BUGALAGRANDE   OBRAS Nos. VII-VIII-IX-X-XI-XII-XIII                                   PLANTA CORTES Y DETALLES</t>
  </si>
  <si>
    <t>333C-01-6</t>
  </si>
  <si>
    <t>BOCATOMAS SOBRE RIOS              CANAL NACIONAL-BUGALAGRANDE   OBRAS Nos. XIV-XV-XVI-XVII-XVIII-XIX                                   PLANTA CORTES Y DETALLES</t>
  </si>
  <si>
    <t>333C-01-7</t>
  </si>
  <si>
    <t>BOCATOMAS SOBRE RIOS              CANAL NACIONAL-BUGALAGRANDE   OBRAS XX A LA OBRA XXIX                                  TOPOGRAFIA DETALLADA</t>
  </si>
  <si>
    <t>333C-01-8</t>
  </si>
  <si>
    <t>BOCATOMAS SOBRE RIOS              CANAL NACIONAL-BUGALAGRANDE   OBRAS XXX A LA OBRA XIIV                                  TOPOGRAFIA DETALLADA</t>
  </si>
  <si>
    <t>333C-01-9</t>
  </si>
  <si>
    <t>BOCATOMAS SOBRE RIOS              CANAL NACIONAL-BUGALAGRANDE   OBRAS XLVI A LA OBRA LIII                                  TOPOGRAFIA DETALLADA</t>
  </si>
  <si>
    <t>333C-01-10</t>
  </si>
  <si>
    <t>BOCATOMAS SOBRE RIOS              CANAL NACIONAL-BUGALAGRANDE   OBRAS LIV A LA OBRA LXII                                  TOPOGRAFIA DETALLADA</t>
  </si>
  <si>
    <t>333C-01-11</t>
  </si>
  <si>
    <t>BOCATOMAS SOBRE RIOS              CANAL NACIONAL-BUGALAGRANDE   OBRAS LXIII A LA OBRA LXXV                                  TOPOGRAFIA DETALLADA</t>
  </si>
  <si>
    <t>333C-01-12</t>
  </si>
  <si>
    <t>BOCATOMAS SOBRE RIOS              CANAL NACIONAL-BUGALAGRANDE   OBRAS LXXVI A LA OBRA LXXXIV                                  TOPOGRAFIA DETALLADA</t>
  </si>
  <si>
    <t>333C-01-13</t>
  </si>
  <si>
    <t>BOCATOMAS SOBRE RIOS              CANAL NACIONAL-BUGALAGRANDE   OBRAS No. XXI-XXII-XXIV Y XXV                                  PLANTA CORTES Y DETALLES</t>
  </si>
  <si>
    <t>333C-01-14</t>
  </si>
  <si>
    <t>BOCATOMAS SOBRE RIOS              CANAL NACIONAL-BUGALAGRANDE   OBRAS No. XXVI-XXVII-XXVIII-XXIX-XXX-XXXI-XXXIII                                  PLANTA CORTES Y DETALLES</t>
  </si>
  <si>
    <t>333C-01-15</t>
  </si>
  <si>
    <t>BOCATOMAS SOBRE RIOS              CANAL NACIONAL-BUGALAGRANDE   OBRAS XXXIII Y XXXIV                                  PLANTA CORTES Y DETALLES</t>
  </si>
  <si>
    <t>333C-01-16</t>
  </si>
  <si>
    <t>BOCATOMAS SOBRE RIOS              CANAL NACIONAL-BUGALAGRANDE   OBRAS XXXV Y XXXVI                                  PLANTA CORTES Y DETALLES</t>
  </si>
  <si>
    <t>333C-01-17</t>
  </si>
  <si>
    <t>BOCATOMAS SOBRE RIOS              CANAL NACIONAL-BUGALAGRANDE   OBRAS XXXVII-XXXVIII-XXXIX-XL-XLI                                  PLANTA CORTES Y DETALLES</t>
  </si>
  <si>
    <t>333C-01-18</t>
  </si>
  <si>
    <t>BOCATOMAS SOBRE RIOS              CANAL NACIONAL-BUGALAGRANDE   OBRAS XLII,XLIII,XLIV,XLV                                  PLANTA CORTES Y DETALLES</t>
  </si>
  <si>
    <t>333C-01-19</t>
  </si>
  <si>
    <t>BOCATOMAS SOBRE RIOS              CANAL NACIONAL-BUGALAGRANDE   OBRAS XLV,XLVI,XLVII,XLVIII,XLIX,L,LI,LII,LIII,LIV,LV                                              PLANTA CORTES Y DETALLES</t>
  </si>
  <si>
    <t>333C-01-20</t>
  </si>
  <si>
    <t>BOCATOMAS SOBRE RIOS              CANAL NACIONAL-BUGALAGRANDE   OBRAS LVI-LVII-LVIII-LIX-LX-LXI-LXII                                  PLANTA CORTES Y DETALLES</t>
  </si>
  <si>
    <t>333C-01-21</t>
  </si>
  <si>
    <t>BOCATOMAS SOBRE RIOS              CANAL NACIONAL-BUGALAGRANDE   OBRAS LXIII-LXIV-LXV-LXVI-LXVII                                  PLANTA CORTES Y DETALLES</t>
  </si>
  <si>
    <t>333C-01-22</t>
  </si>
  <si>
    <t>BOCATOMAS SOBRE RIOS              CANAL NACIONAL-BUGALAGRANDE   OBRAS LXIX-LXX-LXXI-LXXII-LXXIII-LXXIV                                            PLANTA CORTES Y DETALLES</t>
  </si>
  <si>
    <t>333C-01-23</t>
  </si>
  <si>
    <t>BOCATOMAS SOBRE RIOS              CANAL NACIONAL-BUGALAGRANDE   OBRAS LXXV-LXXVI-LXXVII-LXXVIII-LXXIX                                            PLANTA CORTES Y DETALLES</t>
  </si>
  <si>
    <t>333C-01-24</t>
  </si>
  <si>
    <t>BOCATOMAS SOBRE RIOS              CANAL NACIONAL-BUGALAGRANDE   OBRAS LXXX-LXXXI-LXXXII-LXXXIII-LXXXIV                                            PLANTA CORTES Y DETALLES</t>
  </si>
  <si>
    <t>333C-01-25</t>
  </si>
  <si>
    <t>BOCATOMAS SOBRE RIOS                   CANAL NACIONAL-BUGALAGRANDE        K0+000 – K2+000                           PLANTA Y PERFIL</t>
  </si>
  <si>
    <t>333C-01-26</t>
  </si>
  <si>
    <t>BOCATOMAS SOBRE RIOS                   CANAL NACIONAL-BUGALAGRANDE        K2+000 – K4+000                           PLANTA Y PERFIL</t>
  </si>
  <si>
    <t>333C-01-27</t>
  </si>
  <si>
    <t>BOCATOMAS SOBRE RIOS                   CANAL NACIONAL-BUGALAGRANDE        K4+000 – K6+000                           PLANTA Y PERFIL</t>
  </si>
  <si>
    <t>333C-01-28</t>
  </si>
  <si>
    <t>BOCATOMAS SOBRE RIOS                   CANAL NACIONAL-BUGALAGRANDE        K6+000 – K8+000                           PLANTA Y PERFIL</t>
  </si>
  <si>
    <t>333C-01-29</t>
  </si>
  <si>
    <t>BOCATOMAS SOBRE RIOS                   CANAL NACIONAL-BUGALAGRANDE        K8+000 – K10+000                           PLANTA Y PERFIL</t>
  </si>
  <si>
    <t>333C-01-30</t>
  </si>
  <si>
    <t>BOCATOMAS SOBRE RIOS                   CANAL NACIONAL-BUGALAGRANDE        K10+000 – K12+000                           PLANTA Y PERFIL</t>
  </si>
  <si>
    <t>333C-01-31</t>
  </si>
  <si>
    <t>BOCATOMAS SOBRE RIOS                   CANAL NACIONAL-BUGALAGRANDE        K12+000 – K14+000                           PLANTA Y PERFIL</t>
  </si>
  <si>
    <t>333C-01-32</t>
  </si>
  <si>
    <t>BOCATOMAS SOBRE RIOS                   CANAL NACIONAL-BUGALAGRANDE      PASO ELEVADO DE AGUA            K4+058 A K4+129.60                           PLANTA-PERFIL-CORTES-ARMADURA</t>
  </si>
  <si>
    <t>334I-101-1</t>
  </si>
  <si>
    <t>BOCATOMAS SOBRE RIOS-RIO PANCE   SITIO PARA BOCATOMA Y DERIVACION No. 7                        TOPOGRAFIA DETALLADA Y LOCALIZACION DE SECCIONES TRANSVERSALES</t>
  </si>
  <si>
    <t>334I-01-2</t>
  </si>
  <si>
    <t>BOCATOMAS SOBRE RIOS-RIO PANCE   DERIVACION No. 7-ACEQUIA GRANDE                        LOCALIZACION-PLANTA-CORTES-DETALLES.</t>
  </si>
  <si>
    <t>334I-01-3</t>
  </si>
  <si>
    <t>BOCATOMAS SOBRE RIOS-RIO PANCE   DERIVACION No. 7-ACEQUIA GRANDE                 ARMADURAS</t>
  </si>
  <si>
    <t>334I-01-4</t>
  </si>
  <si>
    <t>BOCATOMAS SOBRE RIOS-RIO PANCE   ESTRUCTURA DE PARTICION-DERIVACION 7-I Y 7-II                   LOCALIZACION-PLANTA-CORTES-DETALLES-ARMADURAS</t>
  </si>
  <si>
    <t>334I-01-5</t>
  </si>
  <si>
    <t>BOCATOMAS SOBRE RIOS-RIO PANCE   DERIVACION No. 7-ACEQUIA GRANDE                        K0+000 A K2+000                                  PLANTA Y PERFIL</t>
  </si>
  <si>
    <t>334I-01-6</t>
  </si>
  <si>
    <t>BOCATOMAS SOBRE RIOS-RIO PANCE   DERIVACION No. 7-ACEQUIA GRANDE                        K2+000 A K3+110                                  PLANTA Y PERFIL</t>
  </si>
  <si>
    <t>334I-101-2</t>
  </si>
  <si>
    <t>BOCATOMAS SOBRE RIOS-RIO PANCE   SITIO PARA BOCATOMA Y DERIVACION No. 7                          SECCIONES TRANSVERSALES</t>
  </si>
  <si>
    <t>334I-101-3</t>
  </si>
  <si>
    <t>BOCATOMAS SOBRE RIOS-RIO PANCE   SITIO PARA BOCATOMA Y DERIVACION No. 7                          TOPOGRAFIA DETALLADA</t>
  </si>
  <si>
    <t>336W-01-1</t>
  </si>
  <si>
    <t>BOCATOMAS SOBRE RIOS-RIO CAÑAVERAL DERIVACION PRIMERA DERECHA                                         PLANO GENERAL Y LISTA DE DIBUJO</t>
  </si>
  <si>
    <t>336W-01-2</t>
  </si>
  <si>
    <t>BOCATOMAS SOBRE RIOS-RIO CAÑAVERAL DERIVACION PRIMERA DERECHA- ACEQUIA GALIAS                                         LOCALIZACION GENERAL-PLANTA GENERAL</t>
  </si>
  <si>
    <t>336W-01-3</t>
  </si>
  <si>
    <t>BOCATOMAS SOBRE RIOS-RIO CAÑAVERAL DERIVACION PRIMERA DERECHA- ACEQUIA GALIAS                                         PLANTA-VISTA-CORTES-DETALLES</t>
  </si>
  <si>
    <t>336W-01-4</t>
  </si>
  <si>
    <t>BOCATOMAS SOBRE RIOS-RIO CAÑAVERAL DERIVACION PRIMERA DERECHA- ACEQUIA GALIAS                                         ARMADURAS</t>
  </si>
  <si>
    <t>336W-01-5</t>
  </si>
  <si>
    <t>336W-01-6</t>
  </si>
  <si>
    <t>BOCATOMAS SOBRE RIOS-RIO CAÑAVERAL ACEQUIA GALIAS         K0+000 A K0+766                                         PLANTA-PERFIL-SECCIONES TIPICAS-DETALLE</t>
  </si>
  <si>
    <t>336W-01-7</t>
  </si>
  <si>
    <t>BOCATOMAS SOBRE RIOS-RIO CAÑAVERAL ESTRUCTURA DE PARTICIPACION Zo. EL INDIO-ACEQUIA GALIAS-AC. SANTA MARTA   LOCALIZACION-PLANTA-CORTES-DETALLES</t>
  </si>
  <si>
    <t>336W-01-8</t>
  </si>
  <si>
    <t>BOCATOMAS SOBRE RIOS-RIO CAÑAVERAL ESTRUCTURA DE PARTICIPACION Zo. EL INDIO-ACEQUIA GALIAS-AC. SANTA MARTA   PLANTA-CORTES-ARMADURA</t>
  </si>
  <si>
    <t>336W-01-9</t>
  </si>
  <si>
    <t>BOCATOMAS SOBRE RIOS-RIO CAÑAVERAL ACEQUIA GALIAS     K0+776 – K2+000                              PLANTA-PERFIL-SECCION TIPICA</t>
  </si>
  <si>
    <t>336W-01-10</t>
  </si>
  <si>
    <t>BOCATOMAS SOBRE RIOS-RIO CAÑAVERAL ACEQUIA GALIAS     K2+000 – K4+000                              PLANTA-PERFIL-SECCION TIPICA</t>
  </si>
  <si>
    <t>336W-01-11</t>
  </si>
  <si>
    <t>BOCATOMAS SOBRE RIOS-RIO CAÑAVERAL ACEQUIA GALIAS     K4+000 – K5+619                              PLANTA-PERFIL-SECCION TIPICA</t>
  </si>
  <si>
    <t>336W-01-12</t>
  </si>
  <si>
    <t>BOCATOMAS SOBRE RIOS-RIO CAÑAVERAL ZANJON EL INDIO     K0+000 – K2+000                              PLANTA-PERFIL-SECCION TIPICA</t>
  </si>
  <si>
    <t>336W-01-13</t>
  </si>
  <si>
    <t>BOCATOMAS SOBRE RIOS-RIO CAÑAVERAL ZANJON EL INDIO     K2+000 – K4+000                              PLANTA-PERFIL-SECCION TIPICA</t>
  </si>
  <si>
    <t>336W-01-16</t>
  </si>
  <si>
    <t>BOCATOMAS SOBRE RIOS-RIO CAÑAVERAL ACEQUIA SANTA MARTA     K2+000 – K2+265                              PLANTA-PERFIL</t>
  </si>
  <si>
    <t>336W-01-14</t>
  </si>
  <si>
    <t>BOCATOMAS SOBRE RIOS-RIO CAÑAVERAL ZANJON EL INDIO     K4+000 – K6+046                              PLANTA-PERFIL-SECCION TIPICA</t>
  </si>
  <si>
    <t>336W-01-15</t>
  </si>
  <si>
    <t>BOCATOMAS SOBRE RIOS-RIO CAÑAVERAL ACEQUIA SANTA MARTA     K0+000 – K2+000                              PLANTA-PERFI-SECCION TIPICA</t>
  </si>
  <si>
    <t>336W-01-101</t>
  </si>
  <si>
    <t>BOCATOMAS SOBRE RIOS-RIO CAÑAVERAL BOCATOMA No. 1 ZANJON EL INDIO                                   SECCIONES TRANSVERSALES</t>
  </si>
  <si>
    <t>336W-01-102</t>
  </si>
  <si>
    <t>336W-01-103</t>
  </si>
  <si>
    <t>BOCATOMAS SOBRE RIOS-RIO CAÑAVERAL BOCATOMA No. 1          CANAL RIN RAN-ACEQUIA SOPINGA                                   SECCIONES TRANSVERSALES</t>
  </si>
  <si>
    <t>336W-01-104</t>
  </si>
  <si>
    <t>BOCATOMAS SOBRE RIOS-RIO CAÑAVERAL BOCATOMA No. 1        CANAL GALIAS                                   SECCIONES TRANSVERSALES</t>
  </si>
  <si>
    <t>336W-01-105</t>
  </si>
  <si>
    <t>BOCATOMAS SOBRE RIOS-RIO CAÑAVERAL BOCATOMA No. 1                                    SECCIONES TRANSVERSALES 1 AL 6</t>
  </si>
  <si>
    <t>351A-01-1</t>
  </si>
  <si>
    <t>CONTROL DE INUNDACIONES Y DRENAJES EN AREAS POBLADAS ZONA CALI-GUACARI MCPIO. DE CALI    URBANIZACION FLORALIA                     DIQUES DE PROTECCION-RIO CAUCA Y RIO CALI                                                SECCIONES TRANVERSALES</t>
  </si>
  <si>
    <t>351A-01-5</t>
  </si>
  <si>
    <t>CONTROL DE INUNDACIONES Y DRENAJES EN AREAS POBLADAS ZONA CALI-GUACARI MCPIO. DE CALI    URBANIZACION FLORALIA                     DIQUES DE PROTECCION-RIO CAUCA Y RIO CALI                                                PLANO GENERAL Y LOCALIZACION DE SECCIONES TRANVERSALES</t>
  </si>
  <si>
    <t>351A-01-6</t>
  </si>
  <si>
    <t>CONTROL DE INUNDACIONES Y DRENAJES EN AREAS POBLADAS ZONA CALI-GUACARI MCPIO. DE CALI    URBANIZACION FLORALIA                     DIQUES DE PROTECCION RIO CAUCA Y RIO CALI                                                PLANO GENERAL Y LOCALIZACION DE SECCIONES TRANVERSALES</t>
  </si>
  <si>
    <t>351A-01-7</t>
  </si>
  <si>
    <t>CONTROL DE INUNDACIONES Y DRENAJES EN AREAS POBLADAS ZONA CALI-GUACARI MCPIO. DE CALI    URBANIZACION FLORALIA                     DIQUES DE PROTECCION RIO CAUCA SECCIONES TRANVERSALES</t>
  </si>
  <si>
    <t>351A-01-8</t>
  </si>
  <si>
    <t>351A-01-9</t>
  </si>
  <si>
    <t>CONTROL DE INUNDACIONES Y DRENAJES EN AREAS POBLADAS ZONA CALI-GUACARI MCPIO. DE CALI    URBANIZACION FLORALIA                     DIQUES DE PROTECCION RIO CALI SECCIONES TRANVERSALES</t>
  </si>
  <si>
    <t>351A-01-10</t>
  </si>
  <si>
    <t>351A-01-11</t>
  </si>
  <si>
    <t>351A-01-12</t>
  </si>
  <si>
    <t>351A-01-13</t>
  </si>
  <si>
    <t>351I-01-1</t>
  </si>
  <si>
    <t>CONTROL DE INUNDACIONES EN AREAS POBLADAS RIO BUGALAGRANDE DIQUE MARGINAL     LOCALIZACION GENERAL-PERFIL-SECCION TIPICA</t>
  </si>
  <si>
    <t>ASISTENCIA TECNICA A MUNICIPIOS ZONA CALI-GUACARI                          RIO BUGALAGRANDE                                100M. AGUAS ARRIBA Y 500M. AGUAS ABAJO DEL PUENTE PEATONAL DIQUE MARGINAL                                    LOCALIZACION GENERAL-PERFIL-DETALLES 1 Y 2-SECCIONES TIPICAS</t>
  </si>
  <si>
    <t>351K-02-1</t>
  </si>
  <si>
    <t>CONTROL DE INUNDACIONES Y DRENAJE EN ZONAS URBANAS Q. LA ITALIA-MUNICIPIO DE CALIMA EL DARIEN BARRIO CINCUENTENARIO     TOPOGRAFIA Y SECCIONES</t>
  </si>
  <si>
    <t>351K-02-2</t>
  </si>
  <si>
    <t>351K-02-3</t>
  </si>
  <si>
    <t>CONTROL DE INUNDACIONES Y DRENAJE EN ZONAS URBANAS Q. LA ITALIA-MUNICIPIO DE CALIMA EL DARIEN BARRIO CINCUENTENARIO     CANALIZACION-MUROS Y DIQUES       LOCALIZACION-PLANTA-CORTES</t>
  </si>
  <si>
    <t>351K-02-4</t>
  </si>
  <si>
    <t>CONTROL DE INUNDACIONES Y DRENAJE EN ZONAS URBANAS Q. LA ITALIA-MUNICIPIO DE CALIMA EL DARIEN BARRIO CINCUENTENARIO     CANALIZACION-MUROS Y DIQUES       PERFILES,SECCIONES Y NOTAS</t>
  </si>
  <si>
    <t>351L-01-1</t>
  </si>
  <si>
    <t>CONTROL DE INUNDACIONES Y DRENAJE EN ZONAS URBANAS        CANDELARIA-URBANIZACION SANTA ANA CANAL Y TUBERIA DE DRENAJE   PLANTA GENERAL-PERFIL-DETALLES</t>
  </si>
  <si>
    <t>351L-01-2</t>
  </si>
  <si>
    <t>CONTROL DE INUNDACIONES Y DRENAJE EN ZONAS URBANAS        CANDELARIA-URBANIZACION SANTA ANA CANAL INTERCEPTOR        PLANTA-SECCION TIPICA-PLANTAS-CORTES-DETALLE</t>
  </si>
  <si>
    <t>ASISTENCIA TECNICA A MUNICIPIOS ZONA CALI-GUACARI                          RIO BUGALAGRANDE 100M. AGUAS ARRIBA Y 500M. AGUAS ABAJO DEL PUENTE PEATONAL DIQUE MARGINAL   LOCALIZACION GENERAL-PERFIL-DETALLES 1Y2- SECCIONES TIPICAS</t>
  </si>
  <si>
    <t>351N-02-1</t>
  </si>
  <si>
    <t>CONTROL DE INUNDACIONES Y DRENAJE EN AREAS POBLADAS MUNICIPIO DE CERRITO CANALIZACION RIO CERRITO CARRERA 12 A CARRERA 17       PLANTA GENERAL-CORTES  DETALLE</t>
  </si>
  <si>
    <t>351N-02-2</t>
  </si>
  <si>
    <t>CONTROL DE INUNDACIONES Y DRENAJE EN AREAS POBLADAS MUNICIPIO DE CERRITO CANALIZACION RIO CERRITO CARRERA 12 A CARRERA 17              SECCIONES TRANSVERSALES</t>
  </si>
  <si>
    <t>352A-03-1</t>
  </si>
  <si>
    <t>CONTROL DE INUNDACIONES Y DRENAJE EN AREAS POBLADAS MUNICIPIO DE JAMUNDI CANALIZACION RIO CERRITO             AREA DE DRENAJE DE LOS ZANJONES BARRANCAS,ROSARIO Y DEL MEDIO                                    PLANTA GENERAL</t>
  </si>
  <si>
    <t>352A-03-2</t>
  </si>
  <si>
    <t>CONTROL DE INUNDACIONES Y DRENAJE EN AREAS POBLADAS MUNICIPIO DE JAMUNDI                 MAPA DE INUNDABILIDAD DEL PERIMETRO URBANO                                  PLANTA</t>
  </si>
  <si>
    <t>352A-01-1</t>
  </si>
  <si>
    <t>CANAL DE ADUCCION MADRE VIEJA HDA. LA CAMELIA K0+000 – K0+640</t>
  </si>
  <si>
    <t>352A-01-2</t>
  </si>
  <si>
    <t>CONTROL DE INUNDACIONES Y DRENAJE EN AREAS POBLADAS     JAMUNDI-ZARZAL RIO CAUCA           CANAL DE ADUCCION MADRE VIEJA HDA. LA CAMELIA MUNICIPIO DE JAMUNDI-CORREGIMIENTO DE ROBLE SECCIONES TRANSVERSALES</t>
  </si>
  <si>
    <t>352A-01-3</t>
  </si>
  <si>
    <t>352A-01-4</t>
  </si>
  <si>
    <t>352G-01-1</t>
  </si>
  <si>
    <t>CONTROL DE IN UNDACIONES EN AREAS POBLADAS ZONA JAMUNDI-ZARZAL MUNICIPIO DE PRADERA        CANALES INTERCEPTORES              TOPOGRAFIA DETALLADA</t>
  </si>
  <si>
    <t>352G-01-2</t>
  </si>
  <si>
    <t>352G-01-3</t>
  </si>
  <si>
    <t>CONTROL DE IN UNDACIONES EN AREAS POBLADAS ZONA JAMUNDI-ZARZAL MUNICIPIO DE PRADERA        CANALES INTERCEPTORES                       SECCIONES TRANSVERSALES</t>
  </si>
  <si>
    <t>352G-01-4</t>
  </si>
  <si>
    <t>352G-01-5</t>
  </si>
  <si>
    <t>352G-01-6</t>
  </si>
  <si>
    <t>CONTROL DE INUNDACIONES EN AREAS POBLADAS ZONA JAMUNDI-ZARZAL MUNICIPIO DE PRADERA        CANALES INTERCEPTORES                       SECCIONES TRANSVERSALES</t>
  </si>
  <si>
    <t>352G-01-7</t>
  </si>
  <si>
    <t>352G-01-8</t>
  </si>
  <si>
    <t>CONTROL DE INUNDACIONES Y DRENAJE EN AREAS POBLADAS        MUNICIPIO DE PRADERA                           CANALES INTERCEPTORES NORTE Y SUR                                                  PLANO GENERAL Y LISTA DE DIBUJOS</t>
  </si>
  <si>
    <t>352G-01-9</t>
  </si>
  <si>
    <t>MUNICIPIO DE PRADERA-CANAL INTERCEPTOR NORTE                    K0+000 – K0+700</t>
  </si>
  <si>
    <t>352G-01-9R1</t>
  </si>
  <si>
    <t>352G-01-10</t>
  </si>
  <si>
    <t>MUNICIPIO DE PRADERA-CANAL INTERCEPTOR SUR                      K0+000 – K0+632</t>
  </si>
  <si>
    <t>352G-01-10R1</t>
  </si>
  <si>
    <t>352K-01-1</t>
  </si>
  <si>
    <t>ASISTENCIA TECNICA A MUNICIPIOS ZONA JAMUNDI-ZARZAL                MUNICIPIO DE SAN PEDRO QUEBRADA SAN PEDRO ANTIGUA VIA SAN PEDRO-BUGA DESDE EL PUENTE HASTA 700M. AGUAS ARRIBA             TOPOGRAFIA DETALLADA</t>
  </si>
  <si>
    <t>352K-01-2</t>
  </si>
  <si>
    <t>ASISTENCIA TECNICA A MUNICIPIOS ZONA JAMUNDI-ZARZAL                MUNICIPIO DE SAN PEDRO QUEBRADA SAN PEDRO PROTECCION CONTRA INUNDACIONES MURO DE GAVIONES                                     LOCALIZACION GENERAL-PERFIL-PLANTA-CORTE Y SECCIONES TIPICA</t>
  </si>
  <si>
    <t>352O-01-1</t>
  </si>
  <si>
    <t>ASISTENCIA TECNICA A MUNICIPIOS ZONA JAMUNDI-ZARZAL                MUNICIPIO DE TULUA MURO DE PROTECCION CONTRA INUNDACIONES DEL RIO TULUA BARRIOS LA INMACULADA-SAN ANTONIO Y LA TRINIDAD                       PLANTA-PERFIL-CORTES-DETALLES-NOTAS</t>
  </si>
  <si>
    <t>361K-01-1</t>
  </si>
  <si>
    <t>MUNICIPIO DE CALIMA-EL DARIEN         BOCATOMA QUEBRADA SAN JOSE    OBRAS DE REPARACION Y PROTECCION                         LOCALIZACION-PLANTA-CORTES</t>
  </si>
  <si>
    <t>361K-01-2</t>
  </si>
  <si>
    <t>MUNICIPIO DE CALIMA-EL DARIEN         BOCATOMA QUEBRADA SAN JOSE    OBRAS DE REPARACION Y PROTECCION                                         PRESA CONTROL DE FONDO-PLANTA,CORTES-NOTAS</t>
  </si>
  <si>
    <t>363A-01-1-1</t>
  </si>
  <si>
    <t>ABASTECIMIENTO DE AGUA VEREDA EL MESON RESGUARDO DE HONDURAS-MPIO. DE MORALES (CAUCA) PLANTA GENERAL                    K0+000 A K1+210                              LOCALIZACION-VIVIENDAS-TRANSITO-LISTA DE DIBUJOS-NOTAS GRALES</t>
  </si>
  <si>
    <t>363A-01-1-2</t>
  </si>
  <si>
    <t>ABASTECIMIENTO DE AGUA VEREDA EL MESON RESGUARDO DE HONDURAS-MPIO. DE MORALES (CAUCA) CAPTACION-DESARENADOR TANQUE DE ALMACENAMIENTO                PLANTA-CORTES-DETALLES</t>
  </si>
  <si>
    <t>363A-01-1-3</t>
  </si>
  <si>
    <t>ABASTECIMIENTO DE AGUA VEREDA EL MESON RESGUARDO DE HONDURAS-MPIO. DE MORALES (CAUCA) LINEA DE CONDUCCION-LINEA DE DISTRIBUCION                                  K0+000 A K0+800</t>
  </si>
  <si>
    <t>363A-01-1-4</t>
  </si>
  <si>
    <t>ABASTECIMIENTO DE AGUA VEREDA EL MESON RESGUARDO DE HONDURAS-MPIO. DE MORALES (CAUCA) LINEA DE DISTRIBUCION PRINCIPAL K0+800 A K1+210                PERFIL RAMAL “A” Y”B”-DETALLES VENTOSA,TAPON DE LIMPIEZA, TOMA DOMICILIARIA Y ANCLAJES</t>
  </si>
  <si>
    <t>363A-01-2-1</t>
  </si>
  <si>
    <t>ABASTECIMIENTO DE AGUA VEREDA EL MESON RESGUARDO DE HONDURAS-MPIO. DE MORALES (CAUCA) PLANTA GENERAL                                  K0+000 A K2+554.29                          LOCALIZACION-VIVIENDA-TRANSITO-LISTA DE DIBUJOS-NOTAS GRALES</t>
  </si>
  <si>
    <t>363A-01-2-2</t>
  </si>
  <si>
    <t>ABASTECIMIENTO DE AGUA VEREDA EL MESON RESGUARDO DE HONDURAS-MPIO. DE MORALES (CAUCA) CAPTACION-LECHO FILTRANTE-CAMARA DE QUIEBRE-TANQUE DE ALMACENAMIENTO-DETALLES</t>
  </si>
  <si>
    <t>363A-01-2-3</t>
  </si>
  <si>
    <t>ABASTECIMIENTO DE AGUA VEREDA EL MESON RESGUARDO DE HONDURAS-MPIO. DE MORALES (CAUCA) LINEA DE CONDUCCION-LINEA DE DISTRIBUCION PRINCIPAL PERFIL K0+216.61 A K0+000 A K0+496.45</t>
  </si>
  <si>
    <t>363A-01-2-4</t>
  </si>
  <si>
    <t>ABASTECIMIENTO DE AGUA VEREDA EL MESON RESGUARDO DE HONDURAS-MPIO. DE MORALES (CAUCA) LINEA DE DISTRIBUCION PRINCIPAL K0+496.45 A K1+150</t>
  </si>
  <si>
    <t>363A-01-2-5</t>
  </si>
  <si>
    <t>ABASTECIMIENTO DE AGUA VEREDA EL MESON RESGUARDO DE HONDURAS-MPIO. DE MORALES (CAUCA) LINEA DE DISTRIBUCION PRINCIPAL K1+150 A K1+670</t>
  </si>
  <si>
    <t>363A-01-2-6</t>
  </si>
  <si>
    <t>ABASTECIMIENTO DE AGUA VEREDA EL MESON RESGUARDO DE HONDURAS-MPIO. DE MORALES (CAUCA) LINEA DE DISTRIBUCION PRINCIPAL K1+670 A K2+557.29</t>
  </si>
  <si>
    <t>363A-01-2-7</t>
  </si>
  <si>
    <t>ABASTECIMIENTO DE AGUA VEREDA EL MESON RESGUARDO DE HONDURAS-MPIO. DE MORALES (CAUCA)PASO DE AGUA (Q. LA GUINEA) K1+762 A K1+781              PLANTA-ANCLAJES-CORTES-DETALLES</t>
  </si>
  <si>
    <t>363A-01-3-1</t>
  </si>
  <si>
    <t>ABASTECIMIENTO DE AGUA VEREDA LOMITAS RESGUARDO DE HONDURAS-MPIO. DE MORALES (CAUCA) PLANTA GENERAL           K0+000 A K0+976.60                        LOCALIZACION-VIVIENDAS-TRANSITO-LISTA DE DIBUJOS-NOTAS GRALES</t>
  </si>
  <si>
    <t>363A-01-3-2</t>
  </si>
  <si>
    <t>ABASTECIMIENTO DE AGUA VEREDA LOMITAS RESGUARDO DE HONDURAS-MPIO. DE MORALES (CAUCA) CAPTACION-LECHO FILTRANTE-CAMARA DE QUIEBRE-TANQUE DE ALMACENAMIENTO-DETALLES</t>
  </si>
  <si>
    <t>363A-01-3-3</t>
  </si>
  <si>
    <t>ABASTECIMIENTO DE AGUA VEREDA LOMITAS RESGUARDO DE HONDURAS-MPIO. DE MORALES (CAUCA) LINEA DE CONDUCCION        PERFIL K0+000 A K0+516.34</t>
  </si>
  <si>
    <t>363A-01-3-4</t>
  </si>
  <si>
    <t>ABASTECIMIENTO DE AGUA VEREDA LOMITAS RESGUARDO DE HONDURAS-MPIO. DE MORALES (CAUCA) RED DE DISTRIBUCION        PERFIL K0+516.34 A K0+976.66</t>
  </si>
  <si>
    <t>363B-01-1</t>
  </si>
  <si>
    <t>ABASTECIMIENTO DE AGUA PARA AREAS POBLADAS MUNICIPIO DE SANTANDER DE QUILICHAO REHABILITACION DE LA BOCATOMA DEL ACUEDUCTO                           PLANTA-CORTES-DETALLES-NOTAS</t>
  </si>
  <si>
    <t>372F-01-1</t>
  </si>
  <si>
    <t>MUNICIPIO DE PALMIRA CONTROL DE EROSION QUEBRADA AMORES-       RIO NIMA                                      LOCALIZACION-TOPOGRAFIA-PLANTA DE OBRAS-CORTES</t>
  </si>
  <si>
    <t>372F-01-2</t>
  </si>
  <si>
    <t>MUNICIPIO DE PALMIRA CONTROL DE EROSION QUEBRADA AMORES-       RIO NIMA                                      SECCIONES TRANSVERSALES</t>
  </si>
  <si>
    <t>511K-28-1</t>
  </si>
  <si>
    <t>PROYECTO DE REGULACION DEL RIO CAUCA OBRA DE SALVAJINA                     SUBESTACION JUANCHITO 220/115KV     ESTACION DE BOMBEO                                 PLANTA GENERAL-PLANTAS-CORTES-DETALLES-NOTAS</t>
  </si>
  <si>
    <t>511K-28-2</t>
  </si>
  <si>
    <t>PROYECTO DE REGULACION DEL RIO CAUCA OBRA DE SALVAJINA                     SUBESTACION JUANCHITO 220/115KV     ESTACION DE BOMBEO                                 PLANTAS-CORTES-DETALLES-ARMADURAS</t>
  </si>
  <si>
    <t>511K-28-3</t>
  </si>
  <si>
    <t>PROYECTO DE REGULACION DEL RIO CAUCA OBRA DE SALVAJINA                     SUBESTACION JUANCHITO 220/115KV     ESTACION DE BOMBEO                                 CUADROS DE DESPIECE</t>
  </si>
  <si>
    <t>369-01A-2-001</t>
  </si>
  <si>
    <t>SUBPROGRAMA EDUCACION NUCLEO ESCOLAR No. 1 ESCUELA SAN RAFAEL                                   LEVANTAMIENTO TOPOGRAFICO</t>
  </si>
  <si>
    <t>ARCHIVADOR 4 – OBRAS CIVILES- EN EL PISO ROLLO A.</t>
  </si>
  <si>
    <t>369-01A-2-002</t>
  </si>
  <si>
    <t>SUBPROGRAMA EDUCACION NUCLEO ESCOLAR No. 1 ESCUELA SAN RAFAEL                                         REVISION DE TOPOGRAFIA-PLANTA GENERAL DE LOCALIZACION-ENLACE ENTRE LA EDIFICACION EXISTENTE Y EL BLOQUE A CONSTRUIR. PRIMER PISO</t>
  </si>
  <si>
    <t>369-01A-2-003</t>
  </si>
  <si>
    <t>SUBPROGRAMA EDUCACION NUCLEO ESCOLAR No. 1 ESCUELA SAN RAFAEL                                         REVISION DE TOPOGRAFIA-PLANTA GENERAL DE LOCALIZACION-ENLACE ENTRE LA EDIFICACION EXISTENTE Y EL BLOQUE A CONSTRUIR. SEGUNDO PISO</t>
  </si>
  <si>
    <t>369-01A-2-004</t>
  </si>
  <si>
    <t>SUBPROGRAMA EDUCACION NUCLEO ESCOLAR No. 1 ESCUELA SAN RAFAEL                                         PLANTA GENERAL DE LOCALIZACION</t>
  </si>
  <si>
    <t>369-01A-2-005</t>
  </si>
  <si>
    <t>369-01A-2-006</t>
  </si>
  <si>
    <t>SUBPROGRAMA EDUCACION NUCLEO ESCOLAR No. 1 ESCUELA SAN RAFAEL                                             FACHADAS GENERALES</t>
  </si>
  <si>
    <t>369-01A-2-007</t>
  </si>
  <si>
    <t>SUBPROGRAMA EDUCACION NUCLEO ESCOLAR No. 1 ESCUELA SAN RAFAEL                                         PLANTA PRIMER PISO LO EXISTENTE</t>
  </si>
  <si>
    <t>369-01A-2-008</t>
  </si>
  <si>
    <t>SUBPROGRAMA EDUCACION NUCLEO ESCOLAR No. 1 ESCUELA SAN RAFAEL                                               EDIFICIO UNA PLANTA</t>
  </si>
  <si>
    <t>369-01A-2-009</t>
  </si>
  <si>
    <t>SUBPROGRAMA EDUCACION NUCLEO ESCOLAR No. 1 ESCUELA SAN RAFAEL                                         PLANTA PRIMER PISO A CONSTRUIR</t>
  </si>
  <si>
    <t>369-01A-2-010</t>
  </si>
  <si>
    <t>SUBPROGRAMA EDUCACION NUCLEO ESCOLAR No. 1 ESCUELA SAN RAFAEL                                               PLANTA GRAL DE LOCALIZACION Y PRIMER PISO DEL PROYECTO EXISTENTE</t>
  </si>
  <si>
    <t>369-01A-2-011</t>
  </si>
  <si>
    <t>SUBPROGRAMA EDUCACION NUCLEO ESCOLAR No. 1 ESCUELA SAN RAFAEL                                         PLANTA 2 Y 3 PISO/ CORTE TRANSVERSAL Y LONGITUDINAL EXISTENTE</t>
  </si>
  <si>
    <t>369-01A-02-013</t>
  </si>
  <si>
    <t>369-01A-02-014</t>
  </si>
  <si>
    <t>SUBPROGRAMA EDUCACION NUCLEO ESCOLAR No. 1 ESCUELA SAN RAFAEL                                         PLANTA SEGUNDO PISO A CONSTRUIR</t>
  </si>
  <si>
    <t>369-01A-02-015</t>
  </si>
  <si>
    <t>SUBPROGRAMA EDUCACION NUCLEO ESCOLAR No. 1 ESCUELA SAN RAFAEL                                         PLANTA TERCER PISO A CONSTRUIR</t>
  </si>
  <si>
    <t>369-01A-02-012</t>
  </si>
  <si>
    <t>SUBPROGRAMA EDUCACION NUCLEO ESCOLAR No. 1 ESCUELA SAN RAFAEL                                                  FACHADAS GENERALES EXISTENTES</t>
  </si>
  <si>
    <t>369-01A-02-016</t>
  </si>
  <si>
    <t>SUBPROGRAMA EDUCACION NUCLEO ESCOLAR No. 1 ESCUELA SAN RAFAEL                                         PLANTA DE CUBIERTA-ESTRUCTURA DE CUBIERTA</t>
  </si>
  <si>
    <t>369-01A-02-017</t>
  </si>
  <si>
    <t>SUBPROGRAMA EDUCACION NUCLEO ESCOLAR No. 1 ESCUELA SAN RAFAEL                                         PLANTA DE CUBIERTA-PLANTA ESTRUCTURA DE CUBIERTA CORTE Y ALZADA GENERAL CORREDOR DE ENLACE</t>
  </si>
  <si>
    <t>369-01A-02-019</t>
  </si>
  <si>
    <t>SUBPROGRAMA EDUCACION NUCLEO ESCOLAR No. 1 ESCUELA SAN RAFAEL                                         PLANTA CIELORASO TERCER PISO – DETALLES</t>
  </si>
  <si>
    <t>369-01A-02-018</t>
  </si>
  <si>
    <t>SUBPROGRAMA EDUCACION NUCLEO ESCOLAR No. 1 ESCUELA SAN RAFAEL                                         PLANTA CIELORASO 2 PISO-DETALLES</t>
  </si>
  <si>
    <t>369-01A-02-020</t>
  </si>
  <si>
    <t>SUBPROGRAMA EDUCACION NUCLEO ESCOLAR No. 1 ESCUELA SAN RAFAEL                                             FACHADAS BLOQUE A CONSTRUIR</t>
  </si>
  <si>
    <t>369-01A-02-021</t>
  </si>
  <si>
    <t>SUBPROGRAMA EDUCACION NUCLEO ESCOLAR No. 1 ESCUELA SAN RAFAEL                                            FACHADAS BLOQUE A CONSTRUIR</t>
  </si>
  <si>
    <t>369-01A-02-022</t>
  </si>
  <si>
    <t>SUBPROGRAMA EDUCACION NUCLEO ESCOLAR No. 1 ESCUELA SAN RAFAEL                                           CORTE LONGITUDINAL A-A TRANSVERSAL D-D-</t>
  </si>
  <si>
    <t>369-01A-02-023</t>
  </si>
  <si>
    <t>SUBPROGRAMA EDUCACION NUCLEO ESCOLAR No. 1 ESCUELA SAN RAFAEL                                           CORTE LONGITUDINAL B-B TRANSVERSAL E-E</t>
  </si>
  <si>
    <t>369-01A-02-025</t>
  </si>
  <si>
    <t>SUBPROGRAMA EDUCACION NUCLEO ESCOLAR No. 1 ESCUELA SAN RAFAEL                                           CORTE POR FACHADA 1-2  DETALLE DE ALFAJIAS A-B</t>
  </si>
  <si>
    <t>369-01A-02-024</t>
  </si>
  <si>
    <t>SUBPROGRAMA EDUCACION NUCLEO ESCOLAR No. 1 ESCUELA SAN RAFAEL                                           CORTE LONGITUDINAL C-C TRANSVERSAL F-F</t>
  </si>
  <si>
    <t>369-01A-02-026</t>
  </si>
  <si>
    <t>SUBPROGRAMA EDUCACION NUCLEO ESCOLAR No. 1 ESCUELA SAN RAFAEL                                           CORTE POR FACHADA 3-4  DETALLE DE ALFAJIAS C-D-E-F-G</t>
  </si>
  <si>
    <t>369-01A-02-028</t>
  </si>
  <si>
    <t>SUBPROGRAMA EDUCACION NUCLEO ESCOLAR No. 1 ESCUELA SAN RAFAEL                                           DETALLE AULA TALLER MOBILIARIO</t>
  </si>
  <si>
    <t>369-01A-02-027</t>
  </si>
  <si>
    <t>SUBPROGRAMA EDUCACION NUCLEO ESCOLAR No. 1 ESCUELA SAN RAFAEL                                           CORTE POR FACHADA 6 Y 7  DETALLE FIJACION DE CANALETA</t>
  </si>
  <si>
    <t>369-01A-02-029</t>
  </si>
  <si>
    <t>SUBPROGRAMA EDUCACION NUCLEO ESCOLAR No. 1 ESCUELA SAN RAFAEL                                           DETALLE DE BIBLIOTECA MOBILIARIO</t>
  </si>
  <si>
    <t>369-01A-02-030</t>
  </si>
  <si>
    <t>SUBPROGRAMA EDUCACION NUCLEO ESCOLAR No. 1 ESCUELA SAN RAFAEL                                           DETALLE TIENDA ESCOLAR</t>
  </si>
  <si>
    <t>369-01A-02-031</t>
  </si>
  <si>
    <t>SUBPROGRAMA EDUCACION NUCLEO ESCOLAR No. 1 ESCUELA SAN RAFAEL                                           DETALLE DE BAÑOS 1-2 PISOS</t>
  </si>
  <si>
    <t>369-01A-02-032</t>
  </si>
  <si>
    <t>SUBPROGRAMA EDUCACION NUCLEO ESCOLAR No. 1 ESCUELA SAN RAFAEL                                           DETALLE BAÑOS 3 PISO –BAÑO-TIPO</t>
  </si>
  <si>
    <t>369-01A-02-033</t>
  </si>
  <si>
    <t>SUBPROGRAMA EDUCACION NUCLEO ESCOLAR No. 1 ESCUELA SAN RAFAEL                                           DETALLE ESCALERAS BLOQUE A CONSTRUIR</t>
  </si>
  <si>
    <t>369-01A-02-034</t>
  </si>
  <si>
    <t>SUBPROGRAMA EDUCACION NUCLEO ESCOLAR No. 1 ESCUELA SAN RAFAEL                                           DETALLE ESCALERAS BLOQUE A REMODELAR</t>
  </si>
  <si>
    <t>369-01A-02-035</t>
  </si>
  <si>
    <t>369-01A-02-036</t>
  </si>
  <si>
    <t>SUBPROGRAMA EDUCACION NUCLEO ESCOLAR No. 1 ESCUELA SAN RAFAEL                                           DETALLE DE PUERTAS</t>
  </si>
  <si>
    <t>ARCHIVADOR 4 – OBRAS CIVILES - EN EL PISO ROLLO B.</t>
  </si>
  <si>
    <t>369-01A-02-037</t>
  </si>
  <si>
    <t xml:space="preserve">SUBPROGRAMA EDUCACION NUCLEO ESCOLAR No. 1 ESCUELA SAN RAFAEL                                           </t>
  </si>
  <si>
    <t>369-01A-02-038</t>
  </si>
  <si>
    <t>SUBPROGRAMA EDUCACION NUCLEO ESCOLAR No. 1 ESCUELA SAN RAFAEL                                               DETALLES ESPECIALES DIVISIONES EN TABIQUES DE MADERA</t>
  </si>
  <si>
    <t>369-01A-02-039</t>
  </si>
  <si>
    <t>SUBPROGRAMA EDUCACION NUCLEO ESCOLAR No. 1 ESCUELA SAN RAFAEL                                           DETALLE DE CANCHAS Y CERRAMIENTO</t>
  </si>
  <si>
    <t>369-01A-02-040</t>
  </si>
  <si>
    <t>SUBPROGRAMA EDUCACION NUCLEO ESCOLAR No. 1 ESCUELA SAN RAFAEL                                           DETALLE CONSTRUCTIVOS</t>
  </si>
  <si>
    <t>369-01A-02-041</t>
  </si>
  <si>
    <t>SUBPROGRAMA EDUCACION NUCLEO ESCOLAR No. 1 ESCUELA SAN RAFAEL                                               CUADRO GENERAL DE PUERTAS</t>
  </si>
  <si>
    <t>369-01A-02-042</t>
  </si>
  <si>
    <t>SUBPROGRAMA EDUCACION NUCLEO ESCOLAR No. 1 ESCUELA SAN RAFAEL                                               CUADRO GENERAL ACABADOS BAÑOS/VENTANAS</t>
  </si>
  <si>
    <t>369-01A-02-043</t>
  </si>
  <si>
    <t>SUBPROGRAMA EDUCACION NUCLEO ESCOLAR No. 1 ESCUELA SAN RAFAEL                                           CUADRO GENERAL DE ACABADOS</t>
  </si>
  <si>
    <t>369-01F-2-001</t>
  </si>
  <si>
    <t>SUB PROGRAMA EDUCACION NUCLEO ESCOLAR No. 6                ESCUELA LUIS ABLANQUE DE LA PLATA                                        LEVANTAMIENTO TOPOGRAFICO</t>
  </si>
  <si>
    <t>369-01F-2-002</t>
  </si>
  <si>
    <t>SUB PROGRAMA EDUCACION NUCLEO ESCOLAR No. 6                ESCUELA LUIS ABLANQUE DE LA PLATA                                             EDIFICACION EXISTENTE</t>
  </si>
  <si>
    <t>369-01F-2-003</t>
  </si>
  <si>
    <t>SUB PROGRAMA EDUCACION NUCLEO ESCOLAR No. 6                ESCUELA LUIS ABLANQUE DE LA PLATA                                             PLANTA EDIFICACION EXISTENTE</t>
  </si>
  <si>
    <t>369-01F-2-004</t>
  </si>
  <si>
    <t>SUB PROGRAMA EDUCACION NUCLEO ESCOLAR No. 6                ESCUELA LUIS ABLANQUE DE LA PLATA                                            PLANTA DE LOCALIZACION GENERAL</t>
  </si>
  <si>
    <t>369-01F-2-005</t>
  </si>
  <si>
    <t>SUB PROGRAMA EDUCACION NUCLEO ESCOLAR No. 6                ESCUELA LUIS ABLANQUE DE LA PLATA                                               PLANTAS DE 1er y 2 PISO,CORTES Y FACHADAS</t>
  </si>
  <si>
    <t>369-01F-2-006</t>
  </si>
  <si>
    <t>SUB PROGRAMA EDUCACION           CONCENTRACION ESCOLAR BLOQUE A CONSTRUIR NUCLEO ESCOLAR No.6                ESCUELA LUIS ABLANQUE DE LA PLATA                                           PLANTA DE 1 Y 2 PISO</t>
  </si>
  <si>
    <t>369-01F-2-007</t>
  </si>
  <si>
    <t>SUB PROGRAMA EDUCACION           CONCENTRACION ESCOLAR BLOQUE A CONSTRUIR NUCLEO ESCOLAR No.6                ESCUELA LUIS ABLANQUE DE LA PLATA                                              CORTES A-A,B-B-,C-C,D-D Y E-E-</t>
  </si>
  <si>
    <t>369-01F-2-008</t>
  </si>
  <si>
    <t>SUB PROGRAMA EDUCACION           CONCENTRACION ESCOLAR-BLOQUE A CONSTRUIR NUCLEO ESCOLAR No.6                ESCUELA LUIS ABLANQUE DE LA PLATA                                           PLANTA DE CIELO RASO, DETALLES Y ALFAJIAS</t>
  </si>
  <si>
    <t>369-01F-2-009</t>
  </si>
  <si>
    <t>SUB PROGRAMA EDUCACION           CONCENTRACION ESCOLAR-BLOQUE A CONSTRUIR NUCLEO ESCOLAR No.6                ESCUELA LUIS ABLANQUE DE LA PLATA                                               CORTES POR FACHADA</t>
  </si>
  <si>
    <t>369-01F-2-010</t>
  </si>
  <si>
    <t>SUB PROGRAMA EDUCACION           CONCENTRACION ESCOLAR BLOQUE A CONSTRUIR NUCLEO ESCOLAR No.6                ESCUELA LUIS ABLANQUE DE LA PLATA                                           PLANTA BAÑOS NIÑOS Y NIÑAS,CORTES A,A,B.B Y DETALLES</t>
  </si>
  <si>
    <t>369-01F-2-011</t>
  </si>
  <si>
    <t>SUB PROGRAMA EDUCACION           CONCENTRACION ESCOLAR BLOQUE A CONSTRUIR NUCLEO ESCOLAR No.6                ESCUELA LUIS ABLANQUE DE LA PLATA                                           PLANTA CORTES DE BAÑOS PROFESORES,COCINA Y TABLERO</t>
  </si>
  <si>
    <t>369-01F-2-012</t>
  </si>
  <si>
    <t>SUB PROGRAMA EDUCACION           CONCENTRACION ESCOLAR BLOQUE A CONSTRUIR NUCLEO ESCOLAR No.6                ESCUELA LUIS ABLANQUE DE LA PLATA                                           PLANTA DE ESCALERA, CORTES A.A,B.B. Y DETALLES</t>
  </si>
  <si>
    <t>369-01F-2-013</t>
  </si>
  <si>
    <t>SUB PROGRAMA EDUCACION           CONCENTRACION ESCOLAR BLOQUE A CONSTRUIR NUCLEO ESCOLAR No.6                ESCUELA LUIS ABLANQUE DE LA PLATA                                                 DETALLE AULA TALLER,AULA Y DET. DIVISIONES EN TABIQUES</t>
  </si>
  <si>
    <t>369-01F-2-014</t>
  </si>
  <si>
    <t>SUB PROGRAMA EDUCACION           CONCENTRACION ESCOLAR BLOQUE A CONSTRUIR NUCLEO ESCOLAR No.6                ESCUELA LUIS ABLANQUE DE LA PLATA                                               DETALLES DE PUERTAS Y VENTANAS DE AULAS Y BAÑOS</t>
  </si>
  <si>
    <t>369-01F-2-015</t>
  </si>
  <si>
    <t>SUB PROGRAMA EDUCACION           CONCENTRACION ESCOLAR BLOQUE A CONSTRUIR NUCLEO ESCOLAR No.6                ESCUELA LUIS ABLANQUE DE LA PLATA                                               DETALLE ZONA DEPORTIVA, EXTERIOR Y CERRAMIENTO</t>
  </si>
  <si>
    <t>369-01F-2-016</t>
  </si>
  <si>
    <t>SUB PROGRAMA EDUCACION           CONCENTRACION ESCOLAR BLOQUE A CONSTRUIR NUCLEO ESCOLAR No.6                ESCUELA LUIS ABLANQUE DE LA PLATA                                                 CUADRO GENERAL DE ACABADOS VENTANAS,PUERTAS Y BAÑOS</t>
  </si>
  <si>
    <t>369-01F-3-001</t>
  </si>
  <si>
    <t>SUB PROGRAMA EDUCACION           CONCENTRACION ESCOLAR BLOQUE A CONSTRUIR NUCLEO ESCOLAR No.6                ESCUELA LUIS ABLANQUE DE LA PLATA                                           PLANTA PRIMERO Y SEGUNDO PISO                  INSTALACIONES ELECTRICAS</t>
  </si>
  <si>
    <t>369-01F-3-002</t>
  </si>
  <si>
    <t>SUB PROGRAMA EDUCACION           NUCLEO ESCOLAR No.6                ESCUELA LUIS ABLANQUE DE LA PLATA                                               ACOMETIDA ALTA TENSION</t>
  </si>
  <si>
    <t>369-01F-6-001</t>
  </si>
  <si>
    <t xml:space="preserve">SUB PROGRAMA EDUCACION           CONCENTRACION ESCOLAR BLOQUE A CONSTRUIR NUCLEO ESCOLAR No.6                ESCUELA LUIS ABLANQUE DE LA PLATA                                           PLANTA GENERAL 1 PISO INSTALACIONES SANITARIAS </t>
  </si>
  <si>
    <t>369-01F-6-002</t>
  </si>
  <si>
    <t>SUB PROGRAMA EDUCACION           CONCENTRACION ESCOLAR BLOQUE A CONSTRUIR NUCLEO ESCOLAR No.6                ESCUELA LUIS ABLANQUE DE LA PLATA                                           PLANTA GENERAL 1 PISO INSTALACIONES HIDRAULICAS</t>
  </si>
  <si>
    <t>369-01F-1-001</t>
  </si>
  <si>
    <t xml:space="preserve">SUB PROGRAMA EDUCACION        NUCLEO ESCOLAR No.6                ESCUELA LUIS ABLANQUE DE LA PLATA                                             CIMENTACION-COLUMNAS </t>
  </si>
  <si>
    <t>369-01F-1-002</t>
  </si>
  <si>
    <t xml:space="preserve">SUB PROGRAMA EDUCACION        NUCLEO ESCOLAR No.6                ESCUELA LUIS ABLANQUE DE LA PLATA                                                  PLANTA SEGUNDO PISO- ESCALERAS-REFUERZO </t>
  </si>
  <si>
    <t>369-01F-1-003</t>
  </si>
  <si>
    <t xml:space="preserve">SUB PROGRAMA EDUCACION        NUCLEO ESCOLAR No.6                ESCUELA LUIS ABLANQUE DE LA PLATA                                                 SEGUNDO PISO DETALLE DE VIGAS Y VIGUETA-REFUERZO </t>
  </si>
  <si>
    <t>369-01F-1-004</t>
  </si>
  <si>
    <t xml:space="preserve">SUB PROGRAMA EDUCACION        NUCLEO ESCOLAR No.6                ESCUELA LUIS ABLANQUE DE LA PLATA                                             CUBIERTA-DETALLE DE VIGAS </t>
  </si>
  <si>
    <t>207B-06-1001</t>
  </si>
  <si>
    <t>COLEGIO MAXSEIDEL                GARAJE DETALLES ESTRUCTURALES TUMACO</t>
  </si>
  <si>
    <t>ARCHIVADOR 4 – OBRAS CIVILES  - EN EL PISO ROLLO C.</t>
  </si>
  <si>
    <t>207B-06-2001</t>
  </si>
  <si>
    <t>COLEGIO MAXSEIDEL                   PLANTA DE LOCALIZACION GENERAL – DETALLE DE ADQUINAMIENTO</t>
  </si>
  <si>
    <t>207B-06-2002</t>
  </si>
  <si>
    <t>COLEGIO MAXSEIDEL                       PLANTA AULA TIPICA N.1,N.2,N.3,N.4,N.5,N.6,N.7,N.8,N9YN.10 PLANTA AULA TIPICA N.11,N.12 Y N.13   ALZADA CORTES</t>
  </si>
  <si>
    <t>207B-06-2003</t>
  </si>
  <si>
    <t>COLEGIO MAXSEIDEL                PLANTA BATERIA DE BAÑOS I,II,III – CORTES Y DETALLES LAVAMANOS Y ORINALES CORRIDOS</t>
  </si>
  <si>
    <t>207B-06-2004</t>
  </si>
  <si>
    <t>COLEGIO MAXSEIDEL                ADMINISTRACION PLANTA PRIMER PISO- SEGUNDO PISO – CUBIERTA – CIELO FALSO-DETALLES</t>
  </si>
  <si>
    <t>207B-06-2005</t>
  </si>
  <si>
    <t>COLEGIO MAXSEIDEL                PLANTAS Y CORTES BLOQUE DE AULAS DE DOS PISOS</t>
  </si>
  <si>
    <t>207B-06-2006</t>
  </si>
  <si>
    <t>COLEGIO MAXSEIDEL                PLANTA SALON MULTIPLE-PLANTA DE CUBIERTA-DETALLE TIENDA – CORTE A-A1</t>
  </si>
  <si>
    <t>207B-06-2007</t>
  </si>
  <si>
    <t>COLEGIO MAXSEIDEL                PARQUEADERO CUBIERTO – DETALLES DE MUROS DE CERRAMIENTO – CANCHA DE BASKETBOLL Y CAÑUELA</t>
  </si>
  <si>
    <t>207B-06-2008</t>
  </si>
  <si>
    <t>COLEGIO MAXSEIDEL                DETALLE DE PUERTAS-VENTANAS-PARASOL Y ALFAJIAS</t>
  </si>
  <si>
    <t>207B-06-209</t>
  </si>
  <si>
    <t>COLEGIO MAXSEIDEL                BLOQUE DE AULAS-DETALLES</t>
  </si>
  <si>
    <t>207B-06-3001</t>
  </si>
  <si>
    <t>COLEGIO MAXSEIDEL                PLANTA LOCALIZACION GENERAL ACOMETIDA BAJA TENSION PLANTA ULA TIPICA N.1,N.2,N.3,N.4, LABORATORIO N.6,N.7,N.8,N.9 Y N.10     PLANTA AULA TIPICA N.11,N.12 Y N.13  BAÑOS I, BAÑOS II Y BAÑO III          INSTALACIONES ELECTRICAS</t>
  </si>
  <si>
    <t>207B-06-3003</t>
  </si>
  <si>
    <t>COLEGIO MAXSEIDEL                ADMINISTRACION PLANTA PRIMERO Y SEGUNDO PISO INSTALACIONES ELECTRICAS</t>
  </si>
  <si>
    <t>207B-06-3002</t>
  </si>
  <si>
    <t>COLEGIO MAXSEIDEL                PLANTA SALON MULTIPLE Y BLOQUE DE AULAS DE 2 PISOS                   INSTALACIONES ELECTRICAS</t>
  </si>
  <si>
    <t>207B-06-6001</t>
  </si>
  <si>
    <t>COLEGIO MAXSEIDEL                     REDES DE DISTRIBUCION GENERAL HIDRAULICA Y SANITARIAS BAÑO ADMINISTRACION 1 PISO INSTLACIONES HIDRAULICAS BAÑOS Y ENFERMERIA ADMINISTRACION 2 PISO INSTALACIONES HIDRAULICAS Y SANITARIAS</t>
  </si>
  <si>
    <t>207B-06-6002</t>
  </si>
  <si>
    <t>COLEGIO MAXSEIDEL                PLANTA BATERIA DE BAÑOS I,II Y III TIENDA DEL SALON MULTIPLE          INSTALACIONES HIDRAULICAS</t>
  </si>
  <si>
    <t>207G-06-1001</t>
  </si>
  <si>
    <t>SUBPROGRAMA DE EDUCACION    INST MIXTO POLITECNICO STA. BARBARA ISCUANDE                      PLANO ESTRUCTURAL</t>
  </si>
  <si>
    <t>-</t>
  </si>
  <si>
    <t>ARCHIVADOR 4 – OBRAS CIVILES   - EN EL PISO ROLLO D.</t>
  </si>
  <si>
    <t>207-G-06-2001</t>
  </si>
  <si>
    <t>SUBPROGRAMA DE EDUCACION    INST MIXTO POLITECNICO STA. BARBARA ISCUANDE                         LOCALIZACION GENERAL Y PLANTA GENERAL</t>
  </si>
  <si>
    <t>207-G-06-2002</t>
  </si>
  <si>
    <t>SUBPROGRAMA DE EDUCACION    INST MIXTO POLITECNICO STA. BARBARA ISCUANDE                      PLANO DE CUBIERTA,DETALLE CANCHA DE BASKETBOLL Y VOLEIBOL,DETALLE MURO DE CERRAMIENTO</t>
  </si>
  <si>
    <t>207-G-06-2003</t>
  </si>
  <si>
    <t>SUBPROGRAMA DE EDUCACION    INST MIXTO POLITECNICO STA. BARBARA ISCUANDE                         CORTE Y FACHADAS</t>
  </si>
  <si>
    <t>207-G-06-2004</t>
  </si>
  <si>
    <t>SUBPROGRAMA DE EDUCACION    INST. MIXTO POLITECNICO STA. BARBARA ISCUANDE                        DETALLE DE BAÑO</t>
  </si>
  <si>
    <t>207-G-06-2005</t>
  </si>
  <si>
    <t>SUBPROGRAMA DE EDUCACION    INST MIXTO POLITECNICO STA. BARBARA ISCUANDE                          DETALLE DE PUERTAS, ALFAJIAS, ANDEN DE PROTECCION, CAÑUELA, TABLERO,POCETA, LAVAMANOS Y ORINAL</t>
  </si>
  <si>
    <t>207-G-06-6001</t>
  </si>
  <si>
    <t>SUBPROGRAMA EDUCACION              INSTITUTO POLITECNICO SANTA BARBARA ISCUANDE-NARIÑO         PLANTA PRIMER PISO                       INSTALACIONES HIDRAULICAS Y SANITARIAS</t>
  </si>
  <si>
    <t>207G-06-3001</t>
  </si>
  <si>
    <t>SUBPROGRAMA EDUCACION            INSTITUTO MIIXTO POLITECNICO SANTA BARBARA ISCUANDE –NARIÑO LOCALIZACION ACOMETIDA BAJA TENSION Y PLANTA DISTRIBUCION GENERAL INSTALACIONES ELECTRICAS</t>
  </si>
  <si>
    <t>369-01C-1-001</t>
  </si>
  <si>
    <t>SUBPROGRAMA EDUCACION                     NUCLEO ESCOLAR No 3                      ESCUELA FRANCISCO JOSE DE CALDAZ PLANTA DE CIMENTACION BLOQUE 2</t>
  </si>
  <si>
    <t>ARCHIVADOR 4 – OBRAS CIVILES    - EN EL PISO ROLLO E.</t>
  </si>
  <si>
    <t>369-01C-1-002</t>
  </si>
  <si>
    <t>SUBPROGRAMA EDUCACION                     NUCLEO ESCOLAR No 3                      ESCUELA FRANCISCO JOSE DE CALDAZ PLANTA DE CIMENTACION BLOQUE 1</t>
  </si>
  <si>
    <t>369-01C-1-003</t>
  </si>
  <si>
    <t>SUBPROGRAMA EDUCACION                     NUCLEO ESCOLAR No 3                      ESCUELA FRANCISCO JOSE DE CALDAZ ZAPATAS Y ESCALERAS</t>
  </si>
  <si>
    <t>369-01C-1-004</t>
  </si>
  <si>
    <t>SUBPROGRAMA EDUCACION                     NUCLEO ESCOLAR No 3                      ESCUELA FRANCISCO JOSE DE CALDAZ CUADRO DE COLUMNAS</t>
  </si>
  <si>
    <t>369-01C-1-005</t>
  </si>
  <si>
    <t>SUBPROGRAMA EDUCACION                     NUCLEO ESCOLAR No 3                      ESCUELA FRANCISCO JOSE DE CALDAZ LOSA SEGUNDO TERCERO Y CUARTO PISO BLOQUE 2</t>
  </si>
  <si>
    <t>369-01C-1-007</t>
  </si>
  <si>
    <t>SUBPROGRAMA EDUCACION                     NUCLEO ESCOLAR No 3                      ESCUELA FRANCISCO JOSE DE CALDAZ DESPIECE VIGAS Y CAPITELES LOSA 2º 3º y 4º PISOS</t>
  </si>
  <si>
    <t>369-01C-1-008</t>
  </si>
  <si>
    <t>SUBPROGRAMA EDUCACION                     NUCLEO ESCOLAR No 3                      ESCUELA FRANCISCO JOSE DE CALDAZ DESPIECE VIGAS VIGUETES Y CAPITELES LOSAS 2º 3º Y 4º PISOS</t>
  </si>
  <si>
    <t>369-01C-1-009</t>
  </si>
  <si>
    <t>SUBPROGRAMA EDUCACION                     NUCLEO ESCOLAR No 3                      ESCUELA FRANCISCO JOSE DE CALDAZ LOSA CUARTO PISO    BLOQUE 1</t>
  </si>
  <si>
    <t>369-01C-1-015</t>
  </si>
  <si>
    <t>SUBPROGRAMA EDUCACION                     NUCLEO ESCOLAR No 3                      ESCUELA FRANCISCO JOSE DE CALDAZ CONTIENE CUADRO DE HIERROS</t>
  </si>
  <si>
    <t>369-01C-1-016</t>
  </si>
  <si>
    <t>SUBPROGRAMA EDUCACION                     NUCLEO ESCOLAR No 3                      ESCUELA FRANCISCO JOSE DE CALDAZ LISTA DE HIERROS</t>
  </si>
  <si>
    <t>369-01C-6-001</t>
  </si>
  <si>
    <t>SUBPROGRAMA EDUCACION                     NUCLEO ESCOLAR No 3                      ESCUELA FRANCISCO JOSE DE CALDAZ INSTALACIONES HIDRAULICAS Y SANITARIAS</t>
  </si>
  <si>
    <t>369-01C-6-002</t>
  </si>
  <si>
    <t>SUBPROGRAMA EDUCACION                     NUCLEO ESCOLAR No 3                      ESCUELA FRANCISCO JOSE DE CALDAZ PLANTA PRIMER PISO             INSTALACIONES HIDRAULICAS Y SANITARIAS</t>
  </si>
  <si>
    <t>369-01C-6-003</t>
  </si>
  <si>
    <t>SUBPROGRAMA EDUCACION                     NUCLEO ESCOLAR No 3                      ESCUELA FRANCISCO JOSE DE CALDAZ PLANTA SEGUNDO PISO              INSTALACIONES HIDRAULICAS Y SANITARIAS</t>
  </si>
  <si>
    <t>369-01C-6-004</t>
  </si>
  <si>
    <t>SUBPROGRAMA EDUCACION                     NUCLEO ESCOLAR No 3                      ESCUELA FRANCISCO JOSE DE CALDAZ PLANTA CUARTA PISO             INSTALACIONES HIDRAULICAS Y SANITARIAS</t>
  </si>
  <si>
    <t>369-01C-6-005</t>
  </si>
  <si>
    <t>SUBPROGRAMA EDUCACION                     NUCLEO ESCOLAR No 3                      ESCUELA FRANCISCO JOSE DE CALDAZ PLANTA DE CUBIERTA-DETALLE TANQUE INSTALACIONES HIDRAULICAS Y SANITARIAS</t>
  </si>
  <si>
    <t>369-01C-6-006</t>
  </si>
  <si>
    <t>SUBPROGRAMA EDUCACION                     NUCLEO ESCOLAR No 3                      ESCUELA FRANCISCO JOSE DE CALDAZ COLUMNAS AGUA SUMINISTRO POTABLE CORTE A-A      INSTALACIONES HIDRAULICAS Y SANITARIAS</t>
  </si>
  <si>
    <t>369-01C-3-001</t>
  </si>
  <si>
    <t xml:space="preserve">SUBPROGRAMA EDUCACION                     NUCLEO ESCOLAR No 3                      ESCUELA FRANCISCO JOSE DE CALDAZ PLANTA 1 PISO BLOQUE 1      INSTALACIONES ELECTRICAS             </t>
  </si>
  <si>
    <t>369-01C-3-002</t>
  </si>
  <si>
    <t xml:space="preserve">SUBPROGRAMA EDUCACION                     NUCLEO ESCOLAR No 3                      ESCUELA FRANCISCO JOSE DE CALDAZ PLANTA SEGUNDO Y TERCER PISO BLOQUE 1            INSTALACIONES ELECTRICAS             </t>
  </si>
  <si>
    <t>369-01C-3-003</t>
  </si>
  <si>
    <t xml:space="preserve">SUBPROGRAMA EDUCACION                     NUCLEO ESCOLAR No 3                      ESCUELA FRANCISCO JOSE DE CALDAZ PLANTA 4 PISO BLOQUE 1      INSTALACIONES ELECTRICAS             </t>
  </si>
  <si>
    <t>369-01C-3-004</t>
  </si>
  <si>
    <t xml:space="preserve">SUBPROGRAMA EDUCACION                     NUCLEO ESCOLAR No 3                      ESCUELA FRANCISCO JOSE DE CALDAZ PLANTA 1 PISO BLOQUE 2      INSTALACIONES ELECTRICAS             </t>
  </si>
  <si>
    <t>369-01C-3-005</t>
  </si>
  <si>
    <t xml:space="preserve">SUBPROGRAMA EDUCACION                     NUCLEO ESCOLAR No 3                      ESCUELA FRANCISCO JOSE DE CALDAZ PLANTA 2º,3º Y 4º  PISO BLOQUE 2  INSTALACIONES ELECTRICAS             </t>
  </si>
  <si>
    <t>369-01C-3-006</t>
  </si>
  <si>
    <t xml:space="preserve">SUBPROGRAMA EDUCACION                     NUCLEO ESCOLAR No 3                      ESCUELA FRANCISCO JOSE DE CALDAZ CORTE VERTICAL DE ACOMETIDAS ELECTRICAS                 INSTALACIONES ELECTRICAS             </t>
  </si>
  <si>
    <t>369-01C-3-007</t>
  </si>
  <si>
    <t xml:space="preserve">SUBPROGRAMA EDUCACION                     NUCLEO ESCOLAR No 3                      ESCUELA FRANCISCO JOSE DE CALDAZ DIAGRAMA UNIFILAR-LOCALIZACION-CONVENCIONES      INSTALACIONES ELECTRICAS             </t>
  </si>
  <si>
    <t>369-01C-3-008</t>
  </si>
  <si>
    <t xml:space="preserve">SUBPROGRAMA EDUCACION                     NUCLEO ESCOLAR No 3                      ESCUELA FRANCISCO JOSE DE CALDAZ ACOMETIDAS ELECTRICAS-ILUMINACION EXTERIOR      INSTALACIONES ELECTRICAS             </t>
  </si>
  <si>
    <t>369-01C-1-006</t>
  </si>
  <si>
    <t xml:space="preserve">SUBPROGRAMA EDUCACION                     NUCLEO ESCOLAR No 3                      ESCUELA FRANCISCO JOSE DE CALDAZ LOSA SEGUNDO Y TERCER PISO BLOQUE-1             </t>
  </si>
  <si>
    <t>369-01C-1-010</t>
  </si>
  <si>
    <t xml:space="preserve">SUBPROGRAMA EDUCACION                     NUCLEO ESCOLAR No 3                      ESCUELA FRANCISCO JOSE DE CALDAZ PLANTA ESTRUCTURA CUBIERTA BLOQUE 2             </t>
  </si>
  <si>
    <t>369-01C-1-011</t>
  </si>
  <si>
    <t xml:space="preserve">SUBPROGRAMA EDUCACION                     NUCLEO ESCOLAR No 3                      ESCUELA FRANCISCO JOSE DE CALDAZ PLANTA ESTRUCTURA CUBIERTA BLOQUE 1             </t>
  </si>
  <si>
    <t>369-01C-1-012</t>
  </si>
  <si>
    <t xml:space="preserve">SUBPROGRAMA EDUCACION                     NUCLEO ESCOLAR No 3                      ESCUELA FRANCISCO JOSE DE CALDAZ DESPIECE VIGAS DE CUBIERTA             </t>
  </si>
  <si>
    <t>369-01C-1-013</t>
  </si>
  <si>
    <t xml:space="preserve">SUBPROGRAMA EDUCACION                     NUCLEO ESCOLAR No 3                      ESCUELA FRANCISCO JOSE DE CALDAZ DESPIECE VIGAS Y VIGUETAS DE CUBIERTA             </t>
  </si>
  <si>
    <t>369-01C-1-014</t>
  </si>
  <si>
    <t xml:space="preserve">SUBPROGRAMA EDUCACION                     NUCLEO ESCOLAR No 3                      ESCUELA FRANCISCO JOSE DE CALDAZ TANQUE ALMACENAMIENTO DE AGUA PLANTA-CORTES-DESPIECE-DETALLES             </t>
  </si>
  <si>
    <t>369-05-1-31</t>
  </si>
  <si>
    <t>SUBPROGRAMA VIAS Y CENTRAL DE TRANSPORTE BARRIO BELLA VISTA                        LINEA B(K0+780)LINEA C(K0+030 A K0+180 SECCIONES TRANSVERSALES</t>
  </si>
  <si>
    <t>ARCHIVADOR 4 – OBRAS CIVILES   - EN EL PISO ROLLO F.</t>
  </si>
  <si>
    <t>369-05-1-31A</t>
  </si>
  <si>
    <t>SUBPROGRAMA VIAS Y CENTRAL DE TRANSPORTES BARRIO BELLA VISTA LINEA D(K0+000 A K0+227.02)            SECCIONES TRANSVERSALES</t>
  </si>
  <si>
    <t>369-05-1-32</t>
  </si>
  <si>
    <t>SUBPROGRAMA VIAS Y CENTRAL DE TRANSPORTES                              BARRIO INDEPENDIENCIA SECTOR I     PLANTA</t>
  </si>
  <si>
    <t>369-05-1-33</t>
  </si>
  <si>
    <t>SUBPROGRAMA VIAS Y CENTRAL DE TRANSPORTES                              BARRIO INDEPENDIENCIA SECTOR II    PLANTA</t>
  </si>
  <si>
    <t>369-05-1-34</t>
  </si>
  <si>
    <t>SUBPROGRAMA VIAS Y CENTRAL DE TRANSPORTES                              BARRIO INDEPENDIENCIA                      PERFILES</t>
  </si>
  <si>
    <t>369-05-1-35</t>
  </si>
  <si>
    <t>SUBPROGRAMA VIAS Y CENTRAL DE TRANSPORTES                              BARRIO INDEPENDIENCIA      PERFILES</t>
  </si>
  <si>
    <t>369-05-1-36</t>
  </si>
  <si>
    <t>SUBPROGRAMA VIAS Y CENTRAL DE TRANSPORTES                              BARRIO INDEPENDIENCIA SECTOR II     PERFILES</t>
  </si>
  <si>
    <t>369-05-1-37</t>
  </si>
  <si>
    <t>SUBPROGRAMA VIAS Y CENTRAL DE TRANSPORTES                              BARRIO INDEPENDIENCIA                     K0+020 A K0+480                       SECCIONES TRANSVERSALES</t>
  </si>
  <si>
    <t>369-05-1-38</t>
  </si>
  <si>
    <t>SUBPROGRAMA VIAS Y CENTRAL DE TRANSPORTES                              BARRIO INDEPENDIENCIA             K0+520 A K0+960                       SECCIONES TRANSVERSALES</t>
  </si>
  <si>
    <t>369-05-1-39</t>
  </si>
  <si>
    <t>SUBPROGRAMA VIAS Y CENTRAL DE TRANSPORTES                              BARRIO INDEPENDIENCIA             K1+000 A K1+440                       SECCIONES TRANSVERSALES</t>
  </si>
  <si>
    <t>369-05-1-40</t>
  </si>
  <si>
    <t>SUBPROGRAMA VIAS Y CENTRAL DE TRANSPORTES                              BARRIO INDEPENDIENCIA             K1+480 A K1+840                       SECCIONES TRANSVERSALES</t>
  </si>
  <si>
    <t>369-05-1-41</t>
  </si>
  <si>
    <t>SUBPROGRAMA VIAS Y CENTRAL DE TRANSPORTES                              BARRIO INDEPENDIENCIA             SECTOR II ∆-1(K0+000) A ∆-2B(K0+200)                       SECCIONES TRANSVERSALES</t>
  </si>
  <si>
    <t>369-05-1-44</t>
  </si>
  <si>
    <t>SUBPROGRAMA VIAS Y CENTRAL DE TRANSPORTES                              BARRIO INDEPENDIENCIA             SECTOR II: ∆-2(K0+560 A K0+598.40=K1+551.84)P1-13 ∆-1A (K0+000) A (K0+180) ∆6A                       SECCIONES TRANSVERSALES</t>
  </si>
  <si>
    <t>369-05-1-45</t>
  </si>
  <si>
    <t>SUBPROGRAMA VIAS Y CENTRAL DE TRANSPORTES                              BARRIO INDEPENDIENCIA             SECTOR II: K0+200 A K0+333.97 ∆-6A                       SECCIONES TRANSVERSALES</t>
  </si>
  <si>
    <t>369-05-1-46</t>
  </si>
  <si>
    <t>SUBPROGRAMA VIAS Y CENTRAL DE TRANSPORTES                              BARRIO JUAN XXIII                                          K0+000 A K0+89511                       PLANTA</t>
  </si>
  <si>
    <t>369-05-1-47</t>
  </si>
  <si>
    <t>SUBPROGRAMA VIAS Y CENTRAL DE TRANSPORTES                              BARRIO JUAN XXIII                                          PERFIL</t>
  </si>
  <si>
    <t>369-05-1-56</t>
  </si>
  <si>
    <t>SUBPROGRAMA VIAS Y CENTRAL DE TRANSPORTES                              CALLES:MURO YUSTI-LOS ALEMANES                                          K0+500.38 A K1+401.84                       PLANTA</t>
  </si>
  <si>
    <t>369-05-1-105B</t>
  </si>
  <si>
    <t>SUBPROGRAMA DE VIAS Y CENTRAL DE TRANSPORTES                        AVENIDA SIMON BOLIVAR- CONTINENTE VARIANTE DEL FERROCARRIL                                 SECTOR PUENTE EL PIÑAL CLUB SABALETAS-MODIFICACION</t>
  </si>
  <si>
    <t>369-05-1-118</t>
  </si>
  <si>
    <t>-------------------O-----------------</t>
  </si>
  <si>
    <t>1</t>
  </si>
  <si>
    <t xml:space="preserve">369-05-1-118A </t>
  </si>
  <si>
    <t>SUBPROGRAMA VIAS Y CENTRAL DE TRANSPORTES                              LOCALIZACION GENERAL                       VIA PERIMETRAL SUR DEL CONTINENTE Y BARRIOS JUAN XXIII Y ROCKEFELLER</t>
  </si>
  <si>
    <t>369-05-1-119</t>
  </si>
  <si>
    <t>SUBPROGRAMA DE VIAS Y CENTRAL DE TRANSPORTES VIA PERIMETRAL SUR DEL CONTINENTE                         SECCION K1+000.00 A K1+105.80                           SECCION K0+792.05 A K1+300.00              PLANTA Y PERFIL</t>
  </si>
  <si>
    <t>369-05-1-120</t>
  </si>
  <si>
    <t xml:space="preserve">SUBPROGRAMA DE VIASY CENTRAL DE TRANSPORTES VIA PERIMETRAL SUR DEL CONTINENTE                                 K01+250.00 A K01+815.55                    PLANTA PERFIL                         </t>
  </si>
  <si>
    <t>369-05-1-132</t>
  </si>
  <si>
    <t>INCOL LTDA</t>
  </si>
  <si>
    <t>369-05-1-169A</t>
  </si>
  <si>
    <t>SUB-PROGRAMA DE VIAS Y CENTRAL DE TRANSPORTES INTERSECCION BARRIO INDEPENDENCIA               SECCIONES TRANSVERSALES                          K0+000 AL K0+220</t>
  </si>
  <si>
    <t>369-05-1-169B</t>
  </si>
  <si>
    <t>SUB-PROGRAMA DE VIAS Y CENTRAL DE TRANSPORTES INTERSECCION BARRIO INDEPENDENCIA               SECCIONES TRANSVERSALES                          K0+240 AL K0+360</t>
  </si>
  <si>
    <t>369-05-1-189</t>
  </si>
  <si>
    <t>SUB-PROGRAMA DE VIAS Y CENTRAL DE TRANSPORTES INTERSECCION BARRIO INDEPENDENCIA                    BOX-CULVERT DE 3.00X300 mts. K0+223.00 PLANTA DE LOCALIZACION, PERFILES,ALETAS,REFUERZOS</t>
  </si>
  <si>
    <t>369-05-1-206</t>
  </si>
  <si>
    <t>PROYECTO-ENTRADA A BUENAVENTURA CASETA DE RETEN Y PARQUE LEVANTAMIENTO TOPOGRAFICO</t>
  </si>
  <si>
    <t>369-05-1-219</t>
  </si>
  <si>
    <t>BOX CULVERT QDA. SAN PEDRITO      AVENIDA SIMON BOLIVAR                    LOCALIZACION GENERAL-PERFIL POR EL EJE DE LA VIA</t>
  </si>
  <si>
    <t>369-05-1-220</t>
  </si>
  <si>
    <t>BOX CULVERT QDA. SAN PEDRITO      AVENIDA SIMON BOLIVAR                    PLANTA GENERAL-ELEVACION-SOLERA-DETALLE ESTRUCTURAL-CUADRO DE HIERROS</t>
  </si>
  <si>
    <t>369-05-1-221</t>
  </si>
  <si>
    <t>BOX CULVERT QDA. SAN PEDRITO      AVENIDA SIMON BOLIVAR                    SECCION LONGITUDINAL-DETALLE ESTRUCTURAL CUADRO DE HIERROS</t>
  </si>
  <si>
    <t>369-05-1-234</t>
  </si>
  <si>
    <t>ADECUACION PUENTE EL PIÑAL</t>
  </si>
  <si>
    <t>369-05-1-236</t>
  </si>
  <si>
    <t>ADQUISICION DE ZONAS                     INTERSECCION BARRIOS                       INDEPENDENCIA Y JUAN XXIII</t>
  </si>
  <si>
    <t>369-05-1-237</t>
  </si>
  <si>
    <t>ADQUISICION DE ZONAS                     INTERSECCION BARRIOS                       BELLAVISTA- TRANSFORMACION</t>
  </si>
  <si>
    <t>369-05-1-238</t>
  </si>
  <si>
    <t>SUB PROGRAMA VIAS Y CENTRAL TRANSPORTE AVENIDA SIMON BOLIVAR CONTINENTE PROYECTO BERMAS Y SEPARADOR CENTRAL        PERFILES</t>
  </si>
  <si>
    <t>369-05-1-239</t>
  </si>
  <si>
    <t>369-05-1-240</t>
  </si>
  <si>
    <t>369-05-1-241</t>
  </si>
  <si>
    <t>369-05-1-242</t>
  </si>
  <si>
    <t>SUB PROGRAMA VIAS Y CENTRAL TRANSPORTES SECCION TRANSVERSAL AVENIDA SIMON BOLIVAR ENTRE EL SENA Y EL BARRIO INDEPENDENCIA</t>
  </si>
  <si>
    <t>369-05-1-247</t>
  </si>
  <si>
    <t>SECCIONES TRANSVERSALES CALLE COEDEC RASANTE CALLE COEDEC Y LAS MERCEDES</t>
  </si>
  <si>
    <t>369-05-1-248</t>
  </si>
  <si>
    <t>SECCIONES TRANSVERSALES DE LA CALLE LAS MERCEDES</t>
  </si>
  <si>
    <t>369-05-1-261</t>
  </si>
  <si>
    <t>SUB PROGRAMA VIAS Y CENTRAL TRANSPORTE AVENIDA SIMON BOLIVAR-CONTINENTE VARIANTE DEL FERROCARRIL SECTOR PUENTE EL PIÑAL - CODEMACO</t>
  </si>
  <si>
    <t>369-05-1-261A</t>
  </si>
  <si>
    <t>369-05-1-261B</t>
  </si>
  <si>
    <t>369-05-1-262</t>
  </si>
  <si>
    <t>SUB PROGRAMA VIAS Y CENTRAL TRANS. AVENIDA SIMON BOLIVAR ADECUACION APROCHES PUENTE EL PIÑAL</t>
  </si>
  <si>
    <t>369-05-1-263</t>
  </si>
  <si>
    <t>LEVANTAMIENTO                              BARRIO PASCUAL DE ANDAGOYA                 RELLENO CON MATERIAL DE RIO DE LAS CARRERAS 20 Y 21</t>
  </si>
  <si>
    <t>---------O-------</t>
  </si>
  <si>
    <t>PLAN INTEGRADO DE DESARROLLO DE BUENAVENTURA SUB-PROGRAMA DE VIAS Y CENTRAL DE TRANSPORTE BARRIO GRANCOLOMBIANO               PLANTA Y PERFIL</t>
  </si>
  <si>
    <t>369-05-1-08</t>
  </si>
  <si>
    <t>SUBPROGRAMA VIAS Y CENTRAL DE TRANSPORTES AVENIDA SIMON BOLIVAR K0+000 A K0+750             PLANTA Y PERFIL</t>
  </si>
  <si>
    <t>369-05-1-08A</t>
  </si>
  <si>
    <t>SUBPROGRAMA VIAS Y CENTRAL DE TRANSPORTES AVENIDA SIMON BOLIVAR INTERSECCION CON LA AVENIDA CENTRAL                      PLANTA Y PERFIL</t>
  </si>
  <si>
    <t>369-05-1-09</t>
  </si>
  <si>
    <t>SUBPROGRAMA VIAS Y CENTRAL DE TRANSPORTES AVENIDA SIMON BOLIVAR K0+750 A K1+500             PLANTA Y PERFIL</t>
  </si>
  <si>
    <t>369-05-1-10</t>
  </si>
  <si>
    <t>SUBPROGRAMA VIAS Y CENTRAL DE TRANSPORTES AVENIDA SIMON BOLIVAR K1+500 A K2+355.43             PLANTA Y PERFIL</t>
  </si>
  <si>
    <t>369-05-1-22</t>
  </si>
  <si>
    <t>SUBPROGRAMA VIAS Y CENTRAL DE TRANSPORTES BARRIO BELLAVISTA     PLANTA</t>
  </si>
  <si>
    <t>369-05-1-22A</t>
  </si>
  <si>
    <t>SUBPROGRAMA VIAS Y CENTRAL DE TRANSPORTES BARRIO BELLAVISTA  PLANTA                                       LOCALIZACION DE LOS SUMIDEROS</t>
  </si>
  <si>
    <t>369-05-1-23</t>
  </si>
  <si>
    <t xml:space="preserve">SUBPROGRAMA VIAS Y CENTRAL DE TRANSPORTES BARRIO BELLAVISTA  PLANTA                                       </t>
  </si>
  <si>
    <t>369-05-1-24</t>
  </si>
  <si>
    <t xml:space="preserve">SUBPROGRAMA VIAS Y CENTRAL DE TRANSPORTES BARRIO BELLA VISTA  PERFILES                                      </t>
  </si>
  <si>
    <t>369-05-1-25</t>
  </si>
  <si>
    <t>SUBPROGRAMA VIAS Y CENTRAL DE TRANSPORTES BARRIO BELLA VISTA  LINEA A (K0+020 A K0+260)                     SECCIONES TRANSVERSALES</t>
  </si>
  <si>
    <t>369-05-1-26</t>
  </si>
  <si>
    <t>SUBPROGRAMA VIAS Y CENTRAL DE TRANSPORTES BARRIO BELLA VISTA  LINEA A (K0+280 A K0+520)                    SECCIONES TRANSVERSALES</t>
  </si>
  <si>
    <t>369-05-1-27</t>
  </si>
  <si>
    <t>SUBPROGRAMA VIAS Y CENTRAL DE TRANSPORTES BARRIO BELLA VISTA  LINEA A (K0+540 A K0+760) SECCIONES TRANSVERSALES)</t>
  </si>
  <si>
    <t>369-05-1-28</t>
  </si>
  <si>
    <t>SUBPROGRAMA VIAS Y CENTRAL DE TRANSPORTES BARRIO BELLA VISTA  LINEA A (K0+780 A K0+890) SECCIONES TRANSVERSALES)</t>
  </si>
  <si>
    <t>369-05-1-29</t>
  </si>
  <si>
    <t>SUBPROGRAMA VIAS Y CENTRAL DE TRANSPORTES BARRIO BELLA VISTA  LINEA B (K0+000 A K0+340) SECCIONES TRANSVERSALES</t>
  </si>
  <si>
    <t>369-05-1-30</t>
  </si>
  <si>
    <t>SUBPROGRAMA VIAS Y CENTRAL DE TRANSPORTES BARRIO BELLA VISTA  LINEA B (K0+350 A K0+700) SECCIONES TRANSVERSALES</t>
  </si>
  <si>
    <t>369-07-2001</t>
  </si>
  <si>
    <t>SUB-PROGRAMA MERCADO DE VIVERES NUEVO MERCADO CENTRAL  UBICACIÓN EN EL SECTOR</t>
  </si>
  <si>
    <t>ARCHIVADOR 4 – OBRAS CIVILES    - EN EL PISO ROLLO G.</t>
  </si>
  <si>
    <t>369-07-2002</t>
  </si>
  <si>
    <t>SUB-PROGRAMA MERCADO DE VIVERES NUEVO MERCADO CENTRAL  LOCALIZACION</t>
  </si>
  <si>
    <t>369-07-2003</t>
  </si>
  <si>
    <t>SUB-PROGRAMA MERCADO DE VIVERES NUEVO MERCADO CENTRAL  PLANTA GENERAL</t>
  </si>
  <si>
    <t>369-07-2004</t>
  </si>
  <si>
    <t>SUB-PROGRAMA MERCADO DE VIVERES NUEVO MERCADO CENTRAL  PLANTA DE CUBIERTA</t>
  </si>
  <si>
    <t>369-07-2005</t>
  </si>
  <si>
    <t>SUB-PROGRAMA MERCADO DE VIVERES NUEVO MERCADO CENTRAL  FACHADAS</t>
  </si>
  <si>
    <t>369-07-2006</t>
  </si>
  <si>
    <t>SUB-PROGRAMA MERCADO DE VIVERES NUEVO MERCADO CENTRAL  PLANTA SECTOR 1 –(Ejes G-H-I-J)</t>
  </si>
  <si>
    <t>369-07-2007</t>
  </si>
  <si>
    <t>SUB-PROGRAMA MERCADO DE VIVERES NUEVO MERCADO CENTRAL  PLANTA SECTOR 2 (Ejes E-F-G)</t>
  </si>
  <si>
    <t>369-07-2008</t>
  </si>
  <si>
    <t>SUB-PROGRAMA MERCADO DE VIVERES NUEVO MERCADO CENTRAL  PLANTA SECTOR 3 (Ejes A-B-C-D)</t>
  </si>
  <si>
    <t>369-07-2009</t>
  </si>
  <si>
    <t>SUB-PROGRAMA MERCADO DE VIVERES NUEVO MERCADO CENTRAL  CORTES A-A B-B</t>
  </si>
  <si>
    <t>369-07-2010</t>
  </si>
  <si>
    <t>SUB-PROGRAMA MERCADO DE VIVERES NUEVO MERCADO CENTRAL  CORTES C-C ; D-D</t>
  </si>
  <si>
    <t>369-07-2011</t>
  </si>
  <si>
    <t>SUB-PROGRAMA MERCADO DE VIVERES NUEVO MERCADO CENTRAL  CORTES POR FACHADA – REMATE</t>
  </si>
  <si>
    <t>369-07-2012-1</t>
  </si>
  <si>
    <t>SUB-PROGRAMA MERCADO DE VIVERES NUEVO MERCADO CENTRAL  DETALLE BAÑOS VESTIER</t>
  </si>
  <si>
    <t>369-07-2013</t>
  </si>
  <si>
    <t>SUB-PROGRAMA MERCADO DE VIVERES NUEVO MERCADO CENTRAL  CORTE B B – DETALLE DE BAÑOS              DETALLE BODEGA DE PLATANO Y COCO</t>
  </si>
  <si>
    <t>369-07-2014</t>
  </si>
  <si>
    <t>SUB-PROGRAMA MERCADO DE VIVERES NUEVO MERCADO CENTRAL  DETALLES ADMINISTRACION – VIGA CANAL PILETAS DE LAVADO</t>
  </si>
  <si>
    <t>369-07-2015</t>
  </si>
  <si>
    <t>SUB-PROGRAMA MERCADO DE VIVERES NUEVO MERCADO CENTRAL  PUESTOS TIPICOS DE CARNES-FRUTAS-PESCADOS</t>
  </si>
  <si>
    <t>369-07-2016</t>
  </si>
  <si>
    <t>SUB-PROGRAMA MERCADO DE VIVERES NUEVO MERCADO CENTRAL  PUESTO TIPICOS DE COMEDOR</t>
  </si>
  <si>
    <t>369-07-2017</t>
  </si>
  <si>
    <t>SUB-PROGRAMA MERCADO DE VIVERES NUEVO MERCADO CENTRAL  PUESTOS TIPICOS DE GRANEROS           COMERCIO VARIADO</t>
  </si>
  <si>
    <t>369-07-2018</t>
  </si>
  <si>
    <t>SUB-PROGRAMA MERCADO DE VIVERES NUEVO MERCADO CENTRAL  DETALLE DE PUESTOS-ALFAJIA Y GUARDAESCOBA</t>
  </si>
  <si>
    <t>369-07-2019</t>
  </si>
  <si>
    <t>SUB-PROGRAMA MERCADO DE VIVERES NUEVO MERCADO CENTRAL  DETALLE DE EXTERIORES                   CERRAMIENTOS-PERFILES-SUMIDERO</t>
  </si>
  <si>
    <t>369-07-2020</t>
  </si>
  <si>
    <t>SUB-PROGRAMA MERCADO DE VIVERES NUEVO MERCADO CENTRAL  DETALLE DE PUERTAS</t>
  </si>
  <si>
    <t>369-07-2021</t>
  </si>
  <si>
    <t>SUB-PROGRAMA MERCADO DE VIVERES NUEVO MERCADO CENTRAL  DETALLE ESTRUCTURA METALICA</t>
  </si>
  <si>
    <t>369-07-2022</t>
  </si>
  <si>
    <t>SUB-PROGRAMA MERCADO DE VIVERES NUEVO MERCADO CENTRAL  CUADROS DE ACABADOS Y CERRAMIENTOS</t>
  </si>
  <si>
    <t>369-07-1001-1</t>
  </si>
  <si>
    <t>SUB-PROGRAMA MERCADO DE VIVERES NUEVO MERCADO CENTRAL  PLANOS ESTRUCTURALES              PLANTA GENERAL</t>
  </si>
  <si>
    <t>369-07-1002</t>
  </si>
  <si>
    <t>SUB-PROGRAMA MERCADO DE VIVERES BARRIO ROCKEFELLER NUEVO MERCADO CENTRAL  PLANOS ESTRUCTURALES PLANTA VIGAS A EL +3.55-3.80</t>
  </si>
  <si>
    <t>369-07-1003</t>
  </si>
  <si>
    <t>SUB-PROGRAMA MERCADO DE VIVERES BARRIO ROCKEFELLER NUEVO MERCADO CENTRAL  PLANOS ESTRUCTURALES PLANTA VIGAS A EL +5.70-5.92</t>
  </si>
  <si>
    <t>369-07-1004</t>
  </si>
  <si>
    <t>SUB-PROGRAMA MERCADO DE VIVERES BARRIO ROCKEFELLER NUEVO MERCADO CENTRAL  PLANOS ESTRUCTURALES PORTICOS: 1 Y 7 – 2 Y 6 – 3 Y 5</t>
  </si>
  <si>
    <t>369-07-1005</t>
  </si>
  <si>
    <t>SUB-PROGRAMA MERCADO DE VIVERES BARRIO ROCKEFELLER NUEVO MERCADO CENTRAL  PLANOS ESTRUCTURALES PORTICOS: 4,A Y J, B e I,C,D,E,F,G</t>
  </si>
  <si>
    <t>369-07-1006-1</t>
  </si>
  <si>
    <t xml:space="preserve">SUB-PROGRAMA MERCADO DE VIVERES BARRIO ROCKEFELLER NUEVO MERCADO CENTRAL  PLANOS ESTRUCTURALES                                          COLUMNAS _ ZAPATAS _ CIMIENTOS </t>
  </si>
  <si>
    <t>369-07-1007</t>
  </si>
  <si>
    <t>SUB-PROGRAMA MERCADO DE VIVERES BARRIO ROCKEFELLER NUEVO MERCADO CENTRAL  PLANOS ESTRUCTURALES                                  VIGAS</t>
  </si>
  <si>
    <t>369-07-1008</t>
  </si>
  <si>
    <t>SUB-PROGRAMA MERCADO DE VIVERES BARRIO ROCKEFELLER NUEVO MERCADO CENTRAL  PLANOS ESTRUCTURALES                               VIGAS Y LOSAS</t>
  </si>
  <si>
    <t>369-07-10081</t>
  </si>
  <si>
    <t>SUB-PROGRAMA MERCADO DE VIVERES BARRIO ROCKEFELLER NUEVO MERCADO CENTRAL  PLANOS ESTRUCTURALES TANQUE ELEVADO</t>
  </si>
  <si>
    <t>369-07-1009</t>
  </si>
  <si>
    <t>JUNTAS PARA PAVIMENTOS AREA DESCARGUE Y PARQUEADERO                   NUEVO MERCADO CENTRAL</t>
  </si>
  <si>
    <t>369-07-1010</t>
  </si>
  <si>
    <t>NUEVO MERCADO CENTRAL BUENAVENTURA (CVC)</t>
  </si>
  <si>
    <t>369-01-1011</t>
  </si>
  <si>
    <t>NUEVO MERCADO BUENAVENTURA</t>
  </si>
  <si>
    <t>369-07-1012</t>
  </si>
  <si>
    <t>369-07-3001</t>
  </si>
  <si>
    <t>SUB-PROGRAMA MERCADO DE VIVERES NUEVO MERCADO CENTRAL   INSTALACIONES ELECTRICAS         UBICACIÓN EN EL SECTOR Y RED PRIMARIA</t>
  </si>
  <si>
    <t>369-07-3002-1</t>
  </si>
  <si>
    <t>SUB-PROGRAMA MERCADO DE VIVERES NUEVO MERCADO CENTRAL   INSTALACIONES ELECTRICAS         ALUMBRADO EXTERIOR-ACOMETIDAS</t>
  </si>
  <si>
    <t>369-07-3004-1</t>
  </si>
  <si>
    <t>SUB-PROGRAMA MERCADO DE VIVERES NUEVO MERCADO CENTRAL   INSTALACIONES ELECTRICAS         ALUMBRADO</t>
  </si>
  <si>
    <t>369-07-3005</t>
  </si>
  <si>
    <t>SUB-PROGRAMA MERCADO DE VIVERES NUEVO MERCADO CENTRAL   PLANTA CUARTOS FRIOS                     DETALLES DE MONTAJE</t>
  </si>
  <si>
    <t>369-07-3006</t>
  </si>
  <si>
    <t>SUB-PROGRAMA MERCADO DE VIVERES NUEVO MERCADO CENTRAL   ALZADA CORTE C-C CUARTOS FRIOS   ESQUEMA ELECTRICO CAJA DE CONEXIONES</t>
  </si>
  <si>
    <t>369-07-6001</t>
  </si>
  <si>
    <t>SUB-PROGRAMA MERCADO DE VIVERES NUEVO MERCADO CENTRAL   INSTALACIONES HIDRAULICAS Y SANITARIAS</t>
  </si>
  <si>
    <t>369-07-6002</t>
  </si>
  <si>
    <t>SUB-PROGRAMA MERCADO DE VIVERES NUEVO MERCADO CENTRAL   PLANTA GENERAL DE DESAGUES INTERIOSRES Y AGUAS LLUVIAS</t>
  </si>
  <si>
    <t>369-07-6003</t>
  </si>
  <si>
    <t>SUB-PROGRAMA MERCADO DE VIVERES NUEVO MERCADO CENTRAL   INSTALACIONES HIDRAULICAS</t>
  </si>
  <si>
    <t>369-07-6004</t>
  </si>
  <si>
    <t>SUB-PROGRAMA MERCADO DE VIVERES NUEVO MERCADO CENTRAL   PLANTA LOCALIZACION DRENAJES    (BARRIO ROCKEFELLERA BELLAVISTA)</t>
  </si>
  <si>
    <t>369-07-6005</t>
  </si>
  <si>
    <t>DESAGUES DE PATIOS EXTERIORES</t>
  </si>
  <si>
    <t>369-07-6006</t>
  </si>
  <si>
    <t>INESCO LTDA</t>
  </si>
  <si>
    <t>639-07-6008</t>
  </si>
  <si>
    <t>SUB-PROGRAMA MERCADEO DE VIVERES BARRIO ROCKEFELLER NUEVO MERCADO CENTRAL               PLANTA Y ALZADA DE TANQUE ELEVADO</t>
  </si>
  <si>
    <t>369-07-6007</t>
  </si>
  <si>
    <t>INESCO LTDA.</t>
  </si>
  <si>
    <t>369-01C-2-001</t>
  </si>
  <si>
    <t>SUB-PROGRAMA EDUCACION           NUCLEO ESCOLAR FSCO. JOSE DE CALDAS LOCALIZACION GENERAL</t>
  </si>
  <si>
    <t>ARCHIVADOR 4 – OBRAS CIVILES    - EN EL PISO ROLLO H</t>
  </si>
  <si>
    <t>369-01C-2-002</t>
  </si>
  <si>
    <t>SUB-PROGRAMA EDUCACION           NUCLEO ESCOLAR FCO. JOSE DE CALDAS Y ACUAVALLE LEVANTAMIENTO TOPOGRAFICO</t>
  </si>
  <si>
    <t>369-01C-2-003</t>
  </si>
  <si>
    <t>SUB-PROGRAMA EDUCACION           NUCLEO ESCOLAR FCO. JOSE DE CALDAS                                       LOCALIZACION GENERAL</t>
  </si>
  <si>
    <t>369-01C-2-004</t>
  </si>
  <si>
    <t>SUB-PROGRAMA EDUCACION           NUCLEO ESCOLAR FCO. JOSE DE CALDAS CORTES Y FACHADAS GENERALES</t>
  </si>
  <si>
    <t>369-01C-2-005</t>
  </si>
  <si>
    <t>SUB-PROGRAMA EDUCACION           NUCLEO ESCOLAR FCO. JOSE DE CALDAS LOCALIZACION. PLANTA 1 PISO</t>
  </si>
  <si>
    <t>369-01C-2-006</t>
  </si>
  <si>
    <t>SUB-PROGRAMA EDUCACION           NUCLEO ESCOLAR FCO. JOSE DE CALDAS PLANTA SEGUNDO TERCERO Y CUARTO PISO BLOQUES 1 Y 2</t>
  </si>
  <si>
    <t>369-01C-2-007</t>
  </si>
  <si>
    <t>SUB-PROGRAMA EDUCACION           NUCLEO ESCOLAR FCO. JOSE DE CALDAS PLANTA DE TECHOS BLOQUE 1 Y 2 – FACHADAS NORTE Y SUR</t>
  </si>
  <si>
    <t>369-01C-2-008</t>
  </si>
  <si>
    <t>SUB-PROGRAMA EDUCACION           NUCLEO ESCOLAR FSCO. JOSE DE CALDAS FACHADAS NORTE Y SUR</t>
  </si>
  <si>
    <t>369-01C-2-009</t>
  </si>
  <si>
    <t>SUB-PROGRAMA EDUCACION           NUCLEO ESCOLAR FSCO. JOSE DE CALDAS FACHADAS ESTE Y OESTE</t>
  </si>
  <si>
    <t>369-01C-2-010</t>
  </si>
  <si>
    <t>SUB-PROGRAMA EDUCACION           NUCLEO ESCOLAR FCO. JOSE DE CALDAS PLANTA PRIMER PISO BLOQUE 1</t>
  </si>
  <si>
    <t>369-01C-2-011</t>
  </si>
  <si>
    <t>SUB-PROGRAMA EDUCACION           NUCLEO ESCOLAR FSCO. JOSE DE CALDAS PLANTA PRIMER PISO BLOQUE 2</t>
  </si>
  <si>
    <t>369-01C-2-012</t>
  </si>
  <si>
    <t>SUB-PROGRAMA EDUCACION           NUCLEO ESCOLAR FSCO. JOSE DE CALDAS PLANTA SEGUNDO Y TERCER PISO BLOQUE 1</t>
  </si>
  <si>
    <t>369-01C-2-013</t>
  </si>
  <si>
    <t>SUB-PROGRAMA EDUCACION           NUCLEO ESCOLAR FSCO. JOSE DE CALDAS PLATA SEGUNDO TERCER Y CUARTO PISO BLOQUE 2</t>
  </si>
  <si>
    <t>369-01C-2-014</t>
  </si>
  <si>
    <t>SUB-PROGRAMA EDUCACION           NUCLEO ESCOLAR FSCO. JOSE DE CALDAS PLANTA CUARTO PISO BLOQUE 1</t>
  </si>
  <si>
    <t>369-01C-2-015</t>
  </si>
  <si>
    <t>SUB-PROGRAMA EDUCACION           NUCLEO ESCOLAR FSCO. JOSE DE CALDAS PLANTA ESTRUCTURA CUBIERTA BLOQUE 1</t>
  </si>
  <si>
    <t>369-01C-2-016</t>
  </si>
  <si>
    <t>SUB-PROGRAMA EDUCACION           NUCLEO ESCOLAR FSCO. JOSE DE CALDAS PLANTA ESTRUCTURA CUBIERTA BLOQUE 2</t>
  </si>
  <si>
    <t>369-01C-2-017</t>
  </si>
  <si>
    <t>SUB-PROGRAMA EDUCACION           NUCLEO ESCOLAR FSCO. JOSE DE CALDAS CORTE LONGITUDINAL A-A</t>
  </si>
  <si>
    <t>369-01C-2-018</t>
  </si>
  <si>
    <t>SUB-PROGRAMA EDUCACION           NUCLEO ESCOLAR FSCO. JOSE DE CALDAS CORTE LONGITUDINAL B-B</t>
  </si>
  <si>
    <t>369-01C-2-019</t>
  </si>
  <si>
    <t>SUB-PROGRAMA EDUCACION           NUCLEO ESCOLAR FSCO. JOSE DE CALDAS CORTE LONGITUDINAL C-C</t>
  </si>
  <si>
    <t>369-01C-2-020</t>
  </si>
  <si>
    <t>SUB-PROGRAMA EDUCACION           NUCLEO ESCOLAR FSCO. JOSE DE CALDAS CORTE LONGITUDINAL D-D</t>
  </si>
  <si>
    <t>369-01C-2-021</t>
  </si>
  <si>
    <t>SUB-PROGRAMA EDUCACION           NUCLEO ESCOLAR FSCO. JOSE DE CALDAS CORTE LONGITUDINAL E-E</t>
  </si>
  <si>
    <t>369-01C-2-022</t>
  </si>
  <si>
    <t>SUB-PROGRAMA EDUCACION           NUCLEO ESCOLAR FSCO. JOSE DE CALDAS CORTE LONGITUDINAL F-F EN PERSPECTIVA</t>
  </si>
  <si>
    <t>369-01C-2-023</t>
  </si>
  <si>
    <t>SUB-PROGRAMA EDUCACION           NUCLEO ESCOLAR FSCO. JOSE DE CALDAS CORTE POR FACHADA 1-2 Y 3</t>
  </si>
  <si>
    <t>369-01C-2-024</t>
  </si>
  <si>
    <t>SUB-PROGRAMA EDUCACION           NUCLEO ESCOLAR FSCO. JOSE DE CALDAS CORTE POR FACHADA 4-5 Y 6</t>
  </si>
  <si>
    <t>369-01C-2-025</t>
  </si>
  <si>
    <t>SUB-PROGRAMA EDUCACION           NUCLEO ESCOLAR FSCO. JOSE DE CALDAS CORTE POR FACHADA 7 Y 8   DETALLE DE ALFAJIAS</t>
  </si>
  <si>
    <t>369-01C-2-026</t>
  </si>
  <si>
    <t>SUB-PROGRAMA EDUCACION           NUCLEO ESCOLAR FSCO. JOSE DE CALDAS DETALLES CONSTRUCTIVOS</t>
  </si>
  <si>
    <t>369-01C-2-027</t>
  </si>
  <si>
    <t>SUB-PROGRAMA EDUCACION           NUCLEO ESCOLAR FSCO. JOSE DE CALDAS DETALLE BAÑO ZONA ADMINISTRATIVA</t>
  </si>
  <si>
    <t>369-01C-2-028</t>
  </si>
  <si>
    <t>SUB-PROGRAMA EDUCACION           NUCLEO ESCOLAR FSCO. JOSE DE CALDAS DETALLE BAÑO AULAS-PORTERIA Y ENFERMERIA</t>
  </si>
  <si>
    <t>369-01C-2-029</t>
  </si>
  <si>
    <t>SUB-PROGRAMA EDUCACION           NUCLEO ESCOLAR FSCO. JOSE DE CALDAS DETALLE ESCALERA BLOQUE 1 Y 2</t>
  </si>
  <si>
    <t>369-01C-2-030</t>
  </si>
  <si>
    <t>SUB-PROGRAMA EDUCACION           NUCLEO ESCOLAR FSCO. JOSE DE CALDAS DETALLE VENTANAS A-B-C-D</t>
  </si>
  <si>
    <t>369-01C-2-031</t>
  </si>
  <si>
    <t>SUB-PROGRAMA EDUCACION           NUCLEO ESCOLAR FSCO. JOSE DE CALDAS DETALLE DE VENTANAS Y PUERTAS,CUADRO GENERAL DE PUERTAS</t>
  </si>
  <si>
    <t>369-01C-2-032</t>
  </si>
  <si>
    <t>SUB-PROGRAMA EDUCACION           NUCLEO ESCOLAR FSCO. JOSE DE CALDAS DETALLES ESPECIALES        DIVISIONES EN TABIQUES DE MADERA</t>
  </si>
  <si>
    <t>369-01C-2-033</t>
  </si>
  <si>
    <t>SUB-PROGRAMA EDUCACION           NUCLEO ESCOLAR FSCO. JOSE DE CALDAS DETALLE DE AULAS</t>
  </si>
  <si>
    <t>369-01C-2-034</t>
  </si>
  <si>
    <t>SUB-PROGRAMA EDUCACION           NUCLEO ESCOLAR FSCO. JOSE DE CALDAS DETALLE AULA TALLER Y MOBILIARIO</t>
  </si>
  <si>
    <t>369-01C-2-035</t>
  </si>
  <si>
    <t>SUB-PROGRAMA EDUCACION           NUCLEO ESCOLAR FSCO. JOSE DE CALDAS DETALLE BIBLIOTECA. MOBILIARIO</t>
  </si>
  <si>
    <t>369-01C-2-036</t>
  </si>
  <si>
    <t>SUB-PROGRAMA EDUCACION           NUCLEO ESCOLAR FSCO. JOSE DE CALDAS DETALLE TIENDA ESCOLAR – CLOSET PORTERIA-ENFERMERIA</t>
  </si>
  <si>
    <t>369-01C-2-037</t>
  </si>
  <si>
    <t>SUB-PROGRAMA EDUCACION           NUCLEO ESCOLAR FSCO. JOSE DE CALDAS PLANTA DE CIELORASO BLOQUE 1</t>
  </si>
  <si>
    <t>369-01C-2-038</t>
  </si>
  <si>
    <t>SUB-PROGRAMA EDUCACION           NUCLEO ESCOLAR FSCO. JOSE DE CALDAS PLANTA CIELORASO BLOQUE 2</t>
  </si>
  <si>
    <t>369-01C-2-039</t>
  </si>
  <si>
    <t>SUB-PROGRAMA EDUCACION           NUCLEO ESCOLAR FSCO. JOSE DE CALDAS DETALLES DE EXTERIORES</t>
  </si>
  <si>
    <t>369-01C-2-040</t>
  </si>
  <si>
    <t>SUB-PROGRAMA EDUCACION           NUCLEO ESCOLAR FSCO. JOSE DE CALDAS DETALLE DE EXTERIORES</t>
  </si>
  <si>
    <t>369-01C-2-041</t>
  </si>
  <si>
    <t>SUB-PROGRAMA EDUCACION           NUCLEO ESCOLAR FSCO. JOSE DE CALDAS DETALLES ACCESO PRINCIPAL</t>
  </si>
  <si>
    <t>369-01C-2-042</t>
  </si>
  <si>
    <t>SUB-PROGRAMA EDUCACION           NUCLEO ESCOLAR FSCO. JOSE DE CALDAS DETALLES ZONA DEPORTIVA</t>
  </si>
  <si>
    <t>369-01C-2-043</t>
  </si>
  <si>
    <t>SUB-PROGRAMA EDUCACION           NUCLEO ESCOLAR FSCO. JOSE DE CALDAS CUADRO GENERAL DE BAÑOS Y VENTANAS</t>
  </si>
  <si>
    <t>369-01C-2-044</t>
  </si>
  <si>
    <t>SUB-PROGRAMA EDUCACION           NUCLEO ESCOLAR FSCO. JOSE DE CALDAS CUADRO GENERAL DE ACABADOS</t>
  </si>
  <si>
    <t>207L-06A-1-001</t>
  </si>
  <si>
    <t>SUB PROGRAMA EDUCACION         NUCLEO ESCOLAR No 2                      ESCUELA JULIO ARBOLEDA-TIMBIQUI   DETALLES ESTRUCTURALES</t>
  </si>
  <si>
    <t>ARCHIVADOR 4 – OBRAS CIVILES  - EN EL PISO ROLLO I</t>
  </si>
  <si>
    <t>207L-06A-2-001</t>
  </si>
  <si>
    <t>SUB PROGRAMA EDUCACION         NUCLEO ESCOLAR No 2                      ESCUELA JULIO ARBOLEDA-TIMBIQUI   PLANTA ARQUITECTONICA-PLANTA GRAL. EXISTENTE</t>
  </si>
  <si>
    <t>207L-06A-2-002</t>
  </si>
  <si>
    <t>SUB PROGRAMA EDUCACION         NUCLEO ESCOLAR No 2                      ESCUELA JULIO ARBOLEDA-TIMBIQUI   PLANTA CUBIERTA-DETALLE CACHA BASKETBOLL</t>
  </si>
  <si>
    <t>207L-06A-2-003</t>
  </si>
  <si>
    <t>SUB PROGRAMA EDUCACION         NUCLEO ESCOLAR No 2                      ESCUELA JULIO ARBOLEDA-TIMBIQUI   CORTE A-A1- FACHADAS 1 Y 2</t>
  </si>
  <si>
    <t>207L-06A-2-004</t>
  </si>
  <si>
    <t>SUB PROGRAMA EDUCACION         NUCLEO ESCOLAR No 2                      ESCUELA JULIO ARBOLEDA-TIMBIQUI   DETALLES PUERTAS-MURO CERRAMIENTO-CAÑUELA-ANDEN DE PROTECCION-TABLERO-ALFAJIAS A,B Y D</t>
  </si>
  <si>
    <t>207L-06A-3-001</t>
  </si>
  <si>
    <t>SUB PROGRAMA EDUCACION         NUCLEO ESCOLAR No 2                      ESCUELA JULIO ARBOLEDA-TIMBIQUI   LOCALIZACION ACOMETIDA BAJA TENSION Y PLANTA DISTRIBUCION GENERAL.</t>
  </si>
  <si>
    <t>207L-06A-6-001</t>
  </si>
  <si>
    <t>SUB PROGRAMA EDUCACION         NUCLEO ESCOLAR No 2                      ESCUELA JULIO ARBOLEDA-TIMBIQUI   PLANTA GENERAL PRIMER PISO         INSTALACIONES HIDRAULICAS Y SANITARIAS</t>
  </si>
  <si>
    <t>207G-06B-2-001</t>
  </si>
  <si>
    <t>SUB PROGRAMA EDUCACION         NUCLEO ESCOLAR No 3                      ESCUELA MIXTA URBANA EN ISACUNDE PLANTA GENERAL</t>
  </si>
  <si>
    <t>ARCHIVADOR 4 – OBRAS CIVILES  - EN EL PISO ROLLO J</t>
  </si>
  <si>
    <t>207G-06B-2-002</t>
  </si>
  <si>
    <t>SUB PROGRAMA EDUCACION         NUCLEO ESCOLAR No 3                      ESCUELA MIXTA URBANA EN ISACUNDE FACHADAS ACCESO, PORTERIOR,OESTE Y ESTE</t>
  </si>
  <si>
    <t>207G-06B-2-003</t>
  </si>
  <si>
    <t>SUB PROGRAMA EDUCACION         NUCLEO ESCOLAR No 3                      ESCUELA MIXTA URBANA EN ISACUNDE CORTES A-A, B-B, C-C DET. DE CORREA</t>
  </si>
  <si>
    <t>207G-06B-6-001</t>
  </si>
  <si>
    <t>SUB PROGRAMA EDUCACION         NUCLEO ESCOLAR No 3                      ESCUELA MIXTA URBANA EN ISACUNDE INSTALACIONES HIDRAULICAS Y SANITARIAS</t>
  </si>
  <si>
    <t>207G-06B-3-001</t>
  </si>
  <si>
    <t>SUB PROGRAMA EDUCACION         NUCLEO ESCOLAR No 3                      ESCUELA MIXTA URBANA EN ISACUNDE LOCALIZACION ACOMETIDA BAJA TENSION Y PLANTA DISTRIBUCION GENERAL INSTALACIONES ELECTRICAS</t>
  </si>
  <si>
    <t>207K-06A-1-001</t>
  </si>
  <si>
    <t>COLEGIO SAN JOSE PRIMARIA GUAPI PLANTA DE CIMENTACION-CORTES-DETALLE</t>
  </si>
  <si>
    <t>ARCHIVADOR 4 – OBRAS CIVILES   - EN EL PISO ROLLO K.</t>
  </si>
  <si>
    <t>207K-06A-1-002</t>
  </si>
  <si>
    <t>COLEGIO SAN JOSE PRIMARIA GUAPI PLANTA DE PARAMENTOS REFUERZOS COLUMNAS-CORTES-DETALLES</t>
  </si>
  <si>
    <t>207K-06A-1-003</t>
  </si>
  <si>
    <t>COLEGIO SAN JOSE PRIMARIA GUAPI PLANTA FORMALETA - CORTES         ESCALERA REFUERZO</t>
  </si>
  <si>
    <t>207K-06A-1-004</t>
  </si>
  <si>
    <t>COLEGIO SAN JOSE PRIMARIA GUAPI REFUERZO VIGAS – DESPIECE</t>
  </si>
  <si>
    <t>207K-06A-1-005</t>
  </si>
  <si>
    <t>COLEGIO SAN JOSE PRIMARIA GUAPI PLANTA DE CUBIERTA                         REFUERZO TANQUE – CORTES</t>
  </si>
  <si>
    <t>207K-06A-2-001</t>
  </si>
  <si>
    <t>SUB PROGRAMA EDUCACION NUCLEO ESCOLAR No 1                    COLEGIO SAN JOSE PRIMARIA- GUAPI LOCALIZACION GENERAL</t>
  </si>
  <si>
    <t>207K-06A-2-002</t>
  </si>
  <si>
    <t>SUB PROGRAMA EDUCACION NUCLEO ESCOLAR No 1                    COLEGIO SAN JOSE PRIMARIA- GUAPI PLANTA GENERAL 1 Y 2 PISO, PLANTA CUBIERTA CORTES A-A Y B-B</t>
  </si>
  <si>
    <t>207K-06A-2-003</t>
  </si>
  <si>
    <t>SUB PROGRAMA EDUCACION NUCLEO ESCOLAR No 1                    COLEGIO SAN JOSE PRIMARIA- GUAPI FACHADAS</t>
  </si>
  <si>
    <t>207K-06A-2-004</t>
  </si>
  <si>
    <t>SUB PROGRAMA EDUCACION NUCLEO ESCOLAR No 1                    COLEGIO SAN JOSE PRIMARIA- GUAPI DETALLE DE BAÑOS</t>
  </si>
  <si>
    <t>207K-06A-2-005</t>
  </si>
  <si>
    <t>SUB PROGRAMA EDUCACION NUCLEO ESCOLAR No 1                    COLEGIO SAN JOSE PRIMARIA- GUAPI DETALLE DE ESCALERAS</t>
  </si>
  <si>
    <t>207K-06A-2-006</t>
  </si>
  <si>
    <t>SUB PROGRAMA EDUCACION NUCLEO ESCOLAR No 1                    COLEGIO SAN JOSE PRIMARIA- GUAPI DETALLES DE PUERTAS, MURO DE CERRAMIENTO ANDEN DE PROTECCION, LAVAMANOS, ORINAL, POCETA</t>
  </si>
  <si>
    <t>207K-06A-2-007</t>
  </si>
  <si>
    <t>SUB PROGRAMA EDUCACION NUCLEO ESCOLAR No 1                    COLEGIO SAN JOSE PRIMARIA- GUAPI SALON MULTIPLE-PLANTA, FACHADAS, PLANTA DE CUBIERTA CORTE, DETALLE DE TABLERO Y CAÑUELAS</t>
  </si>
  <si>
    <t>207K-06A-3-001</t>
  </si>
  <si>
    <t>SUB PROGRAMA EDUCACION NUCLEO ESCOLAR No 1                    COLEGIO SAN JOSE PRIMARIA- GUAPI PLANTA GENERAL 1 Y 2 PISO           INSTALACIONES ELECTRICAS</t>
  </si>
  <si>
    <t>207K-06A-6-001</t>
  </si>
  <si>
    <t>SUB PROGRAMA EDUCACION NUCLEO ESCOLAR No 1                    COLEGIO SAN JOSE PRIMARIA- GUAPI PLANTA GENERAL 1º y 2º PISO – PLANTA CUBIERTA INSTALACIONES HIDRAULICAS Y SANITARIAS</t>
  </si>
  <si>
    <t>369-01A-6-001</t>
  </si>
  <si>
    <t>SUB PROGRAMA EDUCACION NUCLEO ESCOLAR No 1                     ESCUELA SAN RAFAEL                     INSTALACIONES HIDRAULICAS</t>
  </si>
  <si>
    <t>ARCHIVADOR 4 – OBRAS CIVILES   - EN EL PISO ROLLO L.</t>
  </si>
  <si>
    <t>369-01A-6-002</t>
  </si>
  <si>
    <t>SUB PROGRAMA EDUCACION NUCLEO ESCOLAR No 1                     ESCUELA SAN RAFAEL                     INSTALACIONES SANITARIAS</t>
  </si>
  <si>
    <t>369-01A-6-003</t>
  </si>
  <si>
    <t>SUB PROGRAMA EDUCACION NUCLEO ESCOLAR No 1                     ESCUELA SAN RAFAEL                        PLANTA 1º PISO INSTALACIONES SANITARIAS</t>
  </si>
  <si>
    <t>369-01A-6-004</t>
  </si>
  <si>
    <t>SUB PROGRAMA EDUCACION NUCLEO ESCOLAR No 1                     ESCUELA SAN RAFAEL                     PLANTA 2º PISO INSTALACIONES HIDRAULICAS Y SANITARIAS</t>
  </si>
  <si>
    <t>369-01A-6-005</t>
  </si>
  <si>
    <t>SUB PROGRAMA EDUCACION NUCLEO ESCOLAR No 1                     ESCUELA SAN RAFAEL                     PLANTA 3º PISO INSTALACIONES HIDRAULICAS Y SANITARIAS</t>
  </si>
  <si>
    <t>369-01A-6-006</t>
  </si>
  <si>
    <t>SUB PROGRAMA EDUCACION NUCLEO ESCOLAR No 1                     ESCUELA SAN RAFAEL                     PLANTA DE CUBIERTA – INSTALACIONES SANITARIAS</t>
  </si>
  <si>
    <t>369-01A-6-007</t>
  </si>
  <si>
    <t>SUB PROGRAMA EDUCACION NUCLEO ESCOLAR No 1                     ESCUELA SAN RAFAEL                     PLANTA 1º PISO INSTALACIONES HIDRAULICAS</t>
  </si>
  <si>
    <t>369-01A-1-001</t>
  </si>
  <si>
    <t>SUB PROGRAMA EDUCACION NUCLEO ESCOLAR No 1                     ESCUELA SAN RAFAEL                     CIMENTACION                                     SECCIONEZ-REFUERZOS</t>
  </si>
  <si>
    <t>369-01A-1-002</t>
  </si>
  <si>
    <t>SUB PROGRAMA EDUCACION NUCLEO ESCOLAR No 1                     ESCUELA SAN RAFAEL                     LOSAS NE+3.06</t>
  </si>
  <si>
    <t>369-01A-1-003</t>
  </si>
  <si>
    <t>SUB PROGRAMA EDUCACION NUCLEO ESCOLAR No 1                     ESCUELA SAN RAFAEL                     LOSA NE 6.12 SECCIONES</t>
  </si>
  <si>
    <t>369-01A-1-004</t>
  </si>
  <si>
    <t>SUB PROGRAMA EDUCACION NUCLEO ESCOLAR No 1                     ESCUELA SAN RAFAEL                     ESTRUCTURA DE CUBIERTA                  SECCIONES</t>
  </si>
  <si>
    <t>369-01A-1-005</t>
  </si>
  <si>
    <t>SUB PROGRAMA EDUCACION NUCLEO ESCOLAR No 1                     ESCUELA SAN RAFAEL                     REFUERZOS DE ZAPATAS</t>
  </si>
  <si>
    <t>369-01A-1-006</t>
  </si>
  <si>
    <t>SUB PROGRAMA EDUCACION NUCLEO ESCOLAR No 1                     ESCUELA SAN RAFAEL                     REFUERZOS COLUMNAS                   SECCIONES</t>
  </si>
  <si>
    <t>369-01A-1-007</t>
  </si>
  <si>
    <t>SUB PROGRAMA EDUCACION NUCLEO ESCOLAR No 1                     ESCUELA SAN RAFAEL                     REFUERZO DE ESCALERA CUADRO DE REFUERZOS</t>
  </si>
  <si>
    <t>369-01A-1-008</t>
  </si>
  <si>
    <t>SUB PROGRAMA EDUCACION NUCLEO ESCOLAR No 1                     ESCUELA SAN RAFAEL                     CIMENTACION Y ESTRUCTURA DE CUBIERTA CORREDOR</t>
  </si>
  <si>
    <t>369-01A-1-009</t>
  </si>
  <si>
    <t>SUB PROGRAMA EDUCACION NUCLEO ESCOLAR No 1                     ESCUELA SAN RAFAEL                     COLUMNAS CORREDOR</t>
  </si>
  <si>
    <t>369-01A-1-010</t>
  </si>
  <si>
    <t>SUB PROGRAMA EDUCACION NUCLEO ESCOLAR No 1                     ESCUELA SAN RAFAEL                     REFORMA TANQUE EXISTENTE</t>
  </si>
  <si>
    <t>369-01A-1-011</t>
  </si>
  <si>
    <t>SUB PROGRAMA EDUCACION NUCLEO ESCOLAR No 1                     ESCUELA SAN RAFAEL                     DETALLE ESTRUCTURAL ESCALERA AUXILIAR</t>
  </si>
  <si>
    <t>369-01A-1-012</t>
  </si>
  <si>
    <t>369-01A-3-001</t>
  </si>
  <si>
    <t>SUB PROGRAMA EDUCACION NUCLEO ESCOLAR No 1                     ESCUELA SAN RAFAEL                     PLANTA GENERAL DE LOCALIZACION PLANTA PISO 3º - INSTALACIONES ELECTRICAS</t>
  </si>
  <si>
    <t>369-01A-3-002</t>
  </si>
  <si>
    <t>SUB PROGRAMA EDUCACION NUCLEO ESCOLAR No 1                     ESCUELA SAN RAFAEL                     PLANTA PRIMER Y SEGUNDO PISO INSTALACIONES ELECTRICAS</t>
  </si>
  <si>
    <t>369-01A-3-003</t>
  </si>
  <si>
    <t>SUB PROGRAMA EDUCACION NUCLEO ESCOLAR No 1                     ESCUELA SAN RAFAEL                     LOCALIZACION ELECTRICA EDIFICIO UNA PLANTA</t>
  </si>
  <si>
    <t>369-01A-3-004</t>
  </si>
  <si>
    <t>SUB PROGRAMA EDUCACION NUCLEO ESCOLAR No 1                     ESCUELA SAN RAFAEL                     LOCALIZACION ELECTRICA PISO 1º       EDIFICIO EXISTENTE</t>
  </si>
  <si>
    <t>369-01A-3-005</t>
  </si>
  <si>
    <t>SUB PROGRAMA EDUCACION NUCLEO ESCOLAR No 1                     ESCUELA SAN RAFAEL                     LOCALIZACION ELECTRICA 2º Y 3º     EDIFICIO EXISTENTE</t>
  </si>
  <si>
    <t>369-01H-1-19</t>
  </si>
  <si>
    <t xml:space="preserve">SUB PROGRAMA EDUCACION NUCLEO ESCOLAR No 8                             ESCUELA SIMON BOLIVAR BLOQUE 3 – PISO 2 DETALLE DE VIGAS Y VEGUETAS- REFUERZO              </t>
  </si>
  <si>
    <t>ARCHIVADOR 4 – OBRAS CIVILES   - EN EL PISO ROLLO M.</t>
  </si>
  <si>
    <t>369-01H-1-20</t>
  </si>
  <si>
    <t>SUB PROGRAMA EDUCACION NUCLEO ESCOLAR No 8                             ESCUELA SIMON BOLIVAR               PLANTA ESTRUCTURA DE CUBIERTA-BLOQUE 3</t>
  </si>
  <si>
    <t>369-01H-3-008</t>
  </si>
  <si>
    <t xml:space="preserve">SUB PROGRAMA EDUCACION NUCLEO ESCOLAR No 8                             ESCUELA SIMON BOLIVAR PLANTA 1º PISO BLOQUE 3 INSTALACIONES ELECTRICAS              </t>
  </si>
  <si>
    <t>369-01H-3-009</t>
  </si>
  <si>
    <t xml:space="preserve">SUB PROGRAMA EDUCACION NUCLEO ESCOLAR No 8                             ESCUELA SIMON BOLIVAR PLANTA 2º PISO BLOQUE 3 INSTALACIONES ELECTRICAS              </t>
  </si>
  <si>
    <t>369-01H-2-053</t>
  </si>
  <si>
    <t xml:space="preserve">SUB PROGRAMA EDUCACION NUCLEO ESCOLAR No 8                             ESCUELA SIMON BOLIVAR LOCALIZACION GENERAL Y CUADRO DE AREAS            </t>
  </si>
  <si>
    <t>369-01H-2-054</t>
  </si>
  <si>
    <t xml:space="preserve">SUB PROGRAMA EDUCACION NUCLEO ESCOLAR No 8                             ESCUELA SIMON BOLIVAR PLANTA GENERAL PRIMER PISO          </t>
  </si>
  <si>
    <t>369-01H-2-055</t>
  </si>
  <si>
    <t xml:space="preserve">SUB PROGRAMA EDUCACION NUCLEO ESCOLAR No 8                             ESCUELA SIMON BOLIVAR PLANTA GENERAL SEGUNDO PISO              </t>
  </si>
  <si>
    <t>369-01H-2-056</t>
  </si>
  <si>
    <t>SUB PROGRAMA EDUCACION NUCLEO ESCOLAR No 8                             ESCUELA SIMON BOLIVAR PLANTA GENERAL TERCER PISO</t>
  </si>
  <si>
    <t>369-01H-2-057</t>
  </si>
  <si>
    <t>SUB PROGRAMA EDUCACION NUCLEO ESCOLAR No 8                             ESCUELA SIMON BOLIVAR PLANTA GENERAL DE CUBIERTA</t>
  </si>
  <si>
    <t>369-01H-2-058</t>
  </si>
  <si>
    <t>SUB PROGRAMA EDUCACION NUCLEO ESCOLAR No 8                             ESCUELA SIMON BOLIVAR FACHADAS PRINCIPAL Y POSTERIOR</t>
  </si>
  <si>
    <t>369-01H-2-059</t>
  </si>
  <si>
    <t>SUB PROGRAMA EDUCACION NUCLEO ESCOLAR No 8                             ESCUELA SIMON BOLIVAR PLANTA PRIMER PISO BLOQUE 3</t>
  </si>
  <si>
    <t>369-01H-2-060</t>
  </si>
  <si>
    <t>SUB PROGRAMA EDUCACION NUCLEO ESCOLAR No 8                             ESCUELA SIMON BOLIVAR PLANTA SEGUNDO PISO BLOQUE 3</t>
  </si>
  <si>
    <t>369-01H-2-061</t>
  </si>
  <si>
    <t>SUB PROGRAMA EDUCACION NUCLEO ESCOLAR No 8                             ESCUELA SIMON BOLIVAR PLANTA CUBIERTA B-3</t>
  </si>
  <si>
    <t>369-01H-2-062</t>
  </si>
  <si>
    <t>SUB PROGRAMA EDUCACION NUCLEO ESCOLAR No 8                             ESCUELA SIMON BOLIVAR PLANTA ESTRUCTURA DE CUBIERTO B-3        SECCIONES DE COLUMNAS 35X33</t>
  </si>
  <si>
    <t>369-01H-2-063</t>
  </si>
  <si>
    <t>SUB PROGRAMA EDUCACION NUCLEO ESCOLAR No 8                             ESCUELA SIMON BOLIVAR PLANTA DE CIELORASO TIPO BLOQUE 3</t>
  </si>
  <si>
    <t>369-01H-2-064</t>
  </si>
  <si>
    <t>SUB PROGRAMA EDUCACION NUCLEO ESCOLAR No 8                             ESCUELA SIMON BOLIVAR CORTE G-G BLOQUE 3</t>
  </si>
  <si>
    <t>369-01H-2-065</t>
  </si>
  <si>
    <t>SUB PROGRAMA EDUCACION NUCLEO ESCOLAR No 8                             ESCUELA SIMON BOLIVAR CORTE H-H BLOQUE 3</t>
  </si>
  <si>
    <t>369-01H-2-066</t>
  </si>
  <si>
    <t>SUB PROGRAMA EDUCACION NUCLEO ESCOLAR No 8                             ESCUELA SIMON BOLIVAR CORTE I-I BLOQUE 3</t>
  </si>
  <si>
    <t>369-01H-2-067</t>
  </si>
  <si>
    <t>SUB PROGRAMA EDUCACION NUCLEO ESCOLAR No 8                             ESCUELA SIMON BOLIVAR CORTE POR FACHADA 5 Y 6 BLOQUE 3</t>
  </si>
  <si>
    <t>SUB PROGRAMA EDUCACION NUCLEO ESCOLAR No 8                             ESCUELA SIMON BOLIVAR       DETALLE DE TIENDA</t>
  </si>
  <si>
    <t>369-01H-2-069</t>
  </si>
  <si>
    <t>SUB PROGRAMA EDUCACION NUCLEO ESCOLAR No 8                             ESCUELA SIMON BOLIVAR DETALLE DE ESCALERAS BLOQUE 3</t>
  </si>
  <si>
    <t>369-01H-2-070</t>
  </si>
  <si>
    <t>SUB PROGRAMA EDUCACION NUCLEO ESCOLAR No 8                             ESCUELA SIMON BOLIVAR DETALLES JUEGOS INFANTILES</t>
  </si>
  <si>
    <t>369-01H-6-008</t>
  </si>
  <si>
    <t>SUB PROGRAMA EDUCACION NUCLEO ESCOLAR No 8                             ESCUELA SIMON BOLIVAR PLANTA PRIMER PISO BLOQUE 3               INSTALACIONES SANITARIAS</t>
  </si>
  <si>
    <t>369-01H-6-010</t>
  </si>
  <si>
    <t>SUB PROGRAMA EDUCACION NUCLEO ESCOLAR No 8                             ESCUELA SIMON BOLIVAR PLANTA PRIMER PISO BLOQUE 3               INSTALACIONES HIDRAULICAS</t>
  </si>
  <si>
    <t>369-01H-6-011</t>
  </si>
  <si>
    <t>SUB PROGRAMA EDUCACION NUCLEO ESCOLAR No 8                             ESCUELA SIMON BOLIVAR PLANTA SEGUNDO PISO BLOQUE 3               INSTALACIONES SANITARIAS</t>
  </si>
  <si>
    <t>369-01H-6-012</t>
  </si>
  <si>
    <t>SUB PROGRAMA EDUCACION NUCLEO ESCOLAR No 8                             ESCUELA SIMON BOLIVAR PLANTA DE CUBIERTA BLOQUE 3</t>
  </si>
  <si>
    <t>369-01H-6-013</t>
  </si>
  <si>
    <t>SUB PROGRAMA EDUCACION NUCLEO ESCOLAR No 8                             ESCUELA SIMON BOLIVAR CORTES LONGITUDINALES A-A, F-F, G-G          BLOQUES 1,2,3 INSTALACIONES HIDRAULICAS</t>
  </si>
  <si>
    <t>369-01H-1-18</t>
  </si>
  <si>
    <t>SUB PROGRAMA EDUCACION NUCLEO ESCOLAR No 8                             ESCUELA SIMON BOLIVAR DETALLE DE COLUMNAS BLOQUE 3</t>
  </si>
  <si>
    <t>SUB PROGRAMA EDUCACION NUCLEO ESCOLAR No 8                             ESCUELA SIMON BOLIVAR PLANTA SEGUNDO PISO BLOQUE 3 REFUERZO</t>
  </si>
  <si>
    <t>207M-06A-1-001</t>
  </si>
  <si>
    <t>SUB PROGRAMA EDUCACION           NUCLEO ESCOLAR No 4                ESCUELA SANTA INES-LOPEZ DE MICAY DETALLES ESTRUCTURALES</t>
  </si>
  <si>
    <t>ARCHIVADOR 4 – OBRAS CIVILES   - EN EL PISO ROLLO N.</t>
  </si>
  <si>
    <t>207M-06A-6-001</t>
  </si>
  <si>
    <t>SUB PROGRAMA EDUCACION           NUCLEO ESCOLAR No 4                ESCUELA SANTA INES-LOPEZ DE MICAY PLANTA GENERAL                INSTALACIONES HIDRAULICAS Y SANITARIAS</t>
  </si>
  <si>
    <t>207M-06A-2-001</t>
  </si>
  <si>
    <t>SUB PROGRAMA EDUCACION           NUCLEO ESCOLAR No 4                ESCUELA SANTA INES-LOPEZ DE MICAY PLANTA GENERAL-PLANTA DE CUBIERTA LOCALIZACION GENERAL EXISTENTE</t>
  </si>
  <si>
    <t>207M-06A-2-002</t>
  </si>
  <si>
    <t>SUB PROGRAMA EDUCACION           NUCLEO ESCOLAR No 4                ESCUELA SANTA INES-LOPEZ DE MICAY CORTES A-A Y B-B, FACHADAS-3 E INTERIOR</t>
  </si>
  <si>
    <t>207M-06A-2-003</t>
  </si>
  <si>
    <t>SUB PROGRAMA EDUCACION           NUCLEO ESCOLAR No 4                ESCUELA SANTA INES-LOPEZ DE MICAY DETALLE DE BAÑOS</t>
  </si>
  <si>
    <t>207M-06A-1-004</t>
  </si>
  <si>
    <t>SUB PROGRAMA EDUCACION           NUCLEO ESCOLAR No 4                ESCUELA SANTA INES-LOPEZ DE MICAY DETALLE DE PUERTAS- CANCHA DE BASKETBOLL-CAÑUELA ANDEN DE PROTECCION-TABLERO-LAVAMANOS-ORINAL</t>
  </si>
  <si>
    <t>369-01H-6-001</t>
  </si>
  <si>
    <t>SUB PROGRAMA EDUCACION        NUCLEO ESCOLAR No 8                ESCUELA CARMEN DORADO CASCAJAL PLANTA DE LOCALIZACION GENERAL INSTALACIONES SANITARIAS</t>
  </si>
  <si>
    <t>ARCHIVADOR 4 – OBRAS CIVILES   - EN EL PISO ROLLO O.</t>
  </si>
  <si>
    <t>369-01H-6-002</t>
  </si>
  <si>
    <t>SUB PROGRAMA EDUCACION        NUCLEO ESCOLAR No 8                ESCUELA CARMEN DORADO CASCAJAL PLANTA DE LOCALIZACION GENERAL INSTALACIONES HIDRAULICAS</t>
  </si>
  <si>
    <t>369-01H-6-003</t>
  </si>
  <si>
    <t>SUB PROGRAMA EDUCACION        NUCLEO ESCOLAR No 8                ESCUELA CARMEN DORADO CASCAJAL PLANTA GENERAL PRIMER PISO INSTALACIONES SANITARIAS</t>
  </si>
  <si>
    <t>369-01H-6-004</t>
  </si>
  <si>
    <t>SUB PROGRAMA EDUCACION        NUCLEO ESCOLAR No 8                ESCUELA CARMEN DORADO CASCAJAL PLANTA GENERAL PRIMER PISO INSTLACIONES HIDRAULICAS</t>
  </si>
  <si>
    <t>369-01H-6-005</t>
  </si>
  <si>
    <t>SUB PROGRAMA EDUCACION        NUCLEO ESCOLAR No 8                ESCUELA CARMEN DORADO CASCAJAL PLANTA DETALLE TIPICO BAÑO 2º Y 3º PISO INSTALACIONES HIDRAULICAS Y SANITARIAS</t>
  </si>
  <si>
    <t>369-01H-6-006</t>
  </si>
  <si>
    <t>SUB PROGRAMA EDUCACION        NUCLEO ESCOLAR No 8                ESCUELA CARMEN DORADO CASCAJAL PLANTA GENERAL DE CUBIERTA INSTALACIONES HIDRAULICAS Y SANITARIAS</t>
  </si>
  <si>
    <t>369-01H-6-007</t>
  </si>
  <si>
    <t>SUB PROGRAMA EDUCACION        NUCLEO ESCOLAR No 8                ESCUELA CARMEN DORADO CASCAJAL CORTE VERTICAL COLUMNA AGUA POTABLE BLOQUEOS 1,2 Y 3                        INSTALACIONES HIDRAULICAS</t>
  </si>
  <si>
    <t>369-01H-1-001</t>
  </si>
  <si>
    <t>SUB PROGRAMA EDUCACION        NUCLEO ESCOLAR No 8                ESCUELA CARMEN DORADO CASCAJAL PLANTA GENERAL           LOCALIZACION ZAPATAS Y COLUMNA</t>
  </si>
  <si>
    <t>369-01H-1-002</t>
  </si>
  <si>
    <t>SUB PROGRAMA EDUCACION        NUCLEO ESCOLAR No 8                ESCUELA CARMEN DORADO CASCAJAL                         CIMENTACION</t>
  </si>
  <si>
    <t>369-01H-1-003</t>
  </si>
  <si>
    <t>SUB PROGRAMA EDUCACION        NUCLEO ESCOLAR No 8                ESCUELA CARMEN DORADO CASCAJAL BLOQUES 1 Y 2                     DETALLE DE COLUMNAS</t>
  </si>
  <si>
    <t>369-01H-1-004</t>
  </si>
  <si>
    <t>SUB PROGRAMA EDUCACION        NUCLEO ESCOLAR No 8                ESCUELA CARMEN DORADO CASCAJAL PLANTA SEGUNDO PISO BLOQUE 1- REFUERZO</t>
  </si>
  <si>
    <t>369-01H-1-005</t>
  </si>
  <si>
    <t>SUB PROGRAMA EDUCACION        NUCLEO ESCOLAR No 8                ESCUELA CARMEN DORADO CASCAJAL PLANTA TERCER PISO BLOQUE 1 REFUERZO</t>
  </si>
  <si>
    <t>369-01H-1-006</t>
  </si>
  <si>
    <t>SUB PROGRAMA EDUCACION        NUCLEO ESCOLAR No 8                ESCUELA CARMEN DORADO CASCAJAL BLOQUE 1- PISOS 2 Y 3                   DETALLE DE VIGAS Y VIGUETAS-REFUERZO</t>
  </si>
  <si>
    <t>369-01H-1-007</t>
  </si>
  <si>
    <t>SUB PROGRAMA EDUCACION        NUCLEO ESCOLAR No 8                ESCUELA CARMEN DORADO CASCAJAL PLANTA SEGUNDO PISO BLOQUE 2-REFUERZO</t>
  </si>
  <si>
    <t>369-01H-1-008</t>
  </si>
  <si>
    <t>SUB PROGRAMA EDUCACION        NUCLEO ESCOLAR No 8                ESCUELA CARMEN DORADO CASCAJAL PLANTA TERCER PISO BLOQUE 2-REFUERZO</t>
  </si>
  <si>
    <t>369-01H-1-009</t>
  </si>
  <si>
    <t>SUB PROGRAMA EDUCACION        NUCLEO ESCOLAR No 8                ESCUELA CARMEN DORADO CASCAJAL BLOQUE 2 PISOS 2 Y 3        DETALLE DE VIGAS Y VIGUETAS -  REFUERZO</t>
  </si>
  <si>
    <t>369-01H-1-010</t>
  </si>
  <si>
    <t>SUB PROGRAMA EDUCACION        NUCLEO ESCOLAR No 8                ESCUELA CARMEN DORADO CASCAJAL CORREDORES DE ENLACE Y COLUMNAS</t>
  </si>
  <si>
    <t>369-01H-1-011</t>
  </si>
  <si>
    <t>SUB PROGRAMA EDUCACION        NUCLEO ESCOLAR No 8                ESCUELA CARMEN DORADO CASCAJAL PLANTA ESTRUCTURA DE CUBIERTA-BLOQUE 1</t>
  </si>
  <si>
    <t>369-01H-1-012</t>
  </si>
  <si>
    <t>SUB PROGRAMA EDUCACION        NUCLEO ESCOLAR No 8                ESCUELA CARMEN DORADO CASCAJAL PLANTA ESTRUCTURA DE CUBIERTA-BLOQUE 2</t>
  </si>
  <si>
    <t>369-01H-1-013</t>
  </si>
  <si>
    <t>SUB PROGRAMA EDUCACION        NUCLEO ESCOLAR No 8                ESCUELA CARMEN DORADO CASCAJAL ESTRUCTURA DE CUBIERTA- BLOQUES 1 Y 2 CORTES</t>
  </si>
  <si>
    <t>369-01H-1-014</t>
  </si>
  <si>
    <t>SUB PROGRAMA EDUCACION        NUCLEO ESCOLAR No 8                ESCUELA CARMEN DORADO CASCAJAL DETALLES DE VIGAS DE CUBIERTA – BLOQUES 1,2 Y 3</t>
  </si>
  <si>
    <t>369-01H-1-015</t>
  </si>
  <si>
    <t>369-01H-1-016</t>
  </si>
  <si>
    <t>SUB PROGRAMA EDUCACION        NUCLEO ESCOLAR No 8                ESCUELA CARMEN DORADO CASCAJAL BLOQUES 1,2 Y 3                  DETALLE DE VIGAS CAÑALES Y ESCALERAS</t>
  </si>
  <si>
    <t>369-01H-1-017</t>
  </si>
  <si>
    <t>SUB PROGRAMA EDUCACION        NUCLEO ESCOLAR No 8                ESCUELA CARMEN DORADO CASCAJAL BLOQUES 1 Y 2             TANQUES DE ALMACENAMIENTO</t>
  </si>
  <si>
    <t>369-01H-3-001</t>
  </si>
  <si>
    <t>SUB PROGRAMA EDUCACION        NUCLEO ESCOLAR No 8                ESCUELA CARMEN DORADO CASCAJAL PLANTA 1º PISO BLOQUE 1 INSTALACIONES ELECTRICAS</t>
  </si>
  <si>
    <t>369-01H-3-002</t>
  </si>
  <si>
    <t>SUB PROGRAMA EDUCACION        NUCLEO ESCOLAR No 8                ESCUELA CARMEN DORADO CASCAJAL PLANTA 2º Y 3º  PISO BLOQUE 1 INSTALACIONES ELECTRICAS</t>
  </si>
  <si>
    <t>369-01H-3-003</t>
  </si>
  <si>
    <t>SUB PROGRAMA EDUCACION        NUCLEO ESCOLAR No 8                ESCUELA CARMEN DORADO CASCAJAL PLANTA PRIMER PISO BLOQUE 2 INSTALACIONES ELECTRICAS</t>
  </si>
  <si>
    <t>369-01H-3-004</t>
  </si>
  <si>
    <t>SUB PROGRAMA EDUCACION        NUCLEO ESCOLAR No 8                ESCUELA CARMEN DORADO CASCAJAL PLANTA 2º PISO BLOQUE 2 INSTALACIONES ELECTRICAS</t>
  </si>
  <si>
    <t>369-01H-3-005</t>
  </si>
  <si>
    <t>SUB PROGRAMA EDUCACION        NUCLEO ESCOLAR No 8                ESCUELA CARMEN DORADO CASCAJAL PLANTA 3º PISO BLOQUE 2 INSTALACIONES ELECTRICAS</t>
  </si>
  <si>
    <t>369-01H-3-006</t>
  </si>
  <si>
    <t>SUB PROGRAMA EDUCACION        NUCLEO ESCOLAR No 8                ESCUELA CARMEN DORADO CASCAJAL SUBESTACION EXT. ACOMETIDAS B.T Y ALUMBRADO EXTERIOR</t>
  </si>
  <si>
    <t>369-01H-3-007</t>
  </si>
  <si>
    <t>SUB PROGRAMA EDUCACION        NUCLEO ESCOLAR No 8                ESCUELA CARMEN DORADO CASCAJAL ACOMETIDA ELECTRICA BAJA TENSION CUADROS DE CARGA DIAGRAMA UNIFILAR-CONVENCIONES</t>
  </si>
  <si>
    <t>207K-06B-2-001</t>
  </si>
  <si>
    <t>NORMAL NACIONAL LA INMACULADA  PLANTA DE LOCALIZACION, DISTRIBUCION Y FACHADAS BLOQUE 7</t>
  </si>
  <si>
    <t>ARCHIVADOR 4 – OBRAS CIVILES   - EN EL PISO ROLLO P.</t>
  </si>
  <si>
    <t>207K-06B-2-002</t>
  </si>
  <si>
    <t>NORMAL NACIONAL LA INMACULADA  PLANTA DE AULAS BLOQUES 1-7, PLANTA Y FACHADAS DE PORTERIA</t>
  </si>
  <si>
    <t>207K-06B-2-003</t>
  </si>
  <si>
    <t>NORMAL NACIONAL LA INMACULADA  PLANTA BLOQUES 2-3-4 Y PARTE DEL 5</t>
  </si>
  <si>
    <t>207K-06B-2-004</t>
  </si>
  <si>
    <t>NORMAL NACIONAL LA INMACULADA  PLANTA GENERAL ARQUITECTONICA BLOQUES 5-6-8</t>
  </si>
  <si>
    <t>207K-06B-2-005</t>
  </si>
  <si>
    <t>NORMAL NACIONAL LA INMACULADA  PLANTA LONGITUDINALES Y LATERALES BLOQUES 1-2-3</t>
  </si>
  <si>
    <t>207K-06B-2-006</t>
  </si>
  <si>
    <t>NORMAL NACIONAL LA INMACULADA  FACHADAS BLOQUES 4-5-6-8</t>
  </si>
  <si>
    <t>207-I-06A-1</t>
  </si>
  <si>
    <t>SUBPROGRAMA DE EDUCACION ESCUELA SAGRADO CORAZON DE JESUS SAN JOSE NARIÑO                PLANTA GENERAL Y DETALLES</t>
  </si>
  <si>
    <t>207B-06B-1-001</t>
  </si>
  <si>
    <t>SUBPROGRAMA EDUCACION NUCLEO ESCOLAR No 3 ESCUELA SANTA CLARA – TIMBIQUI                    ZAPATAS-DESPIECE COLUMNAS-VIGAS</t>
  </si>
  <si>
    <t>ARCHIVADOR 4 – OBRAS CIVILES   EN EL PISO ROLLO Q.</t>
  </si>
  <si>
    <t>207B-06B-1-002</t>
  </si>
  <si>
    <t>SUBPROGRAMA EDUCACION NUCLEO ESCOLAR No 3 ESCUELA SANTA CLARA – TIMBIQUI                    DESPIECE VIGUETERIA- REFUERZO TANQUE</t>
  </si>
  <si>
    <t>207B-06B-3-001</t>
  </si>
  <si>
    <t>SUBPROGRAMA EDUCACION NUCLEO ESCOLAR No 3 ESCUELA SANTA CLARA – TIMBIQUI                    LOCALIZACION ACOMETIDA BAJA TENSION Y PLANTA DISTRIBUCION GENERAL                              INSTALACIONES ELECTRICAS</t>
  </si>
  <si>
    <t>207L-06B-2-001</t>
  </si>
  <si>
    <t>SUBPROGRAMA EDUCACION NUCLEO ESCOLAR No 3 ESCUELA SANTA CLARA – TIMBIQUI                    LOCALIZACION GENERAL Y PLANTA GENERAL</t>
  </si>
  <si>
    <t>207L-06B-2-002</t>
  </si>
  <si>
    <t>SUBPROGRAMA EDUCACION NUCLEO ESCOLAR No 3 ESCUELA SANTA CLARA – TIMBIQUI                       PLANTA DE CUBIERTA-DETALLES DE ESTRUCTURA DE CUBIERTA Y CIMENTACION</t>
  </si>
  <si>
    <t>207L-06B-2-003</t>
  </si>
  <si>
    <t>SUBPROGRAMA EDUCACION NUCLEO ESCOLAR No 3 ESCUELA SANTA CLARA – TIMBIQUI                        CORTE Y FACHADAS</t>
  </si>
  <si>
    <t>207L-06B-2-004</t>
  </si>
  <si>
    <t>SUBPROGRAMA EDUCACION NUCLEO ESCOLAR No 3 ESCUELA SANTA CLARA – TIMBIQUI                           DETALLE DE BAÑOS</t>
  </si>
  <si>
    <t>207L-06B-2-005</t>
  </si>
  <si>
    <t>SUBPROGRAMA EDUCACION NUCLEO ESCOLAR No 3 ESCUELA SANTA CLARA – TIMBIQUI                    DETALLES DE PUERTAS-TABLERO-CANCHA-ANDENES-MURO DE CERRAMIENTO-ALFAJIAS-SUMIDERO</t>
  </si>
  <si>
    <t>207L-06B-6-001</t>
  </si>
  <si>
    <t>SUBPROGRAMA EDUCACION NUCLEO ESCOLAR No 3 ESCUELA SANTA CLARA – TIMBIQUI                      PLANTA PRIMER PISO Y PLANTA DE CUBIERTA INSTALACIONES HIDRAULICAS Y SANITARIAS</t>
  </si>
  <si>
    <t>369-01I-3-007</t>
  </si>
  <si>
    <t>SUB PROGRAMA EDUCACION NUCLEO ESCOLAR No 9 ESCUELA JOSE MARIA CABAL                   ACOMETIDAS ELECTRICAS B.T.       CUADROS CARGA Y DIAGRAMA UNIFILAR.</t>
  </si>
  <si>
    <t>ARCHIVADOR 4 – OBRAS CIVILES   EN EL PISO ROLLO R.</t>
  </si>
  <si>
    <t>369-01I-6-001</t>
  </si>
  <si>
    <t>SUB PROGRAMA EDUCACION NUCLEO ESCOLAR No 9 ESCUELA JOSE MARIA CABAL                   INSTALACIONES HIDRAULICAS           LOCALIZACION GENERAL</t>
  </si>
  <si>
    <t>369-01I-6-002</t>
  </si>
  <si>
    <t>SUB PROGRAMA EDUCACION NUCLEO ESCOLAR No 9 ESCUELA JOSE MARIA CABAL                   INSTALACIONES SANTARIAS           LOCALIZACION GENERAL</t>
  </si>
  <si>
    <t>369-01I-6-003</t>
  </si>
  <si>
    <t>SUB PROGRAMA EDUCACION NUCLEO ESCOLAR No 9 ESCUELA JOSE MARIA CABAL                   INSTALACIONES HIDRAULICAS             PLANTA PRIMER PISO BLOQUE 1</t>
  </si>
  <si>
    <t>369-01I-6-006</t>
  </si>
  <si>
    <t>SUB PROGRAMA EDUCACION NUCLEO ESCOLAR No 9 ESCUELA JOSE MARIA CABAL                   INSTALACIONES SANITARIAS                 PLANTA SEGUNDO PISO Y TERCER PISO BLOQUE 1</t>
  </si>
  <si>
    <t>369-01I-6-007</t>
  </si>
  <si>
    <t>SUB PROGRAMA EDUCACION NUCLEO ESCOLAR No 9 ESCUELA JOSE MARIA CABAL                   INSTALACIONES HIDRAULICAS           PLANTA PRIMER PISO BLOQUE 2</t>
  </si>
  <si>
    <t>369-01I-6-010</t>
  </si>
  <si>
    <t>SUB PROGRAMA EDUCACION NUCLEO ESCOLAR No 9 ESCUELA JOSE MARIA CABAL                   INSTALACIONES SANITARIAS                  PLANTA SEGUNDO Y TERCER PISO BLOQUE 2</t>
  </si>
  <si>
    <t>369-01I-6-011</t>
  </si>
  <si>
    <t>SUB PROGRAMA EDUCACION NUCLEO ESCOLAR No 9 ESCUELA JOSE MARIA CABAL                   INSTALACIONES SANITARIAS        LOCALIZACION BAJANTES EN CUBIERTA</t>
  </si>
  <si>
    <t>369-01I-3-001</t>
  </si>
  <si>
    <t>SUB PROGRAMA EDUCACION NUCLEO ESCOLAR No 9 ESCUELA JOSE MARIA CABAL                   PLANTA BLOQUE 1 PISO 1              INSTALACIONES ELECTRICAS</t>
  </si>
  <si>
    <t>369-01I-3-002</t>
  </si>
  <si>
    <t>SUB PROGRAMA EDUCACION NUCLEO ESCOLAR No 9 ESCUELA JOSE MARIA CABAL                   PLANTA BLOQUE 1 PISO 2º Y 3º               INSTALACIONES ELECTRICAS</t>
  </si>
  <si>
    <t>369-01I-3-003</t>
  </si>
  <si>
    <t>SUB PROGRAMA EDUCACION NUCLEO ESCOLAR No 9 ESCUELA JOSE MARIA CABAL                   PLANTA BLOQUE 2 PISO 1º               INSTALACIONES ELECTRICAS</t>
  </si>
  <si>
    <t>369-01I-3-004</t>
  </si>
  <si>
    <t>SUB PROGRAMA EDUCACION NUCLEO ESCOLAR No 9 ESCUELA JOSE MARIA CABAL                   PLANTA BLOQUE 2 PISO 2º               INSTALACIONES ELECTRICAS</t>
  </si>
  <si>
    <t>369-01I-3-005</t>
  </si>
  <si>
    <t>SUB PROGRAMA EDUCACION NUCLEO ESCOLAR No 9 ESCUELA JOSE MARIA CABAL                   PLANTA BLOQUE 2 PISO 3º               INSTALACIONES ELECTRICAS</t>
  </si>
  <si>
    <t>369-01I-3-006</t>
  </si>
  <si>
    <t>SUB PROGRAMA EDUCACION NUCLEO ESCOLAR No 9          ESCUELA JOSE MARIA CABAL                   ACOMETIDA B-T – ALUMBRADO EXTERIOR</t>
  </si>
  <si>
    <t>369-01I-1-008</t>
  </si>
  <si>
    <t>SUB PROGRAMA EDUCACION NUCLEO ESCOLAR No 9           ESCUELA JOSE MARIA CABAL                   PLANTA BLOQUE 3 PISO 1º               INSTALACIONES ELECTRICAS</t>
  </si>
  <si>
    <t>369-01I-3-009</t>
  </si>
  <si>
    <t>SUB PROGRAMA EDUCACION NUCLEO ESCOLAR No 9           ESCUELA JOSE MARIA CABAL                   PLANTA BLOQUE 3 PISO 2º                INSTALACIONES ELECTRICAS</t>
  </si>
  <si>
    <t>369-01I-1-012</t>
  </si>
  <si>
    <t>SUB PROGRAMA EDUCACION NUCLEO ESCOLAR No 9 ESCUELA JOSE MARIA CABAL                   INSTALACIONES HIDRAULICAS         PLANTA PRIMER PISO BLOQUE 3</t>
  </si>
  <si>
    <t>369-01I-1-013</t>
  </si>
  <si>
    <t>SUB PROGRAMA EDUCACION NUCLEO ESCOLAR No 9 ESCUELA JOSE MARIA CABAL                   INSTALACIONES SANITARIAS         PLANTA PRIMER PISO BLOQUE 3</t>
  </si>
  <si>
    <t>369-01I-1-014</t>
  </si>
  <si>
    <t>SUB PROGRAMA EDUCACION NUCLEO ESCOLAR No 9 ESCUELA JOSE MARIA CABAL                   INSTALACIONES SANITARIAS         PLANTA SEGUNDO PISO BLOQUE 3</t>
  </si>
  <si>
    <t>369-01I-1-015</t>
  </si>
  <si>
    <t>369-01I-6-004</t>
  </si>
  <si>
    <t>SUB PROGRAMA EDUCACION NUCLEO ESCOLAR No 9 ESCUELA JOSE MARIA CABAL                   INSTALACIONES SANITARIAS         PLANTA PRIMER PISO BLOQUE 1</t>
  </si>
  <si>
    <t>369-01I-6-005</t>
  </si>
  <si>
    <t>SUB PROGRAMA EDUCACION NUCLEO ESCOLAR No 9 ESCUELA JOSE MARIA CABAL                   INSTALACIONES HIDRAULICAS         PLANTASEGUNDO Y TERCER PISO BLOQUE 1</t>
  </si>
  <si>
    <t>369-01I-6-008</t>
  </si>
  <si>
    <t>SUB PROGRAMA EDUCACION NUCLEO ESCOLAR No 9 ESCUELA JOSE MARIA CABAL                   INSTALACIONES SANITARIAS         PLANTA PRIMER PISO BLOQUE 2</t>
  </si>
  <si>
    <t>369-01I-6-009</t>
  </si>
  <si>
    <t>SUB PROGRAMA EDUCACION NUCLEO ESCOLAR No 9 ESCUELA JOSE MARIA CABAL                   INSTALACIONES HIDRAULICAS         PLANTA SEGUNDO Y TERCER PISO BLOQUE 2</t>
  </si>
  <si>
    <t>369-01I-1-016</t>
  </si>
  <si>
    <t>SUB PROGRAMA EDUCACION NUCLEO ESCOLAR No 9 ESCUELA JOSE MARIA CABAL                           PLANTA DE CIMENTACION BLOQUE 3</t>
  </si>
  <si>
    <t>369-01I-1-017</t>
  </si>
  <si>
    <t>SUB PROGRAMA EDUCACION NUCLEO ESCOLAR No 9 ESCUELA JOSE MARIA CABAL                   PLANTA PISO 2 BLOQUE 3</t>
  </si>
  <si>
    <t>369-01I-1-018</t>
  </si>
  <si>
    <t>SUB PROGRAMA EDUCACION NUCLEO ESCOLAR No 9 ESCUELA JOSE MARIA CABAL                   PLANTA DE CUBIERTA BLOQUE 3</t>
  </si>
  <si>
    <t>369-01I-1-019</t>
  </si>
  <si>
    <t>SUB PROGRAMA EDUCACION NUCLEO ESCOLAR No 9 ESCUELA JOSE MARIA CABAL                   TANQUE AGUA                              CORTES DE CUBIERTA BLOQUE 3</t>
  </si>
  <si>
    <t>369-01I-1-020</t>
  </si>
  <si>
    <t>SUB PROGRAMA EDUCACION NUCLEO ESCOLAR No 9 ESCUELA JOSE MARIA CABAL                   REFUERZO COLUMNAS – DETALLES BLOQUE 3</t>
  </si>
  <si>
    <t>SUB PROGRAMA EDUCACION NUCLEO ESCOLAR No 9 ESCUELA JOSE MARIA CABAL                       MURO CONTENCION MATERA</t>
  </si>
  <si>
    <t>SUB PROGRAMA EDUCACION NUCLEO ESCOLAR No 9 ESCUELA JOSE MARIA CABAL                   REFUERZO VIGA DE CUBIERTA</t>
  </si>
  <si>
    <t>SUB PROGRAMA EDUCACION NUCLEO ESCOLAR No 9 ESCUELA JOSE MARIA CABAL                   REFUERZOS LOSAS-VIGAS 14 A 20</t>
  </si>
  <si>
    <t>SUB PROGRAMA EDUCACION NUCLEO ESCOLAR No 9 ESCUELA JOSE MARIA CABAL                   REFUERZOS LOSAS-VIGAS 1 A 13</t>
  </si>
  <si>
    <t>369-01I-1-011</t>
  </si>
  <si>
    <t>SUB PROGRAMA EDUCACION NUCLEO ESCOLAR No 9 ESCUELA JOSE MARIA CABAL                   REFUERZOS ESCALERA BLOQUE 2</t>
  </si>
  <si>
    <t>369-01I-1-010</t>
  </si>
  <si>
    <t>SUB PROGRAMA EDUCACION NUCLEO ESCOLAR No 9          ESCUELA JOSE MARIA CABAL                   REFUERZO COLUMNAS-DETALLES – BLOQUES 1 Y 2</t>
  </si>
  <si>
    <t>369-01I-1-009</t>
  </si>
  <si>
    <t>SUB PROGRAMA EDUCACION NUCLEO ESCOLAR No 9          ESCUELA JOSE MARIA CABAL                   PLANTA DE CUBIERTA BLOQUE 2</t>
  </si>
  <si>
    <t>SUB PROGRAMA EDUCACION NUCLEO ESCOLAR No 9 ESCUELA JOSE MARIA CABAL                   PLANTA PISO 3 BLOQUE 2</t>
  </si>
  <si>
    <t>369-01I-1-007</t>
  </si>
  <si>
    <t>SUB PROGRAMA EDUCACION NUCLEO ESCOLAR No 9 ESCUELA JOSE MARIA CABAL                   PLANTA LOSA PISO 2 BLOQUE 2</t>
  </si>
  <si>
    <t>369-01I-1-006</t>
  </si>
  <si>
    <t>SUB PROGRAMA EDUCACION NUCLEO ESCOLAR No 9 ESCUELA JOSE MARIA CABAL                   PLANTA DE CIMENTACION BLOQUE 2</t>
  </si>
  <si>
    <t>369-01I-1-005</t>
  </si>
  <si>
    <t>SUB PROGRAMA EDUCACION NUCLEO ESCOLAR No 9 ESCUELA JOSE MARIA CABAL  TANQUES DE AGUA CORTES DE CUBIERTA   BLOQUE 1 Y 2</t>
  </si>
  <si>
    <t>369-01I-1-004</t>
  </si>
  <si>
    <t>SUB PROGRAMA EDUCACION NUCLEO ESCOLAR No 9 ESCUELA JOSE MARIA CABAL                   CUBIERTA BLOQUE 1</t>
  </si>
  <si>
    <t>369-01I-1-003</t>
  </si>
  <si>
    <t>SUB PROGRAMA EDUCACION NUCLEO ESCOLAR No 9 ESCUELA JOSE MARIA CABAL                   PLANTA LOSA PISO 3 BLOQUE 1</t>
  </si>
  <si>
    <t>369-01I-1-002</t>
  </si>
  <si>
    <t>SUB PROGRAMA EDUCACION NUCLEO ESCOLAR No 9 ESCUELA JOSE MARIA CABAL                   PLANTA LOSA PISO 2 BLOQUE 1</t>
  </si>
  <si>
    <t>369-01I-1-001</t>
  </si>
  <si>
    <t>SUB PROGRAMA EDUCACION NUCLEO ESCOLAR No 9 ESCUELA JOSE MARIA CABAL                   PLANTA DE CIMENTACION BLOQUE 1</t>
  </si>
  <si>
    <t>INFORME CVC 72-11                 No 1</t>
  </si>
  <si>
    <t>INDULPALMA                                INDUSTRUAL AGRARIA LA PALMA S.A PLANTACION DE SAN ALBERTO, CESAR                                            PLANO GENERAL DE UBICACIÓN Y HOYAS HIDROGRAFICAS</t>
  </si>
  <si>
    <t>ARCHIVADOR 4 – OBRAS CIVILES   EN EL PISO ROLLO S.</t>
  </si>
  <si>
    <t>INFORME CVC 72-11                 No 2</t>
  </si>
  <si>
    <t>INDULPALMA                                INDUSTRUAL AGRARIA LA PALMA S.A PLANTACION DE SAN ALBERTO, CESAR                                            UBICACIÓN DE LA PLANTACION</t>
  </si>
  <si>
    <t>ARCHIVADOR 4 – OBRAS CIVILES    EN EL PISO ROLLO S.</t>
  </si>
  <si>
    <t>861A-01-1</t>
  </si>
  <si>
    <t>RIO NIMA – HACIENDA SAN EMIGDIO EMBALSE PISCOLA                    LOCALIZACION-PLANTAS-CORTES-DETALLES</t>
  </si>
  <si>
    <t>ARCHIVADOR 5</t>
  </si>
  <si>
    <t>861A-01-2</t>
  </si>
  <si>
    <t>PROYECTO PISCICULTURA - RIO NIMA ESTANQUE PISCICOLAS-ESTRUCTURA DE DESAGUE           LOCALIZACION-PLANTAS-VISTA FRONTAL- CORTES Y ARMADURAS</t>
  </si>
  <si>
    <t>861A-01-3</t>
  </si>
  <si>
    <t>PROYECTO PISCICULTURA - RIO NIMA CAMARAS DE INSPECCION Y QUIEBRE PERFIL – PLANTA – CORTES Y DETALLES</t>
  </si>
  <si>
    <t>861A-01-5</t>
  </si>
  <si>
    <t>PROYECTO PISCICULTURA - RIO NIMA ALCANTARILLA                                    CAJA DE RECOLECCION-ESTRUCTURAS DE SALIDA Y CAIDA     PERFIL-PLANTAS-CORTES-DETALLES</t>
  </si>
  <si>
    <t>861H-01-1</t>
  </si>
  <si>
    <t xml:space="preserve">PISCICULTURA                              OBRAS PARA EMBALSE PISCICOLA       MUNICIPIO DE PIENDAMO                             VERTEDOR-ESTRUCTURA TIPICA DE CAIDA-CANAL DE PESCA                 LOCALIZACION GENERAL-PLANTAS-CORTES-ARMADURAS-PERFILES </t>
  </si>
  <si>
    <t>861H-01-2</t>
  </si>
  <si>
    <t xml:space="preserve">PISCICULTURA                              OBRAS PARA EMBALSE PISCICOLA       MUNICIPIO DE PIENDAMO                             ESTRUCTURA DE ENTRADA Y SALIDA-COLLARIN-COMPUERTA         PLANTAS-CORTES-VISTAS-ARMADURAS-DETALLES </t>
  </si>
  <si>
    <t>864-01-1</t>
  </si>
  <si>
    <t>MADRES VIEJAS                MADREVIEJA “ GUARINO”               CANAL DE SALIDA                             LOCALIZACION-PLANTA-PERFIL-CORTES-ARMADURA</t>
  </si>
  <si>
    <t>864-01-2</t>
  </si>
  <si>
    <t>MADRES VIEJAS                MADREVIEJA “ GUARINO”               COMPUERTA DE REGULACION          PLANTA-CORTES Y DETALLES</t>
  </si>
  <si>
    <t>854A-01-1</t>
  </si>
  <si>
    <t>PROYECTO RIO NIMA                         CARCAVA QUEBRADA LA ALBANIA   OBRAS PARA CONTROL DE EROSION      LOCALIZACION-PLANTA GENERAL – LISTA DE DIBUJOS</t>
  </si>
  <si>
    <t>854A-01-2</t>
  </si>
  <si>
    <t>RIO NIMA-CARCAVA                              QUEBRADA LA ALBANIA TRAMO No 2    K0+000 A K0+597.50</t>
  </si>
  <si>
    <t>854A-01-3</t>
  </si>
  <si>
    <t>RIO NIMA-CARCAVA                              QUEBRADA LA ALBANIA – QUEBRARADA INFERIOR - K0+000 A K0+238</t>
  </si>
  <si>
    <t>854A-01-05</t>
  </si>
  <si>
    <t>RIO NIMA-CARCAVA                              QUEBRADA LA ALBANIA – CANAL INTERCEPTOR – CANAL DE DRENAJE    K0+000 A K0+140</t>
  </si>
  <si>
    <t>854A-01-6</t>
  </si>
  <si>
    <t>PROYECTO RIO NIMA                    QUEBRADA LA ALBANIA OBRAS PARA CONTROL DE EROSION            CANALES INTERCEPTORES Y EST. DE CAIDA                                         PERFILES-LOCALIZACION-SECCIONES TRANSV.-PLANTAS-CORTES</t>
  </si>
  <si>
    <t>854A-01-7</t>
  </si>
  <si>
    <t>RIO NIMA-CARCAVA                              QUEBRADA LA ALBANIA – PERFIL    K0+000 A K1+000</t>
  </si>
  <si>
    <t>854A-01-8</t>
  </si>
  <si>
    <t>RIO NIMA-CARCAVA                              QUEBRADA LA ALBANIA – PERFIL    K1+000 A K1+470</t>
  </si>
  <si>
    <t>854A-02-1</t>
  </si>
  <si>
    <t>RIO NIMA-CARCAVA                              CARCAVA QUEBRADA LA ESMERALDA (TRAMO 2ª)                 OBRAS PARA CONTROL DE EROSION   LOCALIZACION GENERAL                  PLANTA Y LISTA DE DIBUJOS</t>
  </si>
  <si>
    <t>854A-02-2</t>
  </si>
  <si>
    <t>RIO NIMA-CARCAVA                              CARCAVA QUEBRADA LA ESMERALDA (TRAMO 2ª)                 OBRAS PARA CONTROL DE EROSION   DIQUE TIPICO DE CORRECCION EN GAVIONES                                                 LOCALIZACION-PERFIL-PLANTA-CORTES-DETALLE</t>
  </si>
  <si>
    <t>854A-02-3</t>
  </si>
  <si>
    <t>RIO NIMA-CARCAVA                              CARCAVA QUEBRADA LA ESMERALDA (TRAMO 2ª)                 OBRAS PARA CONTROL DE EROSION   CANAL INTERCEPTOR                           PLANTAS-PERFIL-CORTES-DETALLE</t>
  </si>
  <si>
    <t>854A-02-4</t>
  </si>
  <si>
    <t>RIO NIMA-CARCAVA                              CARCAVA QUEBRADA LA ESMERALDA (TRAMO 2ª)                 OBRAS PARA CONTROL DE EROSION   CANAL DE DRENAJE PRINCIPAL Y SECUNDARIOS                                LOCALIZACION-PLANTA-PERFIL-CORTES-DETALLES</t>
  </si>
  <si>
    <t>854A-02-5</t>
  </si>
  <si>
    <t>RIO NIMA – CARCAVA                       QUEBRADA LA ESMERALDA PERFIL          K0+000 A K1+000</t>
  </si>
  <si>
    <t>854A-02-6</t>
  </si>
  <si>
    <t>RIO NIMA – CARCAVA                       QUEBRADA LA ESMERALDA PERFIL          K1+000 A K1+200</t>
  </si>
  <si>
    <t>854A-02-7</t>
  </si>
  <si>
    <t xml:space="preserve">PROYECTO RIO NIMA                      CARCAVA QUEBRADA LA ESMERALDA (TRAMO 2) CARRETERA PALMIRA-ATACO OBRAS PARA CONTROL DE EROSION LOCALIZACION GENERAL              DRENAJE Y SUB-DRENAJE – PRESA PARA ESTABILIZACION </t>
  </si>
  <si>
    <t>854A-02-8</t>
  </si>
  <si>
    <t>PROYECTO RIO NIMA                      CARCAVA QUEBRADA LA ESMERALDA (TRAMO 2) CARRETERA PALMIRA-ATACO OBRAS PARA CONTROL DE EROSION   ESTRUCTURA DE CAIDA                       PLANTAS-CORTES Y CUADRO DE ELEVACIONES</t>
  </si>
  <si>
    <t>854A-03-1</t>
  </si>
  <si>
    <t>PROYECTO RIO NIMA                         ZONA AGUA AZUL-QUEBRADA BASILLA-CARCAVA B                      OBRAS PARA CONTROL DE EROSION  ESTRUCTURAS PARA CONSOLIDACION DEL FONDO             LOCALIZACION-PERFIL-PLANTAS-CORTES</t>
  </si>
  <si>
    <t>854A-03-2</t>
  </si>
  <si>
    <t>PROYECTO RIO NIMA                         ZONA AGUA AZUL-QUEBRADA BASILLA-CARCAVA B                      OBRAS PARA CONTROL DE EROSION  ZANJA DE CORONACION REVESTIDA Y ESTRUCTURA DE CONTROL            PLANTA – PERFIL - CORTES</t>
  </si>
  <si>
    <t>854A-05-1</t>
  </si>
  <si>
    <t>PROYECTO RIO NIMA                       QUEBRADA “LOS NEGROS” OBRAS PARA CONTROL DE EROSION           MURO DE CONTENCION GAVIONADO       PLANTA-CORTES-SECCION TRANSVERSAL</t>
  </si>
  <si>
    <t>854A-05-2</t>
  </si>
  <si>
    <t>PROYECTO RIO NIMA                       QUEBRADA “LOS NEGROS” OBRAS PARA CONTROL DE EROSION           PRESA GAVIONADA                  PLANTA-CORTES-VISTA FRONTAL-ISOMETRIA-DETALLES</t>
  </si>
  <si>
    <t>854A-06-1</t>
  </si>
  <si>
    <t>PROYECTO RIO NIMA                       QUEBRADA EL COFRE OBRA PARA CONTROL DE EROSION                PRESA BATEA Y MURO                                        PLANTA-CORTES-VISTAS FRONTALES</t>
  </si>
  <si>
    <t>854A-06-2</t>
  </si>
  <si>
    <t>PROYECTO RIO NIMA                       QUEBRADA EL COFRE OBRA PARA CONTROL DE EROSION                PRESA BATEA Y MURO                                        PLANTA-CORTES-VISTAS FRONTALES-CUADRO-NOTAS</t>
  </si>
  <si>
    <t>854B-01-1</t>
  </si>
  <si>
    <t>PROYECTO BOLO-FRAILE-DESBARATADO                            CARCAVA LA MERMELADA                        OBRAS DE CORRECCION                     LOCALIZACION PLANTA Y PERFIL</t>
  </si>
  <si>
    <t>854B-01-2</t>
  </si>
  <si>
    <t>PROYECTO BOLO-FRAILE-DESBARATADO                            CARCAVA LA MERMELADA                        OBRAS DE CORRECCION                     ALCANTARILLAS-CUNETAS-ESTRUCT. DE CAIDA-PRESA DE CONSOLIDACION</t>
  </si>
  <si>
    <t>854B-01-3</t>
  </si>
  <si>
    <t>PROYECTO BOLO-FRAILE-DESBARATADO                            CARCAVA LA MERMELADA                        OBRAS DE CORRECCION                     ALCANTARILLAS Q. EL MUERTO- Q. DEL MUNICIPIO PLANTAS-CORTES-DETALLES</t>
  </si>
  <si>
    <t>854B-02-1</t>
  </si>
  <si>
    <t>PROYECTO BOLO- R. FRAILE - R. DESBARATADO MUNICIPIO DE FLORIDA VEREDA PUEBLO NUEVO                            CARCAVA – PUEBLO NUEVO                        OBRAS PARA CONTROL DE EROSION                     LOCALIZACION - PLANTA – PERFIL – MURO Y DIQUES</t>
  </si>
  <si>
    <t>854B-03-1</t>
  </si>
  <si>
    <t>PROYECTO BOLO-FRAILE-DESBARATADO                            MUNICIPIO DE PRADERA        CARCAVA  EL PURGATORIO              OBRAS PARA CONTROL DE EROSION    ALCANTARILLA,CUNETA-PRESAS DE CONSOLIDACION-ZANJA</t>
  </si>
  <si>
    <t>854B-06-1</t>
  </si>
  <si>
    <t>PROYECTO BOLO-FRAILE-DESBARATADO</t>
  </si>
  <si>
    <t>854B-07-1</t>
  </si>
  <si>
    <t xml:space="preserve">PROYECTO BOLO-FRAILE-DESBARATADO                                MUNICIPIO DE FLORIDA                 CARCAVA LOS CALEÑOS OBRAS PARA CONTROL DE EROSION             DIQUE-CAMARA DE CAIDA-BATEA-TRINCHO DE DOBLE PARED                            </t>
  </si>
  <si>
    <t>854B-30-1</t>
  </si>
  <si>
    <t>PROYECTO BOLO-FRAILE-DESBARATADO                               PROTECCION PUENTE PEATONAL   RIO SANTA BARBARA OBRAS PARA CONTROL DE EROSION                PLANTAS-CORTES-ISOMETRIAS-VISTAS-SECCION-DETALLES</t>
  </si>
  <si>
    <t>854B-30-2</t>
  </si>
  <si>
    <t>PROYECTO CONTROL DE EROSION OBRAS SOBRE RIOS BOLO-FRAILE-DESBARATADO                               PUENTE PEATONAL - RIO FRAILE VEREDA LA RIVERA- MPIO. DE FLORIDA                                    PLANTAS-CORTES-ISOMETRIAS-VISTAS-SECCION-DETALLES</t>
  </si>
  <si>
    <t>854B-30-3</t>
  </si>
  <si>
    <t>PROYECTO CONTROL DE EROSION OBRAS SOBRE RIOS BOLO-FRAILE-DESBARATADO                               PUENTE PEATONAL - RIO FRAILE VEREDA LA RIVERA- MPIO. DE FLORIDA                                    PLANTAS-CORTES-ISOMETRIAS-ARMADURA</t>
  </si>
  <si>
    <t>854B-30-4</t>
  </si>
  <si>
    <t>PROYECTO CONTROL DE EROSION OBRAS SOBRE RIOS BOLO-FRAILE-DESBARATADO                               PUENTE PEATONAL - RIO FRAILE VEREDA LA RIVERA- MPIO. DE FLORIDA                                    PLANTAS-CORTES-DESPIECES-VISTAS-SECCION-DETALLES</t>
  </si>
  <si>
    <t>854C-02-1</t>
  </si>
  <si>
    <t>PROYECTO TULUA – MORALES         QUEBRADA MESONES No 3                OBRAS PARA CONTROL DE EROSION  DIQUES EN GAVIONES Y EN MADERA    PLANTAS-PERFIL-CORTES-DETALLE-ISOMETRIA</t>
  </si>
  <si>
    <t>854C-02-2</t>
  </si>
  <si>
    <t>PROYECTO TULUA – MORALES         QUEBRADA MESONES No 3                OBRAS PARA CONTROL DE EROSION  DIQUES EN GAVIONADOS       PLANTAS-PERFIL-CORTES-ISOMETRIA-DETALLES</t>
  </si>
  <si>
    <t>854C-04-1</t>
  </si>
  <si>
    <t>PROYECTO TULUA – MORALES           CARCAVA No 3 – HACIENDA BREMEN   OBRAS PARA CONTROL DE EROSION    TRINCHOS-DIQUES-PANTALLAS          LOCALIZACION-PERFIL-PLANTAS-CORTES</t>
  </si>
  <si>
    <t>854C-05-1</t>
  </si>
  <si>
    <t>PROYECTO TULUA – MORALES                 CARCAVA LOS PINOS                      OBRAS PARA CONTROL DE EROSION    TRINCHOS EN MADERA REDONDA     LOCALIZACION-PERFILES-PLANTAS-CORTES</t>
  </si>
  <si>
    <t>854C-05-2</t>
  </si>
  <si>
    <t>PROYECTO TULUA – MORALES         CARCAVA BUENAVISTA                           PRESA GAVIONADA TIPICA-TRINCHO DE MADERA                                        PLANTAS-CORTES-DETALLES-ISOMETRIA</t>
  </si>
  <si>
    <t>854C-30-1</t>
  </si>
  <si>
    <t>PROYECTO TULUA – MORALES             RIO TULUA – OBRAS PARA CONTROL DE EROSION HACIENDA LA AGRARIA   ESPOLONES-LOCALIZACION-PLANTA Y DETALLES</t>
  </si>
  <si>
    <t>854D-01-1</t>
  </si>
  <si>
    <t>PROYECTO RIOFRIO-PIEDRAS-PESCADOR CARCAVA QUEBRADA RIOLINDO OBRAS PARA CONTROL DE EROSION PREDIOS DE GUSTAVO GALLEGO                                         TRINCHOS-ESTRUCTURA DE CAIDA-PRESAS DE CONSOLIDACION           LOCALIZACION-PLANTAS-CORTES-DETALLES</t>
  </si>
  <si>
    <t>854E-01-1</t>
  </si>
  <si>
    <t>PROYECTO CARTAGO-ZARZAL          QUEBRADA LA MARIA                       OBRA PARA CONTROL DE EROSION   MUNICIPIO DE OBANDO VEREDA MORRO AZUL                                            DRENAJES-LOCALIZACION-PLANTA-SECCIONES</t>
  </si>
  <si>
    <t>854F-02-1</t>
  </si>
  <si>
    <t>PROYECTO ROLDANILLO-LA UNION-TORO CARCAVA LA CHICA                    CONTROL DE EROSION                                 PRESA GAVIONADA-SECCIONES TRANSV. APOYO TIPICO-DETALLES</t>
  </si>
  <si>
    <t>854H-01-1</t>
  </si>
  <si>
    <t>PROYECTO CONTROL DE EROSION            RIO AMAIME QUEBRADA LA TIGRESA  OBRAS PARA CONTROL DE EROSION ALCANTARILLA TIPICA DE VIA “HDA VAME”                                         PLANTA-CORTES-ARMADURAS</t>
  </si>
  <si>
    <t>854H-20-1</t>
  </si>
  <si>
    <t>PROYECTO CONTROL DE EROSION   RIO AMAIME OBRAS PARA CONTROL DE EROSION                                    MURO DE PROTECCION EN CARRETERA PALMIRA-SANTA LUCIA DE TOCHE                      LOCALIZACION-PLANTA-CORTES-DETALES</t>
  </si>
  <si>
    <t>854H-20-1R1</t>
  </si>
  <si>
    <t>854H-30-1</t>
  </si>
  <si>
    <t>PROYECTO AMAIME RIO AMAIME- HACIENDA PIEDECHINCHE OBRAS PARA CONTROL DE EROSION                                    ESPOLONES Ns. 1-2-3-4 y 5 LOCALIZACION-PLANTA GENERAL-PLANTAS-CORTES-ISOMETRAS</t>
  </si>
  <si>
    <t>854H-30-2</t>
  </si>
  <si>
    <t>PROYECTO AMAIME RIO AMAIME- HACIENDA PIEDECHINCHE OBRAS PARA CONTROL DE EROSION                                    ESPOLONES Ns. 6 y 7                 PLANTA-CORTES-ISOMETRIA-DETALLES</t>
  </si>
  <si>
    <t>854H-30-3</t>
  </si>
  <si>
    <t>PROYECTO RIO AMAIME- MUNICIPIO DE CERRITO CONTROL DE EROSION – OBRAS SOBRE RIOS QUEBRADA LA VERANERA BOCATOMA ACUEDUCTO LA VERANERA DIQUE GAVIONADO      SECCION TRANSVERSAL-PLANTA-DETALLES-ISOMETRIA-NOTAS</t>
  </si>
  <si>
    <t>854H-30-4</t>
  </si>
  <si>
    <t>PROYECTO RIO AMAIME- MUNICIPIO DE CERRITO CONTROL DE EROSION – OBRAS SOBRE RIOS QUEBRADA LA VERANERA BOCATOMA ACUEDUCTO LA VERANERA TANQUE DE DERIVACION                                                              PLANTA-CORTES-TAPA-TIPICA-ARMADURA-ISOMETRIA</t>
  </si>
  <si>
    <t>854H-30-5</t>
  </si>
  <si>
    <t>PROYECTO RIO AMAIME QUEBRADA LA TIGRERA CONTROL DE EROSION – OBRAS SOBRE RIOS ESPOLON SOBRE QUEBRADA LA TIGRERA LOCALIZACION GENERAL-PLANTA-CORTES-ISOMETRIA</t>
  </si>
  <si>
    <t>854H-30-6</t>
  </si>
  <si>
    <t>PROYECTO RIO AMAIME- RIO AMAIME CONFLUENCIA Q. LA TIGRERA -  RIO AMAIME CONTROL DE EROSION – OBRAS SOBRE RIOS RESTAURACION MURO MARGINAL EXISTENTE           LOCALIZACION GENERAL-PLANTA-CORTES-ISOMETRIA</t>
  </si>
  <si>
    <t>854H-30-7</t>
  </si>
  <si>
    <t>PROYECTO RIO AMAIME- RIO AMAIME ESPOLONES 4,5 Y 6 EN CONCRETO CICLOPEO CONTROL DE EROSION – OBRAS SOBRE RIOS                                    LOCALIZACION GENERAL-PLANTA-CORTES-ISOMETRIA</t>
  </si>
  <si>
    <t>854H-30-8</t>
  </si>
  <si>
    <t>PROYECTO RIO AMAIME RIO AMAIME  CONTROL DE EROSION-OBRAS SOBRE RIOS POLIGONAL ABIERTA CVC                                                PLANTA-PERFIL LONGITUDINAL-SECCIONES TRANSVERSALES</t>
  </si>
  <si>
    <t>854I-01-1</t>
  </si>
  <si>
    <t>PROYECTO SONSO-GUABAS                         QUEBRADA VANEGAS                          OBRAS PARA CONTROL DE EROSION MUNICIPIO DE GINEBRA                              LOCALIZACION DE LA CARCAVA PRINCIPAL EN LA CABECERA DE LA CUENCA-ESTADO ACTUAL Y OBRAS DE DEFENSA</t>
  </si>
  <si>
    <t>854I-01-2</t>
  </si>
  <si>
    <t>PROYECTO SONSO-GUABAS                         QUEBRADA VANEGAS                          OBRAS PARA CONTROL DE EROSION                              MEDIDAS DE CORRECCION Y ESTABILIZACION EN LA CARRETERA MUNICIPIO DE GINEBRA                  GAVIONES-LOCALIZACION-PLANTA-CORTES-DETALLES</t>
  </si>
  <si>
    <t>854I-01-3</t>
  </si>
  <si>
    <t>PROYECTO SONSO-GUABAS                         QUEBRADA VANEGAS                          OBRAS PARA CONTROL DE EROSION PRESA N° 8 y CONTRAPRESA                   PLANTA-CORTES-VISTAS-ISOMETRIAS-SECCION TIPICA</t>
  </si>
  <si>
    <t>854I-02-1</t>
  </si>
  <si>
    <t>PROYECTO SONSO-GUABAS                         BOCATOMA SOBRE QUEBRADA PAPORRINAS OBRA DE PROTECCION MURO GAVIONADO Y CANAL REVESTIDO                                   LOCALIZACION-PLANTA-CORTES-ISOMETRIA</t>
  </si>
  <si>
    <t>854I-03-1</t>
  </si>
  <si>
    <t>PROYECTO SONSO-GUABAS                         SONSO-GUABAS-GUADALAJARA         HACIENDA LOS ALPES                       OBRAS PARA CONTROL DE EROSION   DIQUE GAVIONADOS-ZANJA-ESTRUCTURA DE CAIDA-TRINCHOS       LOCALIZACION-PLANTAS-CORTES Y DETALLES</t>
  </si>
  <si>
    <t>854I-03-2</t>
  </si>
  <si>
    <t>PROYECTO SONSO-GUABAS                         SONSO-GUABAS-GUADALAJARA         HACIENDA LOS ALPES                       OBRAS PARA CONTROL DE EROSION   PRESA-CAMARA CORRECTORA-CONTRAPRESA-DETALLES</t>
  </si>
  <si>
    <t>854I-20-1</t>
  </si>
  <si>
    <t>PROYECTO SONSO-GUABAS                         CARRETERA COSTA RICA-LA SELVA                       OBRAS PARA CONTROL DE EROSION   MUNICIPIO DE GINEBRA                                          LOCALIZACION-TRINCHO EN MADERA PLANTA-CORTES-VISTAS</t>
  </si>
  <si>
    <t>854I-20-2</t>
  </si>
  <si>
    <t>PROYECTO SONSO-GUABAS                         CARRETERA COSTA RICA-LA SELVA                       OBRAS PARA CONTROL DE EROSION   MUNICIPIO DE GINEBRA                                          ESTRUCTURA DE CAIDA-DIQUE TIPICO EN MADERA                                           PLANTAS-CORTES-DETALLES-ARMADURAS</t>
  </si>
  <si>
    <t>854I-20-3</t>
  </si>
  <si>
    <t>PROYECTO SONSO-GUABAS                         CARRETERA COSTA RICA-LA SELVA                       OBRAS PARA CONTROL DE EROSION   MUNICIPIO DE GINEBRA                                          ALCANTARILLAS DE DRENAJE                 LOCALIZACION-PLANTAS-CORTES-ISOMETRIA Y CUADRO</t>
  </si>
  <si>
    <t>854I-30-1</t>
  </si>
  <si>
    <t>PROYECTO SONSO-GUABAS                         ESPOLONES DE PROTECCION                    RIO ZABALETAS                                MPIO GINEBRA-HDA. LA SELVA                                           PLANTAS-CORTES-VISTA FRONTAL-ISOMET.</t>
  </si>
  <si>
    <t>854I-30-2</t>
  </si>
  <si>
    <t>PROYECTO SONSO-GUABAS                         CONTROL DE EROSIONES                    RIO ZABALETAS                                ESPOLONES DE PROTECCION-HDA. LA SELVA                                  LOCALIZACION-PLANTA-CORTES-ISOMETRIA-DETALLES</t>
  </si>
  <si>
    <t>854K-30-1</t>
  </si>
  <si>
    <t>PROYECTO OVEJAS QUEBRADA LA HOGAREÑA MUNICIPIO DE CALDONO  OBRAS PARA CONTROL DE EROSION PRESAS GAVIONADAS Y CANALES       PLANTAS-CORTES-ISOMETRIAS-DETALLES</t>
  </si>
  <si>
    <t>854P-01-1</t>
  </si>
  <si>
    <t>PROYECTO VIJES-MEDIACANOA     QUEBRADA BUENOS AIRES-ACUEDUCTO OBRAS PARA CONTROL DE EROSION                                        PLANTA-GENERAL-PRESAS-TRINCHOS-CANALES</t>
  </si>
  <si>
    <t>854P-30-1</t>
  </si>
  <si>
    <t>PROYECTO VIJES-MEDIACANOA     CONTROL DE EROSION                                        RIO MEDIACANOA                               ESPOLONES DE PROTECCION BALNEARIO                                          PLANTAS-CORTES-VISTAS-ISOMETRIA-CUADRO</t>
  </si>
  <si>
    <t>854R-20-1</t>
  </si>
  <si>
    <t>PROYECTO CONTROL DE EROSION VIAS DE COMUNICACIÓN                                  PALO- LA PAILA                                         RECUPERACION CARRETEABLE       VEREDA LA CAPILLA-MPIO. CORINTO. ALCANTARILLAS-GAVIONES-TRINCHOS-DISIPIADORES                        PLANTAS-CORTES</t>
  </si>
  <si>
    <t>854R-20-2</t>
  </si>
  <si>
    <t>PROYECTO CONTROL DE EROSION VIAS DE COMUNICACIÓN                                  PALO- LA PAILA                                         RECUPERACION CARRETEABLE       VEREDA LA CAPILLA-MPIO. CORINTO. ALCANTARILLAS EN TUBERIAS ARMCO ABOVEDADA                                      PLANTAS-CORTES</t>
  </si>
  <si>
    <t>854R-30-1</t>
  </si>
  <si>
    <t>PROYECTO CONTROL DE EROSION VIAS DE COMUNICACIÓN                                  PALO- LA PAILA                                         PIUENTE SUSPENDIDO-RIO LA PAILA  VEREDA LOS ANDES-MPIO. CORINTO       PLANTA-PERFIL-SECCION TRANSVERSAL-UBICACIÓN GENERAL APOYOS-CORTES-DETALLES</t>
  </si>
  <si>
    <t>854R-30-2</t>
  </si>
  <si>
    <t>PROYECTO CONTROL DE EROSION VIAS DE COMUNICACIÓN                                  PALO- LA PAILA                                         PUENTE SUSPENDIDO RIO LA PAILA       VEREDA LOS ANDES -MPIO. CORINTO. REFUERZO-CUADROS DE DIMENSIONES</t>
  </si>
  <si>
    <t>854R-30-3</t>
  </si>
  <si>
    <t>PROYECTO CONTROL DE EROSION VIAS DE COMUNICACIÓN                                  PALO- LA PAILA                                         PUENTE PEATONAL-RIO PALO         VEREDA LA TOLDA-CGTO. TACUEYO UBICACIÓN GENERAL-PLANTA-CORTES-DETALLES                                          HIERROS-CUADRO DE DIMENSIONES</t>
  </si>
  <si>
    <t>854-S-1</t>
  </si>
  <si>
    <t>PROYECTO DE CONTROL DE EROSION CARCAVA-PUEBLO NUEVO                    MUNICIPIO DE FLORIDA                           TOPOGRAFIA DETALLADA</t>
  </si>
  <si>
    <t>854-S-2</t>
  </si>
  <si>
    <t>PROYECTO DE CONTROL DE EROSION MUNICIPIO DE FLORIDA         CARCAVA – LOS ALPES                    CORREGIMIENTO DE PUEBLO NUEVO   TOPOGRAFIA DETALLADA</t>
  </si>
  <si>
    <t>854-S-3</t>
  </si>
  <si>
    <t>PROYECTO DE CONTROL DE EROSION HACIENDA BREMEN                            CARCAVAN N° 3                                PROPIEDAD DE ELIAS MARTINEZ</t>
  </si>
  <si>
    <t>854-S-4</t>
  </si>
  <si>
    <t>PROYECTO DE CONTROL DE EROSION VEREDA LOS PINOS                               PROPIEDAD DE DARIO GOMEZ R.               CARCAVA-TOPOGRAFIA DETALLADA</t>
  </si>
  <si>
    <t>854-S-5</t>
  </si>
  <si>
    <t xml:space="preserve">PROYECTO DE CONTROL DE EROSION CARCAVA BETULIA                           MUNICIPIO DE BUENOS AIRES(CAUCA)  TOPOGRAFIA DETALLDA </t>
  </si>
  <si>
    <t>854-S-6</t>
  </si>
  <si>
    <t>PROYECTO DE CONTROL DE EROSION CARCAVA EL SILENCIO                            MUNICIPIO DE BUENOS AIRES(CAUCA)   TOPOGRAFIA DETALLADA</t>
  </si>
  <si>
    <t>854-S-7</t>
  </si>
  <si>
    <t>PROYECTO DE CONTROL DE EROSION RIO NIMA                                            CARCAVA QUEBRADA ESMERALDA     HACIENDA LA ESMERALDA                 TOPOGRAFIA DETALLADA</t>
  </si>
  <si>
    <t>854-S-8</t>
  </si>
  <si>
    <t>854-S-9</t>
  </si>
  <si>
    <t>854-S-10</t>
  </si>
  <si>
    <t>854-S-11</t>
  </si>
  <si>
    <t>854-S-12</t>
  </si>
  <si>
    <t>854-S-13</t>
  </si>
  <si>
    <t>PROYECTO DE CONTROL DE EROSION RIO NIMA                                            CARCAVA QUEBRADA ESMERALDA     ALCANTARILLAS EN LA CARRETERA PALMIRA-ATACO                                  DE LA CURVA DEL TIGRE A LA HACIENDA LA ESMERALDA                                                  SECCIONES TRANSVERSALES</t>
  </si>
  <si>
    <t>854-S-14</t>
  </si>
  <si>
    <t>PROYECTO DE CONTROL DE EROSION RIO NIMA                                            CARCAVA LA ESMERALDA     ALCANTARILLAS EN LA CARRETERA PALMIRA-ATACO                                  DE LA CURVA DEL TIGRE A LA HACIENDA LA ESMERALDA                                                  SECCIONES TRANSVERSALES</t>
  </si>
  <si>
    <t>854-S-15</t>
  </si>
  <si>
    <t xml:space="preserve">PROYECTO DE CONTROL DE EROSION RIO NIMA                                            CARCAVA LA ESMERALDA         PERFIL CUNETA EN LA CARRETERA PALMIRA-ATACO                                  DE LA CURVA DEL TIGRE A LA HACIENDA LA ESMERALDA                                                  </t>
  </si>
  <si>
    <t>854-S-16</t>
  </si>
  <si>
    <t>854-S-17</t>
  </si>
  <si>
    <t>854-S-18</t>
  </si>
  <si>
    <t>854-S-19</t>
  </si>
  <si>
    <t xml:space="preserve">CUENCA HIDROGRAFICA SONSO GUABAS PROYECTO CONTROL DE EROSION CARCAVA QUEBRADA VANEGAS CARRETERA COSTA RICA LA SELVA – MUNICIPIO GINEBRA         TOPOGRAFIA DETALLADA                                                  </t>
  </si>
  <si>
    <t>854-S-20</t>
  </si>
  <si>
    <t xml:space="preserve">CUENCA BOLO-FRAILE-DESBARATADO                                  PROYECTO CONTROL DE EROSION     QUEBRADA EL PURGATORIO                  MUNICIPIO DE PRADERA                     TOPOGRAFIA DETALLADA                                                  </t>
  </si>
  <si>
    <t>854-S-21</t>
  </si>
  <si>
    <t xml:space="preserve">CUENCA BOLO-FRAILE-DESBARATADO                                  PROYECTO CONTROL DE EROSION     QUEBRADA EL PURGATORIO                  MUNICIPIO DE PRADERA                     SECCIONES TRANSVERSALES                                                  </t>
  </si>
  <si>
    <t>854-S-22</t>
  </si>
  <si>
    <t>CUENCA SONSO-GUABAS                         PROYECTO DE CONTROL DE EROSION QUEBRADA VANEGAS                               FRENTE A COSTA RICA                                      CORREGIMIENTO DE COSTA RICA-MUNICIPIO GINEBRA                                     TOPOGRAFIA DETALLADA</t>
  </si>
  <si>
    <t>854-S-23</t>
  </si>
  <si>
    <t>CUENCA HIDROGRAFICA SONSO GUABAS PROYECTO CONTROL DE EROSION QUEBRADA VANEGAS         ENTRE COSTA RICA Y EL TANQUE DEL ACUEDUCTO 3.711M                 PERFIL DE FONDO</t>
  </si>
  <si>
    <t>854-S-24</t>
  </si>
  <si>
    <t xml:space="preserve">CUENCA BOLO-FRAILE-DESBARATADO                                  PROYECTO CONTROL DE EROSION        RIO DESBARATADO HDA. POCAS PIEDRAS-PREDIO MICHOACAN            MUNICIPIO DE FLORIDA                                TOPOGRAFIA DETALLADA                                              </t>
  </si>
  <si>
    <t>854-S-26</t>
  </si>
  <si>
    <t xml:space="preserve">CUENCA BOLO-FRAILE-DESBARATADO                                  PROYECTO CONTROL DE EROSION     RIO DESBARATADO-HDA. POCAS PIEDRAS MUNICIPIO DE FLORIDA                                  SECCIONES TRANSVERSALES                                                  </t>
  </si>
  <si>
    <t>854-S-27</t>
  </si>
  <si>
    <t xml:space="preserve">CUENCA BOLO-FRAILE-DESBARATADO                                  PROYECTO CONTROL DE EROSION     RIO DESBARATADO-PREDIO MICHOACAN                                      MUNICIPIO DE FLORIDA                      SECCIONES TRANSVERSALES                                                  </t>
  </si>
  <si>
    <t>854-S-28</t>
  </si>
  <si>
    <t>PROYECTO DE CONTROL DE EROSION RIO NIMA                                         CORREGIMIENTO DE POTRERILLO                MUNICIPIO DE PALMIRA                          TOPOGRAFIA DETALLADA</t>
  </si>
  <si>
    <t>854-S-29</t>
  </si>
  <si>
    <t xml:space="preserve">CUENCA SONSO-GUABAS-GUADALAJARA PROYECTO DE CONTROL DE EROSION                       RIO ZABALETAS                              MUNICIPIO DE GINEBRA-HDA LA SELVA                                      TOPOGRAFIA DETALLADA                                                  </t>
  </si>
  <si>
    <t>854-S-30</t>
  </si>
  <si>
    <t>854-S-31</t>
  </si>
  <si>
    <t xml:space="preserve">CUENCA VIJES-MEDIACANOA                      PROYECTO CONTROL DE EROSION       RIO MEDIACANOA                                  TOPOGRAFIA DETALLADA                                                 </t>
  </si>
  <si>
    <t>854S-30-1</t>
  </si>
  <si>
    <t>PROYECTO CONTROL DE EROSION – OBRAS SOBRE RIOS CALIMA           PUENTE PEATONAL-RIO CALIMA               EL DARIEN-MPIO. DE CALIMA.                      PLANTAS-CORTES-ISOMETRIA-VISITAS-SECCIONES-DETALLES</t>
  </si>
  <si>
    <t>854S-30-2</t>
  </si>
  <si>
    <t>PROYECTO CONTROL DE EROSION – OBRAS SOBRE RIOS CALIMA           PUENTE PEATONAL-RIO CALIMA               EL DARIEN-MPIO. DE CALIMA.                      PLANTAS-CORTES-ISOMETRIA-ARMADURAS</t>
  </si>
  <si>
    <t>854S-30-3</t>
  </si>
  <si>
    <t>PROYECTO CONTROL DE EROSION – OBRAS SOBRE RIOS CALIMA           PUENTE PEATONAL-RIO CALIMA               EL DARIEN-MPIO. DE CALIMA.                      PLANTAS-CORTES-DESPIECES-VISTAS-SECCION-DETALLES</t>
  </si>
  <si>
    <t>302-0-01-1</t>
  </si>
  <si>
    <t>ZONA DE INFLUENCIA RIO CAUCA     RIO DESBARATADO-PASO DEL COMERCIO CARRETERA A CANDELARIA-PASO DEL COMERCIO    PLANO GENERAL ZANJON TORTUGAS K0+000 A K11+605</t>
  </si>
  <si>
    <t>302-0-01-2</t>
  </si>
  <si>
    <t>ZONA DE INFLUENCIA RIO CAUCA     RIO DESBARATADO-PASO DEL COMERCIO CARRETERA A CANDELARIA-PASO DEL COMERCIO    PLANTA PERFIL SECCIONES TIPITCAS ZANJON TORTUGAS                      K0+000 A K11+605</t>
  </si>
  <si>
    <t>302-0-01-3</t>
  </si>
  <si>
    <t>ZONA DE INFLUENCIA RIO CAUCA     RIO DESBARATADO-PASO DEL COMERCIO CARRETERA A CANDELARIA-PASO DEL COMERCIO    PLANTA PERFIL SECCIONES TIPITCAS ZANJON TORTUGAS                      K2+000 A K4+000</t>
  </si>
  <si>
    <t>302-0-01-4</t>
  </si>
  <si>
    <t>ZONA DE INFLUENCIA RIO CAUCA     RIO DESBARATADO-PASO DEL COMERCIO CARRETERA A CANDELARIA-PASO DEL COMERCIO    PLANTA PERFIL SECCIONES TIPITCAS ZANJON TORTUGAS                      K4+000 A K6+000</t>
  </si>
  <si>
    <t>302-0-01-5</t>
  </si>
  <si>
    <t>ZONA DE INFLUENCIA RIO CAUCA     RIO DESBARATADO-PASO DEL COMERCIO CARRETERA A CANDELARIA-PASO DEL COMERCIO    PLANTA PERFIL SECCION TIPITCAS ZANJON TORTUGAS                      K6+000 A K8+000</t>
  </si>
  <si>
    <t>302-0-01-6</t>
  </si>
  <si>
    <t>ZONA DE INFLUENCIA RIO CAUCA     RIO DESBARATADO-PASO DEL COMERCIO CARRETERA A CANDELARIA-PASO DEL COMERCIO    PLANTA PERFIL SECCION TIPITCAS ZANJON TORTUGAS                      K8+000 A K10+000</t>
  </si>
  <si>
    <t>302-0-01-7</t>
  </si>
  <si>
    <t>ZONA DE INFLUENCIA RIO CAUCA     RIO DESBARATADO-PASO DEL COMERCIO CARRETERA A CANDELARIA-PASO DEL COMERCIO    PLANTA PERFIL SECCIONES TIPITCAS ZANJON TORTUGAS                      K10+000 A K11+605</t>
  </si>
  <si>
    <t>302-0-01-8</t>
  </si>
  <si>
    <t>ZONA DE INFLUENCIA RIO CAUCA     RIO DESBARATADO-PASO DEL COMERCIO CARRETERA A CANDELARIA-PASO DEL COMERCIO    SECCIONES TRANSVERSALES ZANJON TORTUGAS SECCION 1          (K0+010) A SECCION 11 (K1+969)</t>
  </si>
  <si>
    <t>302-0-01-9</t>
  </si>
  <si>
    <t>ZONA DE INFLUENCIA RIO CAUCA     RIO DESBARATADO-PASO DEL COMERCIO CARRETERA A CANDELARIA-PASO DEL COMERCIO    SECCIONES TRANSVERSALES ZANJON TORTUGAS SECCION 12          (K2+165) A SECCION 22 (K4+166)</t>
  </si>
  <si>
    <t>302-0-01-10</t>
  </si>
  <si>
    <t>ZONA DE INFLUENCIA RIO CAUCA     RIO DESBARATADO-PASO DEL COMERCIO CARRETERA A CANDELARIA-PASO DEL COMERCIO    SECCIONES TRANSVERSALES ZANJON TORTUGAS SECCION 23          (K4+362) A SECCION 35 (K6+737)</t>
  </si>
  <si>
    <t>302-0-01-11</t>
  </si>
  <si>
    <t>ZONA DE INFLUENCIA RIO CAUCA     RIO DESBARATADO-PASO DEL COMERCIO CARRETERA A CANDELARIA-PASO DEL COMERCIO    SECCIONES TRANSVERSALES ZANJON TORTUGAS SECCION 36          (K6+937) A SECCION 48 (K9+349)</t>
  </si>
  <si>
    <t>302-0-01-12</t>
  </si>
  <si>
    <t>ZONA DE INFLUENCIA RIO CAUCA     RIO DESBARATADO-PASO DEL COMERCIO CARRETERA A CANDELARIA-PASO DEL COMERCIO    SECCIONES TRANSVERSALES ZANJON TORTUGAS SECCION 49          (K9+534) A SECCION 60 (K11+600)</t>
  </si>
  <si>
    <t>302-0-01-13</t>
  </si>
  <si>
    <t>ZONA DE INFLUENCIA RIO CAUCA     RIO DESBARATADO-PASO DEL COMERCIO CARRETERA A CANDELARIA-PASO DEL COMERCIO    ESTRUCTURA DE ENTREGA K0+086     LOCALIZACION,PLANTA,CORTES Y DETALLES</t>
  </si>
  <si>
    <t>302-0-01-14</t>
  </si>
  <si>
    <t>ZONA DE INFLUENCIA RIO CAUCA     RIO DESBARATADO-PASO DEL COMERCIO CARRETERA A CANDELARIA-PASO DEL COMERCIO    ESTRUCTURA DE ENTREGA – K0+086     REFUERZO</t>
  </si>
  <si>
    <t>213A-00-0</t>
  </si>
  <si>
    <t>213A-00-1</t>
  </si>
  <si>
    <t>213A-00-2</t>
  </si>
  <si>
    <t>213A-00-3</t>
  </si>
  <si>
    <t>213A-00-4</t>
  </si>
  <si>
    <t>213A-00-5</t>
  </si>
  <si>
    <t>213A-00-6</t>
  </si>
  <si>
    <t>213A-00-7</t>
  </si>
  <si>
    <t>213A-00-8</t>
  </si>
  <si>
    <t>213A-00-9</t>
  </si>
  <si>
    <t>213A-00-10</t>
  </si>
  <si>
    <t>213A-00-11</t>
  </si>
  <si>
    <t>213A-00-12</t>
  </si>
  <si>
    <t>213A-00-13</t>
  </si>
  <si>
    <t>213A-00-14</t>
  </si>
  <si>
    <t>213A-00-15</t>
  </si>
  <si>
    <t>213A-00-16</t>
  </si>
  <si>
    <t>213A-00-18</t>
  </si>
  <si>
    <t>213A-00-20</t>
  </si>
  <si>
    <t>213A-00-21</t>
  </si>
  <si>
    <t>213A-00-22</t>
  </si>
  <si>
    <t>213A-00-23</t>
  </si>
  <si>
    <t>213A-00-24</t>
  </si>
  <si>
    <t>213A-00-25</t>
  </si>
  <si>
    <t>213A-00-26</t>
  </si>
  <si>
    <t>213A-00-27</t>
  </si>
  <si>
    <t>213A-00-28</t>
  </si>
  <si>
    <t>213A-00-29</t>
  </si>
  <si>
    <t>213A-00-30</t>
  </si>
  <si>
    <t>213A-00-31</t>
  </si>
  <si>
    <t>213A-00-32</t>
  </si>
  <si>
    <t>213A-00-33</t>
  </si>
  <si>
    <t>213A-00-34</t>
  </si>
  <si>
    <t>213A-00-35</t>
  </si>
  <si>
    <t>213A-00-36</t>
  </si>
  <si>
    <t>213A-00-37</t>
  </si>
  <si>
    <t>213A-00-38</t>
  </si>
  <si>
    <t>213A-00-39</t>
  </si>
  <si>
    <t>213A-00-40</t>
  </si>
  <si>
    <t>213A-00-41</t>
  </si>
  <si>
    <t>213A-00-42</t>
  </si>
  <si>
    <t>213A-00-43</t>
  </si>
  <si>
    <t>213A-00-44</t>
  </si>
  <si>
    <t>213A-00-45</t>
  </si>
  <si>
    <t>213A-00-46</t>
  </si>
  <si>
    <t>213A-00-47</t>
  </si>
  <si>
    <t>213A-00-48</t>
  </si>
  <si>
    <t>213A-00-49</t>
  </si>
  <si>
    <t>213A-00-50</t>
  </si>
  <si>
    <t>213A-00-51</t>
  </si>
  <si>
    <t>213A-00-52</t>
  </si>
  <si>
    <t>213A-00-53</t>
  </si>
  <si>
    <t>213A-00-54</t>
  </si>
  <si>
    <t>213A-00-55</t>
  </si>
  <si>
    <t>213A-00-56</t>
  </si>
  <si>
    <t>213A-00-57</t>
  </si>
  <si>
    <t>213A-00-58</t>
  </si>
  <si>
    <t>213A-00-59</t>
  </si>
  <si>
    <t>213A-00-60</t>
  </si>
  <si>
    <t>213A-00-61</t>
  </si>
  <si>
    <t>213A-00-62</t>
  </si>
  <si>
    <t>213A-00-63</t>
  </si>
  <si>
    <t>213A-00-64</t>
  </si>
  <si>
    <t>213A-00-65</t>
  </si>
  <si>
    <t>213A-00-66</t>
  </si>
  <si>
    <t>213A-00-67</t>
  </si>
  <si>
    <t>213A-00-68</t>
  </si>
  <si>
    <t>213A-00-69</t>
  </si>
  <si>
    <t>213A-00-70</t>
  </si>
  <si>
    <t>213A-00-71</t>
  </si>
  <si>
    <t>213A-00-72</t>
  </si>
  <si>
    <t>213A-00-73</t>
  </si>
  <si>
    <t>213A-00-74</t>
  </si>
  <si>
    <t>213A-00-75</t>
  </si>
  <si>
    <t>213A-00-76</t>
  </si>
  <si>
    <t>213A-00-77</t>
  </si>
  <si>
    <t>213A-00-78</t>
  </si>
  <si>
    <t>213A-00-79</t>
  </si>
  <si>
    <t>213A-00-80</t>
  </si>
  <si>
    <t>213A-00-81</t>
  </si>
  <si>
    <t>213A-00-82</t>
  </si>
  <si>
    <t>213A-00-83</t>
  </si>
  <si>
    <t>213A-00-84</t>
  </si>
  <si>
    <t>213A-00-85</t>
  </si>
  <si>
    <t>213A-00-86</t>
  </si>
  <si>
    <t>213A-00-87</t>
  </si>
  <si>
    <t>213A-00-88</t>
  </si>
  <si>
    <t>213A-00-89</t>
  </si>
  <si>
    <t>213A-00-90</t>
  </si>
  <si>
    <t>213A-00-91</t>
  </si>
  <si>
    <t>213A-00-92</t>
  </si>
  <si>
    <t>213A-00-93</t>
  </si>
  <si>
    <t>213A-00-94</t>
  </si>
  <si>
    <t>213A-00-95</t>
  </si>
  <si>
    <t>213A-00-96</t>
  </si>
  <si>
    <t>213A-00-97</t>
  </si>
  <si>
    <t>213A-00-98</t>
  </si>
  <si>
    <t>213A-00-99</t>
  </si>
  <si>
    <t>213A-00-100</t>
  </si>
  <si>
    <t>213A-00-101</t>
  </si>
  <si>
    <t>213A-00-102</t>
  </si>
  <si>
    <t>213A-00-103</t>
  </si>
  <si>
    <t>213A-00-104</t>
  </si>
  <si>
    <t>213A-00-105</t>
  </si>
  <si>
    <t>213A-00-106</t>
  </si>
  <si>
    <t>213A-00-107</t>
  </si>
  <si>
    <t>213A-00-108</t>
  </si>
  <si>
    <t>213A-00-109</t>
  </si>
  <si>
    <t>213A-00-110</t>
  </si>
  <si>
    <t>213A-00-111</t>
  </si>
  <si>
    <t>213A-00-112</t>
  </si>
  <si>
    <t>213A-00-113</t>
  </si>
  <si>
    <t>213A-00-114</t>
  </si>
  <si>
    <t>213A-00-115</t>
  </si>
  <si>
    <t>213A-00-116</t>
  </si>
  <si>
    <t>213A-00-117</t>
  </si>
  <si>
    <t>213A-00-118</t>
  </si>
  <si>
    <t>213A-00-119</t>
  </si>
  <si>
    <t>213A-00-120</t>
  </si>
  <si>
    <t>213A-00-121</t>
  </si>
  <si>
    <t>213A-00-17</t>
  </si>
  <si>
    <t>213A-00-122</t>
  </si>
  <si>
    <t>213A-00-123</t>
  </si>
  <si>
    <t>213A-00-124</t>
  </si>
  <si>
    <t>213A-00-125</t>
  </si>
  <si>
    <t>213A-00-126</t>
  </si>
  <si>
    <t>213A-00-127</t>
  </si>
  <si>
    <t>213A-00-128</t>
  </si>
  <si>
    <t>213A-00-129</t>
  </si>
  <si>
    <t>213A-00-130</t>
  </si>
  <si>
    <t>213A-00-131</t>
  </si>
  <si>
    <t>213A-00-132</t>
  </si>
  <si>
    <t>213A-00-133</t>
  </si>
  <si>
    <t>213A-00-134</t>
  </si>
  <si>
    <t>213A-00-135</t>
  </si>
  <si>
    <t>213A-00-136</t>
  </si>
  <si>
    <t>213A-00-137</t>
  </si>
  <si>
    <t>213A-00-138</t>
  </si>
  <si>
    <t>213A-00-139</t>
  </si>
  <si>
    <t>213A-00-140</t>
  </si>
  <si>
    <t>213A-00-141</t>
  </si>
  <si>
    <t>213A-00-142</t>
  </si>
  <si>
    <t>213A-00-143</t>
  </si>
  <si>
    <t>213A-00-144</t>
  </si>
  <si>
    <t>213A-00-145</t>
  </si>
  <si>
    <t>213A-00-146</t>
  </si>
  <si>
    <t>213A-00-147</t>
  </si>
  <si>
    <t>213A-00-148</t>
  </si>
  <si>
    <t>213A-00-149</t>
  </si>
  <si>
    <t>213A-00-150</t>
  </si>
  <si>
    <t>213A-00-151</t>
  </si>
  <si>
    <t>CORPORACION AUTONOMA REGIONAL DEL VALLE DEL CAUCA    1999 ESCALA 1:10000</t>
  </si>
  <si>
    <t>OMn-0713</t>
  </si>
  <si>
    <t>ZANJON MALIMBU                            OBRA DE REPARTO PREDIO Sr. RAMIRO MADRIÑAN MPIO. PALMIRA            LOCALIZACION-PLANTA-CORTES-DETALLE</t>
  </si>
  <si>
    <t>Obras Menores– Archivador 28</t>
  </si>
  <si>
    <t>OMn-0714</t>
  </si>
  <si>
    <t>QUEBRADA LOS NEGROS                         OBRA DE REPARTO CORREGIMIENTO DE POTRERILLO DERIVACION PRIMERA DERECHA N° 1-I                             MPIO. PALMIRA                              LOCALIZACION-PLANTA-CORTES-DETALLE</t>
  </si>
  <si>
    <t>OMn-0715</t>
  </si>
  <si>
    <t>ZANJON MALIMBU                              OBRAS DE UNIFICACION TOMA 4 Y 5           Y REPARTO ACEQUIAS FLORENCIA Y CABAL MPIO. PALMIRA                            LOCALIZACION-PLANTA-CORTES-DETALLES-PERFIL</t>
  </si>
  <si>
    <t>OMn-0716</t>
  </si>
  <si>
    <t>ZANJON MALIMBU                              OBRAS DE UNIFICACION TOMA 4 Y 5           Y REPARTO ACEQUIAS FLORENCIA Y CABAL MPIO. PALMIRA                            PLANTA-CORTES-PERFIL</t>
  </si>
  <si>
    <t>OMn-0717</t>
  </si>
  <si>
    <t>RIO TULUA-Ac. SAN CARLOS                                       OBRA DE REPARTO RAMIFICACION TERCERA DERECHA N° 6-I-E                 MPIO. TULUA                                                        LOCALIZACION-PLANTA-CORTES-DETALLE-PERFIL</t>
  </si>
  <si>
    <t>OMn-0718</t>
  </si>
  <si>
    <t>RIO TULUA – Ac. GRANDE                               MODIFICACION OBRA DE REPARTO SUBDERIVACION TERCERA DERECHA N° 6-IX PREDIO EZZEIZA – Ac. EL DELIRIO MPIO TULUA                                     LOCALIZACION-PLANTAS-CORTES-DETALLE</t>
  </si>
  <si>
    <t>OMn-0719</t>
  </si>
  <si>
    <t>RIO TULUA – Ac. GRANDE                               MODIFICACION OBRA DE REPARTO SUBDERIVACION CUARTA DERECHA N° 6-X PREDIO EZZEIZA – Ac. LA PRIMAVERA MPIO. TULUA                                     PLANTAS-CORTES-DETALLE</t>
  </si>
  <si>
    <t>OMn-0721</t>
  </si>
  <si>
    <t>RIO TULUA – Ac. LA ESMERALDA                              MODIFICACION OBRA DE REPARTO PREDIO LA MARIA PROPIETARIO: EDUARDO OSPINA MPIO. TULUA           LOCALIZACION-PLANTAS-CORTES</t>
  </si>
  <si>
    <t>OMn-0722</t>
  </si>
  <si>
    <t>RIO TULUA – Ac. SAN JOSE                               MODIFICACION OBRA DE REPARTO RAMAL PRIMERO IZQ. No. 6-I-A-e-1 Ac. EL JORDAN-PREDIO SANTA ANA MPIO. TULUA                                                      LOCALIZACION-PLANTAS-CORTES-DETALLE</t>
  </si>
  <si>
    <t>OMn-0723</t>
  </si>
  <si>
    <t>RIO TULUA – Ac. CAMPOALEGRE                        OBRA DE REPARTO No. 2 – SOCIEDAD PIEDRAHITA CRUZ Y SOCIEDAD ECHEVERRY AZCARATE ASOCIADOS MPIO. TULUA                                             LOCALIZACION-PLANTAS-CORTES-DETALLES-PERFIL</t>
  </si>
  <si>
    <t>OMn-0724</t>
  </si>
  <si>
    <t>QUEBRADA LA HONDA                                            OBRA DE REPARTO PARA INGENIO PAPAYAL                                              MPIO. PALMIRA                                    LOCALIZACION-PLANTA-CORTES-DETALLES</t>
  </si>
  <si>
    <t>OMn-0725</t>
  </si>
  <si>
    <t>RIO TULUA – Ac. GRANDE                                  MODIFICACION OBRA DE REPARTO SUBDERIVACION SEXTA IZQUIERDA No. 6-VIII PREDIO EZZEIZA – Ac. VILLA LUZ MPIO. TULUA                                      LOCALIZACION-PLANTAS-CORTES-DETALLE</t>
  </si>
  <si>
    <t>OMn-0726</t>
  </si>
  <si>
    <t>RIO TULUA – Ac. SAN JOSE                             OBRA DE REPARTO RAMAL 6-I-A-e-3 PARA PREDIO SAN JULIAN MPIO. TULUA                                                              LOCALIZACION-PLANTA-CORTES-DETALLE</t>
  </si>
  <si>
    <t>OMn-0727</t>
  </si>
  <si>
    <t>RIO PALMIRA                                                MODIFICACION OBRA DE REPARTO DERIV. IZQ. N° 11                                       PREDIO FUNDUNGO-ING. CENTRAL TUMACO MPIO. PALMIRA                                PALMIRA-CORTE-DETALLE</t>
  </si>
  <si>
    <t>OMn-0728</t>
  </si>
  <si>
    <t>RIO TULUA – Ac. LA ESMERALDA                    MODIFICACION OBRA DE REPARTO PARA PREDIO EL JARDIN O EL EDEN PROP. OSCAR TENORIO MPIO. TULUA                  LOCALIZACION-PLANTAS-CORTES-PERFIL-DETALLE</t>
  </si>
  <si>
    <t>OMn-0729</t>
  </si>
  <si>
    <t>RIO TULUA –Ac. VILLA LUZ                                   OBRA DE REPARTO RAMIFIC. PRIMERA IZQ. No. 6-VIII-A – PREDIO LA EZZEIZA MPIO. TULUA                  LOCALIZACION-PLANTA-CORTES-DETALLE</t>
  </si>
  <si>
    <t>OMn-0730</t>
  </si>
  <si>
    <t>RIO TULUA – Ac. PEKIN                               OBRA DE REPARTO PARA PREDIO CORALIA MPIO. TULUA                                            LOCALIZACION-PLANTA-CORTES-DETALLE-PERFIL</t>
  </si>
  <si>
    <t>OMn-0731</t>
  </si>
  <si>
    <t>RIO TULUA – Ac. PEKIN                                   OBRA DE REPARTO SUBRAMIFICACION PRIMERA IZQUIERDA N° 6-III-E-e                              MPIO. TULUA                                           LOCALIZACION-PLANTA-CORTES-DETALLE-PERFIL</t>
  </si>
  <si>
    <t>OMn-0732</t>
  </si>
  <si>
    <t>RIO TULUA – Ac. GRANDE                                   MODIFICACION OBRA DE REPARTO SUBDERIVACION TERCERA DERECHA No. 6-IX PREDIO EZZEIZA – Ac. EL DELIRIO MPIO. TULUA                                    LOCALIZACION-PLANTAS-CORTES</t>
  </si>
  <si>
    <t>OMn-0733</t>
  </si>
  <si>
    <t>RIO TULUA – Ac. SAN JOSE                              OBRA DE REPARTO RAMAL SEGUNDO IZQUIERDO No. 6-I-A-e-2 MPIO. TULUA                        LOCALIZACION-PLANTA-CORTES-DETALLE-PERFILES</t>
  </si>
  <si>
    <t>OMn-0734</t>
  </si>
  <si>
    <t>RIO TULUA – Ac. GRANDE                                   OBRA DE REPARTO SUBDERIV. SEGUNDA DERECHA No. 6 – V Ac. ARANGO MPIO. TULUA                         LOCALIZACIOM-PLANTA-CORTES-DETALLES</t>
  </si>
  <si>
    <t>OMn-0735</t>
  </si>
  <si>
    <t>RIO TULUA – Ac. NARIÑO                              MODIFICACION OBRA DE REPARTO RAMIFIC. TERCERA IZQ. No. 6-III-F Ac. LA RINCONADA                                     MPIO. TULUA                                      LOCALIZACION-PLANTAS-CORTES-DETALLE</t>
  </si>
  <si>
    <t>OMn-0742</t>
  </si>
  <si>
    <t>ACUEDUCTO RURAL VEREDA SALAZAR                                        PLANTA GENERAL MPIO. YUMBO                   LOCALIZACION-VIVIENDAS-TRANSITO-NOTAS GRALES.</t>
  </si>
  <si>
    <t>OMn-0743</t>
  </si>
  <si>
    <t>ACUEDUCTO RURAL VEREDA SALAZAR                                            CONDUCCION K0+091.70- KI+075.70                        MPIO. YUMBO                                          PERFIL</t>
  </si>
  <si>
    <t>OMn-0744</t>
  </si>
  <si>
    <t>ACUEDUCTO RURAL VEREDA SALAZAR                                            CONDUCCION K0+075.70- KI+954.60                        MPIO. YUMBO                                          PERFIL</t>
  </si>
  <si>
    <t>OMn-0745</t>
  </si>
  <si>
    <t>ACUEDUCTO RURAL VEREDA SALAZAR                                            CONDUCCION K0+954.60- K3+045.60                        MPIO. YUMBO                                          PERFIL-DETALLES</t>
  </si>
  <si>
    <t>OMn-0746</t>
  </si>
  <si>
    <t>ACUEDUCTO RURAL VEREDA SALAZAR                                            LINEA DE DISTRIBUCION RAMAL A KI+075.70 – KI +657.10                                LINEA DE DISTRIBUCION RAMAL B KI+382.90 – KIT 832.40                               MPIO YUMBO                                    PERFILES</t>
  </si>
  <si>
    <t>OMn-0747</t>
  </si>
  <si>
    <t>ACUEDUCTO RURAL VEREDA SALAZAR CAPTACION Y LECHIO FILTRANTE – TANQUE DE ALMACENAMIENTO – CAMARA DE QUIEBRE TIPO MPIO. YUMBO                           PLANTAS-CORTES</t>
  </si>
  <si>
    <t>OMn-0748</t>
  </si>
  <si>
    <t>RIO TULUA                                               OBRA DE RAPERTO SUBRAMIFICACION No. 6-III-C-a PARA PREDIOS LA LIGIA Y LA GAVIOTA MPIO. TULUA                                       LOCALIZACION-PLANTAS-CORTES-DETALLE</t>
  </si>
  <si>
    <t>OMn-0749</t>
  </si>
  <si>
    <t>RIO PAILA – Ac. QUINTERO                                     MODIFICACION OBRA DE REPARTO SUBDERIV. TERCERA IZQ. No. 2-IV Ac. RICARDO HOLGUIN MPIO. PTO. TEJADA                                          LOCALIZACION-PLANTAS-CORTES-DETALLE-PERFIL</t>
  </si>
  <si>
    <t>OMn-0750</t>
  </si>
  <si>
    <t>RIO JAMUNDI – Ac. DERIVACION No. 2     OBRA DE REPARTO COMUNITARIA No. 1                                                          MPIO. JAMUNDI                                           LOCALIZACION-PLANTA-CORTES-DETALLES</t>
  </si>
  <si>
    <t>OMn-0751</t>
  </si>
  <si>
    <t>RIO JAMUNDI – Ac. DERIVACION No.2                         OBRA DE REPARTO No. 2 – SUBDERIV. 2 – IV PARA PREDIO LAS MERCEDES DE J.A. DIAZ                                           MPIO. JAMUNDI                                         LOCALIZACION-PLANTA-CORTES-DETALLE</t>
  </si>
  <si>
    <t>OMn-0752</t>
  </si>
  <si>
    <t>RIO JAMUNDI – Ac. DERIVACION No.2                         OBRA DE REPARTO No. 3 – SUBDERIV. 2 – VI PARA PREDIO LAS MERCEDES DE ALBERTO LLOREDA                                           MPIO. JAMUNDI                                         LOCALIZACION-PLANTA-CORTES-DETALLE</t>
  </si>
  <si>
    <t>OMn-0753</t>
  </si>
  <si>
    <t>RIO JAMUNDI – Ac. DERIVACION No.2                         TOMA No. 2                                           MPIO. JAMUNDI                                         LOCALIZACION-PLANTA-CORTES-DETALLE</t>
  </si>
  <si>
    <t>OMn-0754</t>
  </si>
  <si>
    <t>RIO TULUA – Ac. NARIÑO                                 OBRA DE REPARTO PARA PREDIO LA PALMA No. 1                                                       MPIO. TULUA                                                 LOCALIZACION-PLANTAS-CORTES-DETALLE</t>
  </si>
  <si>
    <t>OMn-0755</t>
  </si>
  <si>
    <t>RIO TULUA – Ac. GRANDE                                 OBRA DE REPARTO PARA PREDIO CAMPO ALEGRE                                                       DE JAIME DELGADO SARMIENTO Y CARMELITA C. DE SARMIENTO                                                 LOCALIZACION-PLANTAS-CORTES</t>
  </si>
  <si>
    <t>OMn-0756</t>
  </si>
  <si>
    <t>RIO TULUA – Ac. EL RUMOR                                   MODIFICACION OBRA DE REPARTO SUBRAMIFIC. PRIMERA No. 6-I-A-C O Ac. EL LIBANO MPIO TULUA                                  LOCALIZACION-PLANTAS-CORTES-DETALLE</t>
  </si>
  <si>
    <t>OMn-0757</t>
  </si>
  <si>
    <t>RIO TULUA – Ac. NARIÑO                                   OBRA DE REPARTO RAMIFICACION 6-III-D Ac. LA ARMONIA                                       MPIO. TULUA                                    LOCALIZACION- PLANTA-CORTES-DETALLE</t>
  </si>
  <si>
    <t>OMn-0758</t>
  </si>
  <si>
    <t>RIO SONSO                                                OBRA DE REPARTO SUBDERIVACION 8-I PARA PREDIO LA LILIANA MPIO. BUGA                                                    LOCALIZACION-PLANTA-CORTES-DETALLES</t>
  </si>
  <si>
    <t>OMn-0759</t>
  </si>
  <si>
    <t>RIO TULUA – Ac. NARIÑO                                 MODIFICACION OBRA DE REPARTO SUBRAMIFIC. 6-III-C-a PARA PREDIO BUENOS AIRES MPIO. TULUA                               LOCALIZACION-PLANTA-CORTES</t>
  </si>
  <si>
    <t>OMn-0760</t>
  </si>
  <si>
    <t>RIO TULUA – Ac. EL MOJON                            OBRA DE REPARTO PARA PREDIO CAMPO ALEGRE DE INGENIO SAN CARLOS MPIO. TULUA                                            LOCALIZACION-PLANTA-CORTES-DETALLES-PERFIL</t>
  </si>
  <si>
    <t>OMn-0761</t>
  </si>
  <si>
    <t>RIO GUABAS – DERIVACION PRIMERA DERECHA OBRA DE REPARTO SUBDERIVACION 1-I PARA PREDIO LA LORENA DE INGENIO PICHICHI MPIO. GINEBRE                                       LOCALIZACION-PLANTA-CORTES-DETALLE</t>
  </si>
  <si>
    <t>OMn-0762</t>
  </si>
  <si>
    <t>RIO GUABAS – Ac. LA CHAMBA                     OBRA DE REPARTO RAMIFICACION 1-I-A  O Ac. EL CAFETAL PARA INGENIO PICHICHI MPIO. GINEBRA                                 LOCALIZACION-PLANTA-CORTES-DETALLE</t>
  </si>
  <si>
    <t>OMn-0763</t>
  </si>
  <si>
    <t>RIO PANCE –RAMIFICACION 6-II-D OBRA DE REPARTO PARA INVERSIONES LA UMBRIA MPIO. CALI                      LOCALIZACION-PLANTA-CORTES-DETALLE</t>
  </si>
  <si>
    <t>OMn-0764</t>
  </si>
  <si>
    <t>RIO GUABAS – DERIVAC. No. 1 Ac. LA CHAMBA OBRA DE REPARTO SUBDERIVACION 1-II O Zo. PICHICHI MPIO. GINEBRA                                     LOCALIZACION-PLANTA-CORTES-DETALLE</t>
  </si>
  <si>
    <t>OMn-0765</t>
  </si>
  <si>
    <t>RIO GUABAS – Ac. LA CHAMBA OBRA DE REPARTO RAMIFICACION 1-2-2 PARA INGENIO PICHICHI MPIO. GINEBRA                                          PLANTAS-CORTES-DETALLE</t>
  </si>
  <si>
    <t>OMn-0766</t>
  </si>
  <si>
    <t>RIO GUADALAJARA – DERIV. SEGUNDA IZQ. No. 6 Ac. EL ALBERGUE OBRA DE REPARTO SUBDERIV. 6-III PARA PREDIO DEL INSTITUTO MAYOR CAMPESINO MPIO. BUGA                            LOCALIZACION-PLANTA-CORTES</t>
  </si>
  <si>
    <t>OMn-0767</t>
  </si>
  <si>
    <t>RIO TULUA – Ac. EL MOJON                  MODIFICACION OBRA DE REPARTO PARA PREDIO VENECIA DE LA SOCIEDAD ECHEVERRY AZCARATE MPIO, TULUA                                                  PLANTAS-CORTES-DETALLE</t>
  </si>
  <si>
    <t>OMn-0768</t>
  </si>
  <si>
    <t>RIO GUADALAJARA DERIVAC. SEGUNDA IZQ. No. 6 Ac. EL ALBERGUE              MODIFICACION OBRA DE REPARTO SUBDERIV. 6-V Ac. GUAYMARAL     MPIO. BUGA                                               PLANTAS-CORTES-DETALLE</t>
  </si>
  <si>
    <t>OMn-0769</t>
  </si>
  <si>
    <t>RIO GUADALAJARA – DERIV. SEGUNDA IZQ. No. 6 Ac. EL ALBERGUE MODIFICACION OBRA DE REPARTO SUBDERIV. 6-VI Ac. SANTA MONICA MPIO. BUGA                                PLANTA-CORTES-DETALLE</t>
  </si>
  <si>
    <t>OMn-0770</t>
  </si>
  <si>
    <t>RIO BUGALAGRANDE                                   OBRA DE REPARTO PARA PREDIO LA CIRIA SOBRE Ac. LA MARIA                         MPIO. B/GRANDE                                         PLANTA-CORTES-DETALLES</t>
  </si>
  <si>
    <t>OMn-0771</t>
  </si>
  <si>
    <t>RIO JAGUAL – DERIV. PRIMERA IZQUIERDA REFORMA BOCATOMA No. 2 MPIO. CORINTO                                         LOCALIZACION-PLANTAS</t>
  </si>
  <si>
    <t>OMn-0772</t>
  </si>
  <si>
    <t>RIO JAGUAL – DERIV. PRIMERA IZQUIERDA REFORMA BOCATOMA No. 2 MPIO. CORINTO                                         CORTES</t>
  </si>
  <si>
    <t>OMn-0773</t>
  </si>
  <si>
    <t>RIO AGUACLARA                                         TOMA No. 2                                              MPIO. PALMIRA                                            LOCALIZACION-PLANTA-CORTES-DETALALES</t>
  </si>
  <si>
    <t>OMn-0774</t>
  </si>
  <si>
    <t>ZANJON PAPORRINAS                                                     MODIFICACION BOCATOMA EN LA HDA. JERICO PARA PREDIOS SAN LORENZO Y JERICO PROVIDENCIA MPIO. GUACARI                                        LOCALIZACION-PLANTA-CORTES-DETALLES</t>
  </si>
  <si>
    <t>OMn-0775</t>
  </si>
  <si>
    <t>OMn-0776</t>
  </si>
  <si>
    <t>ACUEDUCTO RURAL CORREGIMIENTO        DE VILLA CARMELO                                     PLANTA GENERAL                                    MPIO. CALI                                             LOCALIZACION-VIVIENDAS-TRANSITO-NOTAS GRALES</t>
  </si>
  <si>
    <t>OMn-0777</t>
  </si>
  <si>
    <t>ACUEDUCTO RURAL CORREGIMIENTO DE VILLA CARMELO                                      CONDUCCION K0+010.00 – K2 + 562.10    MPIO. CALI                                             PERFIL</t>
  </si>
  <si>
    <t>OMn-0778</t>
  </si>
  <si>
    <t>ACUEDUCTO RURAL CORREGIMIENTO DE VILLA CARMELO                              LINEA DE DISTRIBUCION RAMAL PPAL. K2+562.10-K3 +693.80 LINEA DE DISTRIBUCION RAMAL 1 K0+856.10 KI + 267.10 MPIO. CALI                         PERFILES</t>
  </si>
  <si>
    <t>OMn-0779</t>
  </si>
  <si>
    <t>ACUEDUCTO RURAL CORREGIMIENTO DE VILLA CARMELO                                   LINEA DE DISTRIBUCION RAMAL 2         K2+562.10-K3+359.50                                  MPIO. CALI                                               PERFIL - DETALLES</t>
  </si>
  <si>
    <t>OMn-0780</t>
  </si>
  <si>
    <t>ACUEDUCTO RURAL CORREGIMIENTO DE VILLA CARMELO                                   BOCATOMA – DESARENADOR – CAJA DE REPARTO                                               PLANTAS - CORTES - DETALLES</t>
  </si>
  <si>
    <t>OMn-0781</t>
  </si>
  <si>
    <t>ACUEDUCTO RURAL CORREGIMIENTO DE VILLA CARMELO                            TANQUES DE ALMACENAMIENTO – CAMARA DE QUIEBRE MPIO. CALI                   PLANTAS-CORTES</t>
  </si>
  <si>
    <t>OMn-0782</t>
  </si>
  <si>
    <t>RIO JAMUNDI – Ac. DERIVACION N°2      OBRA DE REPARTO COMUNITARIA N°1          MPIO. JAMUNDI                                    LOCALIZACION-PLANTA-CORTES-DETALLES</t>
  </si>
  <si>
    <t>OMn-0783</t>
  </si>
  <si>
    <t>RIO JAMUNDI – Ac. DERIVACION N°2      OBRA DE REPARTO N°2 – SUBDERIV. 2-IV PARA PREDIOS LAS MERCEDES DE J.A. DIAZ                                       MPIO. JAMUNDI                                    LOCALIZACION-PLANTA-CORTES-DETALLES</t>
  </si>
  <si>
    <t>OMn-0785</t>
  </si>
  <si>
    <t>RIO GUABAS – Ac. ZAPATA                  OBRA DE REPARTO SUBDERIVACION 2-IV PARA PREDIO EL IDILIO           MPIO. GINEBRA                                        LOCALIZACION-PLANTA-CORTES-DETALLE-PERFIL</t>
  </si>
  <si>
    <t>OMn-0786</t>
  </si>
  <si>
    <t>RIO GUABAS – Ac. LA BRISA                       OBRA DE REPARTO RAMIFICACION 2-IV-A PARA PREDIO LA BRISA MPIO. GINEBRA                                                  LOCALIZACION-PLANTA-CORTES-DETALLE-PERFIL</t>
  </si>
  <si>
    <t>OMn-0787</t>
  </si>
  <si>
    <t>RIO GUABAS – Ac. LA MARGARITA             OBRA DE REPARTO RAMIFICACION 2-IV-C PARA PREDIO LA BRISA MPIO. GINEBRA                                    LOCALIZACION-PLANTA-CORTES-DETALLE</t>
  </si>
  <si>
    <t>OMn-0788</t>
  </si>
  <si>
    <t>ZANJON PAPORRINAS                           MODIFICACION BOCATOMA EN LA HDA. JERICO PARA PREDIOS SAN LORENZO Y JERICO PROVIDENCIA MPIO. GUACARI                              LOCALIZACION-PLANTA-CORTES-DETALLE</t>
  </si>
  <si>
    <t>OMn-0789</t>
  </si>
  <si>
    <t>RIO TULUA – Ac. PEKIN                            OBRA DE REPARTO SUBRAMIFICACION PRIMERA IZQUIERDA No. 6-lll-E-a MPIO. TULUA                LOCALIZACION-PLANTA-CORTES-DETALLE-PERFIL</t>
  </si>
  <si>
    <t>OMn-0790</t>
  </si>
  <si>
    <t>RIO GUABAS – Ac. EL PLACER                       OBRA DE REPARTO SUBDERIVACION No. 5-ll Ac. EL CARMEN MPIO GINEBRA      LOCALIZACION-PLANTA-CORTES-DETALLE</t>
  </si>
  <si>
    <t>OMn-0791</t>
  </si>
  <si>
    <t>RIO GUABAS – Ac. LA CHAMBA – DERIVAC. No. 1 OBRA DE REPARTO SUBDERIVACION No. 1-I PARA INGENIO PICHICHI MPIO. GUACARI            LOCALIZACION-PLANTA-CORTES-DETALLES</t>
  </si>
  <si>
    <t>OMn-0792</t>
  </si>
  <si>
    <t>RIO GUADALAJARA – Ac. SAN ANTONIO OBRA DE REPARTO RAMIFICACION 4-8-1 MPIO. BUGA LOCALIZACION-PLANTA-CORTES-DETALLE</t>
  </si>
  <si>
    <t>OMn-0793</t>
  </si>
  <si>
    <t>QDA. PIEDRAS – DERIV.TERCERA DERECHA No. 3 OBRA DE REPARTO SUBDERIV. PRIMERA IZQ. No. 3-I MPIO. JAMUNDI                                            LOCALIZACION-PLANTA-CORTES-DETALLE</t>
  </si>
  <si>
    <t>OMn-0794</t>
  </si>
  <si>
    <t>QDA. PIEDRAS – DERIV.TERCERA DERECHA No. 3 OBRA DE REPARTO SUBDERIV. DERECHA No. 3 - III     MPIO. JAMUNDI                                            LOCALIZACION-PLANTA-CORTES-DETALLE</t>
  </si>
  <si>
    <t>OMn-0795</t>
  </si>
  <si>
    <t>QDA. PIEDRA – DERIV. TERCERA DERECHAA No. 3 OBRA DE REPARTO SUBDERIV. SEGUNDA IZQUIERDA No. 3 – II                                                       MPIO. JAMUNDI                                          LOCALIZACION-PLANTA-CORTES-DETALLE</t>
  </si>
  <si>
    <t>OMn-0796</t>
  </si>
  <si>
    <t>RIO GUABAS – Ac. GRANDE                           OBRA DE REPARTO SUBDERIVACION 2 – IX Ac. LA JULIA                                         MPIO. GINEBRA                                                 LOCALIZACION-PLANTA-CORTES-DETALLE</t>
  </si>
  <si>
    <t>OMn-0797</t>
  </si>
  <si>
    <t>RIO GUABAS – SUBDERIV. No. 1-2                            MODIFICACION OBRA DE REPARTO RAMIFICACION 1-2-I                                       PARA INGENIO PICHICHI                                 MPIO. GUACARI                                                 PLANTAS-CORTES-DETALLE</t>
  </si>
  <si>
    <t>OMn-0798</t>
  </si>
  <si>
    <t>ZANJON VARELA                                             OBRA DE REPARTO PARA PREDIO BUFFALO MPIO. PALMIRA                                            LOCALIZACION-PLANTA-CORTES</t>
  </si>
  <si>
    <t>OMn-0799</t>
  </si>
  <si>
    <t>QDA. EL NOGALITO – ACUEDUCTO VEREDA EL LIBANO                                   CONDUCCION K0+000 – K0+880.30                               MPIO. PRADERA                                      PLANTA-PERFIL</t>
  </si>
  <si>
    <t>OMn-0800</t>
  </si>
  <si>
    <t>QDA. EL NOGALITO – ACUEDUCTO VEREDA EL LIBANO                                   CONDUCCION K0-880.30– KI+479.30                               MPIO. PRADERA                                      PLANTA-PERFIL</t>
  </si>
  <si>
    <t>OMn-0801</t>
  </si>
  <si>
    <t>QDA. EL NOGALITO – ACUEDUCTO VEREDA EL LIBANO                                      BOCATOMA – DESARENADOR                              MPIO. PRADERA                                             PLANTAS-CORTES- DETALLE</t>
  </si>
  <si>
    <t>OMn-0802</t>
  </si>
  <si>
    <t>QDA. EL NOGALITO – ACUEDUCTO VEREDA EL LIBANO                                      TANQUE DE ALMACENAMIENTO-VALVULA DE PURGA- VENTOSA – ANCLAJES                                         MPIO. PRADERA                                             PLANTAS-CORTES- DETALLE</t>
  </si>
  <si>
    <t>OMn-0803</t>
  </si>
  <si>
    <t>QUEBRADA PIEDRAS                                    BOCATOMA DERIVACION TERCERA DERECHA No. 3 MPIO. JAMUNDI                     LOCALIZACION-PLANTA-CORTE</t>
  </si>
  <si>
    <t>OMn-0804</t>
  </si>
  <si>
    <t>RIO GUABAS-DERIVAC. No. 1 – Ac. LA CHAMBA APERTURA CANAL – CAIDASTIPO – MUROS DE CONTENCION MPIO. GUACARI                                  PERFIL-SECCIONES</t>
  </si>
  <si>
    <t>OMn-0805</t>
  </si>
  <si>
    <t>RIO GUABAS – DERIVAC. No. 1 Ac. LA CHAMBA APERTURA CANAL – CAIDASTIPO – MUROS DE CONTENCION MPIO. GUACARI                                PLANTA-CORTES - DETALLES</t>
  </si>
  <si>
    <t>OMn-0806</t>
  </si>
  <si>
    <t>RIO GUADALAJARA                                             OBRA DE REPARTO DERIVACION QUINTA IZQUIERDA No. 9 – Ac. EL CHIRCAL PARA EL SENA                            MPIO. BUGA                                                         LOCALIZACION- PLANTA-CORTES-DETALLE</t>
  </si>
  <si>
    <t>OMn-0807</t>
  </si>
  <si>
    <t>RIO GUADALAJARA                                               APERTURA CANAL, ALCANTARILLA DERIVACION QUINTA IZQUIERDA No. 9 – Ac. EL CHIRCAL PARA EL SENA                      MPIO. BUGA                                            PERFILES-SECCIONES-PLANTA-CORTES</t>
  </si>
  <si>
    <t>OMn-0808</t>
  </si>
  <si>
    <t>RIO LAS CAÑAS – Ac. PUNTA SOLDADO ESTRUCTURA DE CAPTACION MPIO. CALOTO                            LOCALIZACION-PLANTA-CORTES-PERFILES</t>
  </si>
  <si>
    <t>OMn-0809</t>
  </si>
  <si>
    <t>RIO BUGALAGRANDE – Ac. EL MUNICIPIO RECTIFICACION CANAL – MURO DE CONTENCION MPIO. ANDALUCIA                                          LOCALIZACION-CORTES-DETALLE-PERFIL</t>
  </si>
  <si>
    <t>OMn-0809A</t>
  </si>
  <si>
    <t>OMn-0810</t>
  </si>
  <si>
    <t>QDA. LA BUITRERA-ACUEDUCTO VEREDA LA BUITRERA CONDUCCION K0+000-K0+811                                                    MPIO. YUMBO                                              PLANTA-PERFIL</t>
  </si>
  <si>
    <t>OMn-0811</t>
  </si>
  <si>
    <t>QDA. LA BUITRERA-ACUEDUCTO VEREDA LA BUITRERA CONDUCCION K0+811 – KI + 465.60 – VALVULA DE PURGA – VENTOSA MPIO. YUMBO                   PLANTA-PERFIL-DETALLES</t>
  </si>
  <si>
    <t>OMn-0812</t>
  </si>
  <si>
    <t>QDA. LA BUITRERA-ACUEDUCTO VEREDA LA BUITRERA DISTRIBUCION RAMAL No. K0+000 – K0+611 MPIO. YUMBO                                                     PLANTA-PERFIL</t>
  </si>
  <si>
    <t>OMn-0813</t>
  </si>
  <si>
    <t>QDA. LA BUITRERA – ACUEDUCTO VEREDA LA BUITRERA DISTRIBUCION RAMAL No. I K0+611 – KI+026 TOMA DOMICILIARIA – ANCLAJES MPIO. YUMBO                                                       PLANTA-PERFIL-DETALLES</t>
  </si>
  <si>
    <t>OMn-0814</t>
  </si>
  <si>
    <t>QDA. LA BUITRERA-ACUEDUCTO VEREDA LA BUITRERA DISTRIBUCION RAMAL No. 2 KI+465.60 – KI+919.40                       MPIO. YUMBO                                              PLANTA-PERFIL</t>
  </si>
  <si>
    <t>OMn-0815</t>
  </si>
  <si>
    <t>QDA. LA BUITRERA-ACUEDUCTO VEREDA LA BUITRERA DISTRIBUCION RAMAL No. 2 KI+919.40 – K2+561.40               MPIO. YUMBO                                           PLANTA-PERFIL</t>
  </si>
  <si>
    <t>OMn-0816</t>
  </si>
  <si>
    <t>QDA. LA BUITRERA-ACUEDUCTO VEREDA LA BUITRERA BOCATOMA- DESARENADOR – CAJA DE REPARTO               MPIO. YUMBO                                           PLANTA-PERFIL</t>
  </si>
  <si>
    <t>OMn-0817</t>
  </si>
  <si>
    <t>QDA. LA BUITRERA-ACUEDUCTO VEREDA LA BUITRERA TANQUES DE ALMACENAMIENTO-CAMARAS DE QUIEBRE                                            MPIO. YUMBO                                             PLANTAS-CORTES</t>
  </si>
  <si>
    <t>OMn-0818</t>
  </si>
  <si>
    <t>RIO TULUA –Ac. GRANDE                           MURO DE CONTENCION                               MPIO. TULUA                                                 LOCALIZACION-CORTES-DETALLES</t>
  </si>
  <si>
    <t>OMn-0819</t>
  </si>
  <si>
    <t>QDA. LOS ARIETES- ACUEDUCTO VEREDA LA TOMA CONDUCCION K0+000 – KI + 727.90                                     PLANTA-PERFIL</t>
  </si>
  <si>
    <t>OMn-0820</t>
  </si>
  <si>
    <t>QDA. LOS ARIETES- ACUEDUCTO VEREDA LA TOMA CONDUCCION KI+727.90 – K3 + 445                              MPIO. BUENOS AIRES (CAUCA)                                     PLANTA-PERFIL</t>
  </si>
  <si>
    <t>OMn-0821</t>
  </si>
  <si>
    <t>QDA. LOS ARIETES- ACUEDUCTO VEREDA LA TOMA CONDUCCION K3+445 – K5 + 236.70                              MPIO. BUENOS AIRES (CAUCA)                                     PLANTA-PERFIL</t>
  </si>
  <si>
    <t>OMn-0822</t>
  </si>
  <si>
    <t>QDA. LOS ARIETES- ACUEDUCTO VEREDA LA TOMA CONDUCCION K5+236.70 – K7 + 403.20                              MPIO. BUENOS AIRES (CAUCA)                                     PLANTA-PERFIL</t>
  </si>
  <si>
    <t>OMn-0823</t>
  </si>
  <si>
    <t>QDA. LOS ARIETES- ACUEDUCTO VEREDA LA TOMA DISTRIBUCION RAMAL A  K0+000 – KI + 651.60                              MPIO. BUENOS AIRES (CAUCA)                                     PLANTA-PERFIL</t>
  </si>
  <si>
    <t>OMn-0824</t>
  </si>
  <si>
    <t>QDA. LOS ARIETES- ACUEDUCTO VEREDA LA TOMA DISTRIBUCION RAMAL A  KI+651.60 – K3 + 011.30       SUBRAMALES A1-A2-A3 – A4 Y A5                             MPIO. BUENOS AIRES (CAUCA)                                     PLANTA-PERFIL</t>
  </si>
  <si>
    <t>OMn-0825</t>
  </si>
  <si>
    <t>QDA. LOS ARIETES- ACUEDUCTO VEREDA LA TOMA DISTRIBUCION RAMAL B  K0+000 – KI + 775.70                              MPIO. BUENOS AIRES (CAUCA)                                     PLANTA-PERFIL</t>
  </si>
  <si>
    <t>OMn-0826</t>
  </si>
  <si>
    <t>QDA. LOS ARIETES- ACUEDUCTO VEREDA LA TOMA DISTRIBUCION SUBRAMALES B1-B2-B3-B4 Y B5 VALVULA DE PURGA - VENTOSA                    MPIO. BUENOS AIRES (CAUCA)                                     PLANTA-PERFILES-DETALLES</t>
  </si>
  <si>
    <t>OMn-0827</t>
  </si>
  <si>
    <t>QDA. LOS ARIETES- ACUEDUCTO VEREDA LA TOMA DISTRIBUCION RAMAL C  K0+000 – K2 + 218                              MPIO. BUENOS AIRES (CAUCA)                                     PLANTA-PERFIL</t>
  </si>
  <si>
    <t>OMn-0828</t>
  </si>
  <si>
    <t>QDA. LOS ARIETES- ACUEDUCTO VEREDA LA TOMA DISTRIBUCION SUBRAMALES C1 Y C2 ANCLAJES – TOMA DOMICILIARIA                              MPIO. BUENOS AIRES (CAUCA)                                     PLANTA-PERFIL</t>
  </si>
  <si>
    <t>OMn-0829</t>
  </si>
  <si>
    <t>QDA. LOS ARIETES- ACUEDUCTO VEREDA LA TOMA DISTRIBUCION RAMAL D  K0+000 – KI + 449.30                              MPIO. BUENOS AIRES (CAUCA)                                     PLANTA-PERFIL</t>
  </si>
  <si>
    <t>OMn-0830</t>
  </si>
  <si>
    <t>QDA. LOS ARIETES- ACUEDUCTO VEREDA LA TOMA DISTRIBUCION RAMAL D  KI+449.30 – K2 + 612.80       SUBRAMAL D 1                                 MPIO. BUENOS AIRES (CAUCA)                                     PLANTAS-PERFILES</t>
  </si>
  <si>
    <t>OMn-0831</t>
  </si>
  <si>
    <t>QDA. LOS ARIETES – ACUEDUCTO VEREDA LA TOMA                                            BOCATOMA – DESARENADOR                           MPIO. BUENOS AIRES (CAUCA)                                     PLANTAS-CORTES-DETALLE</t>
  </si>
  <si>
    <t>OMn-0832</t>
  </si>
  <si>
    <t>QDA. LOS ARIETES-ACUEDUCTO VEREDA LA TOMA                                               POZO DESUCCION Y ESTACION DE BOMBEO                                                MPIO. BUENOS AIRES (CAUCA)                     PLANTA-CORTES-DETALLES</t>
  </si>
  <si>
    <t>OMn-0833</t>
  </si>
  <si>
    <t>QDA. LOS ARIETES – ACUEDUCTO VEREDA LA TOMA                                     TANQUE DE ALMACENAMIENTO                   MPIO. BUENOS AIRES (CAUCA)                  PLANTA-CORTES</t>
  </si>
  <si>
    <t>OMn-0834</t>
  </si>
  <si>
    <t>QDA. LOS ARIETES – ACUEDUCTO VEREDA LA TOMA                                     TANQUE DE ALMACENAMIENTO                   MPIO. BUENOS AIRES (CAUCA)                  LOSA DE FONDO- VIGAS - DETALLES</t>
  </si>
  <si>
    <t>OMn-0835</t>
  </si>
  <si>
    <t>QDA. LOS ARIETES-ACUEDUCTO VEREDA LA TOMA                                                TANQUE DE ALMACENAMIENTO                         MPIO. BUENOS AIRES (CAUCA)                  ARMADURAS-PLANTA-PAREDES-DETALLES</t>
  </si>
  <si>
    <t>OMn-0836</t>
  </si>
  <si>
    <t>QDA. LOS ARIETES-ACUEDUCTO VEREDA LA TOMA                                                TANQUE DE ALMACENAMIENTO                         MPIO. BUENOS AIRES (CAUCA)                  ARMADURAS-LOSA DE TAPA-CORTE-VIGAS</t>
  </si>
  <si>
    <t>OMn-0837</t>
  </si>
  <si>
    <t>RIO GUABAS – SUBDERIV. 1-II                             OBRA DE REPARTO RAMIFICACION 1-ll-i PARA PREDIO MONASTERIO DE INGENIO PICHICHI                              MPIO. GUACARI                                        LOCALIZACION-PLANTA-CORTES-DETALLES</t>
  </si>
  <si>
    <t>OMn-0838</t>
  </si>
  <si>
    <t>RIO CERRITO – SUBDERIV. I-XII                MODIFICACION OBRA DE REPARTO PARA ING. PICHICHI Y CABAL Y CIA LTDA. MPIO. CERRITO                            PLANTAS-CORTES-DETALLE-PERFIL</t>
  </si>
  <si>
    <t>OMn-0839</t>
  </si>
  <si>
    <t>RIO GUABAS – RAMIFICAC. I-II-B                     OBRA DE REPARTO TRIPARTITA PARA INGENIO PICHICHI MPIO. GUACARI              LOCALIZACION-PLANTA-CORTES-DETALLE</t>
  </si>
  <si>
    <t>OMn-0840</t>
  </si>
  <si>
    <t>QDA. SIN NOMBRE-ACUEDUCTO VEREDA A LA CUMBRE CONDUCCION K0+000 – K0+706.30                                  MPIO. PRADERA                                PLANTA - PERFIL</t>
  </si>
  <si>
    <t>OMn-0841</t>
  </si>
  <si>
    <t>QDA. SIN NOMBRE – ACUEDUCTO VEREDA LA CUMBRE                                            CONDUCCION K0+706.30 – KI + 402.80                MPIO. PRADERA                                       PLANTA - PERFIL</t>
  </si>
  <si>
    <t>OMn-0842</t>
  </si>
  <si>
    <t>QDA. SIN NOMBRE – ACUEDUCTO VEREDA LA CUMBRE                                            CONDUCCION KI+402.80 – K2 + 060.10 TOMA DOMICILIARIA ANCLAJES                MPIO. PRADERA                                       PLANTA - PERFIL</t>
  </si>
  <si>
    <t>OMn-0843</t>
  </si>
  <si>
    <t>QDA. SIN NOMBRE – ACUEDUCTO VEREDA LA CUMBRE                                            CONDUCCION K2+060.10 – K2+316.60    DISTRIBUCION K2+316.60 – K2+734.40 MPIO. PRADERA                                       PLANTA - PERFIL</t>
  </si>
  <si>
    <t>OMn-0844</t>
  </si>
  <si>
    <t>QDA. SIN NOMBRE – ACUEDUCTO VEREDA LA CUMBRE DISTRIBUCION K2+734.40-K3+367.90                                   MPIO. PRADERA                                                PLANTA-PERFIL</t>
  </si>
  <si>
    <t>OMn-0845</t>
  </si>
  <si>
    <t>QDA. SIN NOMBRE – ACUEDUCTO VEREDA LA CUMBRE DISTRIBUCION K3+367.90-K3+985.90                                   MPIO. PRADERA                                                PLANTA-PERFIL</t>
  </si>
  <si>
    <t>OMn-0846</t>
  </si>
  <si>
    <t>QDA. SIN NOMBRE – ACUEDUCTO VEREDA LA CUMBRE                               BOCATOMA – DESARENADOR      MPIO. PRADERA                                                PLANTA-PERFIL</t>
  </si>
  <si>
    <t>OMn-0847</t>
  </si>
  <si>
    <t>QDA. SIN NOMBRE – ACUEDUCTO VEREDA LA CUMBRE                               TANQUE DE ALMACENAMIENTO – CAMARA DE QUIEBRE TIPO VALVULA DE PURGA – VENTOSA                    MPIO. PRADERA                                                PLANTAS-CORTES</t>
  </si>
  <si>
    <t>OMn-0849</t>
  </si>
  <si>
    <t>RIO TULUA – Ac. TAPIAS                              OBRA DE REPARTO RAMIFICACION PRIMERA DERECHA No. 6 - I – B PARA PREDIO RAPIAS                                          MPIO. TULUA                                             LOCALIZACION-PLANTA-CORTES-DETALLES</t>
  </si>
  <si>
    <t>OMn-0850</t>
  </si>
  <si>
    <t>RIO PANCE – Ac. LA ALAMEDA                        OBRA DE REPARTO SUBDERIV. TERCERA IZQ. No. 6 VI                          PARA PREDIO URBANIZAR LTDA.                     MPIO. CALI                                         LOCALIZACION-PLANTA-CORTES-DETALLE</t>
  </si>
  <si>
    <t>OMn-0851</t>
  </si>
  <si>
    <t>RIO SABALETAS – Ac. EL JARDIN Y PILADORA                                         OBRA DE REPARTO – APERTURA DE CANAL Y CAIDAS TIPO PARA VEREDA SANTA HELENA MPIO. CERRITO                       LOCALIZACION-PLANTA-CORTES-DETALLE</t>
  </si>
  <si>
    <t>OMn-0852</t>
  </si>
  <si>
    <t>RIO SABALETAS – Ac. EL JARDIN Y PILADORA                                             OBRA DE REPARTO – APERTURA DE CANAL Y CAIDAS TIPO PARA VEREDA SANTA HELENA                                            MPIO. CERRITO                                         PERFIL-PLANTA-CORTES</t>
  </si>
  <si>
    <t>OMn-0853</t>
  </si>
  <si>
    <t>QDA. MONSERRATE – ACUEDUCTO VEREDA LAS BRISAS CGTO. VILLA COLOMBIA CONDUCCION              K0+000 – KI +239.30                                           MPIO. JAMUNDI                                      PLANTA – PERFIL</t>
  </si>
  <si>
    <t>OMn-0854</t>
  </si>
  <si>
    <t>QDA. MONSERRATE – ACUEDUCTO VEREDA LAS BRISAS CGTO. VILLA COLOMBIA CONDUCCION              K1+239.30 – K2 +315.70                                           MPIO. JAMUNDI                                      PLANTA – PERFIL</t>
  </si>
  <si>
    <t>OMn-0855</t>
  </si>
  <si>
    <t>QDA. MONSERRATE – ACUEDUCTO VEREDA LAS BRISAS CGTO. VILLA COLOMBIA CONDUCCION                                K2+315.70 – K3+395.10                                    PLANTA - PERFIL</t>
  </si>
  <si>
    <t>OMn-0856</t>
  </si>
  <si>
    <t>QDA. MONSERRATE – ACUEDUCTO VEREDA LAS BRISAS CGTO. VILLA COLOMBIA DISTRIBUCION RAMAL A                                K0+000 – K1+111.20                                           MPIO. JAMUNDI                                 PLANTA - PERFIL</t>
  </si>
  <si>
    <t>OMn-0857</t>
  </si>
  <si>
    <t>QDA. MONSERRATE – ACUEDUCTO VEREDA LAS BRISAS CGTO. VILLA COLOMBIA DISTRIBUCION RAMAL A                                K1+111.20 – K1+682.20                                           VALVULA DE PURGA – VENTOSA  MPIO. JAMUNDI                                 PLANTA – PERFIL – DETALLES</t>
  </si>
  <si>
    <t>OMn-0858</t>
  </si>
  <si>
    <t>QDA. MONSERRATE – ACUEDUCTO VEREDA LAS BRISAS CGTO. VILLA COLOMBIA DISTRIBUCION RAMAL B                                K3+395.10 – K4+202.50                                           TOMA DOMICILIARIA – ANCLAJES  MPIO. JAMUNDI                                 PLANTA – PERFIL – DETALLES</t>
  </si>
  <si>
    <t>OMn-0859</t>
  </si>
  <si>
    <t>QDA. MONSERRATE – ACUEDUCTO VEREDA LAS BRISAS CGTO. VILLA COLOMBIA                                             BOCATOMA – DESARENADOR                              MPIO. JAMUNDI                                           PLANTAS-CORTES-DETALLES</t>
  </si>
  <si>
    <t>OMn-0860</t>
  </si>
  <si>
    <t>QDA. MONSERRATE – ACUEDUCTO VEREDA LAS BRISAS CGTO. VILLA COLOMBIA                                             TANQUE DE ALMACENAM. – CAMARA DE QUIEBRE TIPO                                MPIO. JAMUNDI                                           PLANTAS-CORTES-DETALLES</t>
  </si>
  <si>
    <t>Omn-0861</t>
  </si>
  <si>
    <t>RIO AMAIME – Zo. AMAIMITO                       MODIFICACION OBRA DE REPARTO Zo. GUABITO MPIO. CERRITO                             PLANTAS-CORTES-DETALLE</t>
  </si>
  <si>
    <t>Omn-0862</t>
  </si>
  <si>
    <t>RIO GUADALAJARA – Ac. SAN JOSE                    OBRA DE REPARTO PARA PREDIO JAPON MPIO. BUGA                             LOCALIZACION-PLANTA-CORTES-DETALLE</t>
  </si>
  <si>
    <t>Omn-0863</t>
  </si>
  <si>
    <t>RIO GUADALAJARA                               MODIFICACION OBRA DE REPARTO RAMIFICACION SEGUNDA IZQUIERA No. 4-2-2 PARA PREDIO EL ROSARIO DE RIOS Y MENA LTDA. – MPIO. BUGA             PLANTAS-CORTES-DETALLE</t>
  </si>
  <si>
    <t>Omn-0864</t>
  </si>
  <si>
    <t>QDA. SIN NOMBRE – ACUEDUCTO VEREDA LAS BRISAS CONDUCCION          K0+000 – KI-424.80                                    MPIO. FLORIDA                                      PLANTA PERFIL</t>
  </si>
  <si>
    <t>Omn-0865</t>
  </si>
  <si>
    <t>QDA. SIN NOMBRE – ACUEDUCTO VEREDA LAS BRISAS CONDUCCION          Kl+424.80 – K2-806.90                                    MPIO. FLORIDA                                      PLANTA PERFIL</t>
  </si>
  <si>
    <t>Omn-0866</t>
  </si>
  <si>
    <t>QDA. SIN NOMBRE – ACUEDUCTO VEREDA LAS BRISAS CONDUCCION          K2+806.90 – K4-217                                    MPIO. FLORIDA                                      PLANTA PERFIL</t>
  </si>
  <si>
    <t>Omn-0867</t>
  </si>
  <si>
    <t>QDA. SIN NOMBRE – ACUEDUCTO VEREDA LAS BRISAS CONDUCCION          K4+217 – K4-681.10 – VALVULA DE PURGA -  VENTOSA – ANCLAJES                                     MPIO. FLORIDA                                      PLANTA – PERFIL - DETALLES</t>
  </si>
  <si>
    <t>Omn-0868</t>
  </si>
  <si>
    <t>QDA. SIN NOMBRE – ACUEDUCTO VEREDA LAS BRISAS DISTRIBUCION          K4+681.10 – K5+931.80                                    MPIO. FLORIDA                                      PLANTA PERFIL</t>
  </si>
  <si>
    <t>Omn-0869</t>
  </si>
  <si>
    <t>QDA. SIN NOMBRE – ACUEDUCTO VEREDA LAS BRISAS DISTRIBUCION          K5+931.80 – K7+227.50                                    MPIO. FLORIDA                                      PLANTA PERFIL</t>
  </si>
  <si>
    <t>Omn-0870</t>
  </si>
  <si>
    <t>QDA. SIN NOMBRE – ACUEDUCTO VEREDA LAS BRISAS DISTRIBUCION          K7+227.50 – K7+600.10                                    MPIO. FLORIDA                                      PLANTA PERFIL</t>
  </si>
  <si>
    <t>Omn-0871</t>
  </si>
  <si>
    <t>QDA. SIN NOMBRE – ACUEDUCTO VEREDA LAS BRISAS                    BOCATOMA Y DESARENADOR TIPO                            MPIO. FLORIDA                                      PLANTA PERFIL</t>
  </si>
  <si>
    <t>Omn-0872</t>
  </si>
  <si>
    <t>QDA. SIN NOMBRE – ACUEDUCTO VEREDA LAS BRISAS                    BOCATOMA Y DESARENADOR TIPO                            MPIO. FLORIDA                                      PLANTA-CORTES-DETALLES</t>
  </si>
  <si>
    <t>Omn-0873</t>
  </si>
  <si>
    <t>RIO B/GRANDE – AC. LS MARIA – DERIV. TERCERA IZQ. No. 4                          OBRA DE REPARTO PARA PREDIO EL EDEN MPIO. B/GRANDE                               PLANTA - CORTES</t>
  </si>
  <si>
    <t>Omn-0874</t>
  </si>
  <si>
    <t>RIO AMAIME –Zo. GUABITO                               OBRA DE REPARTO PARA PREDIO EL HATICO MPIO. CERRITO                                LOCALIZACION-PLANTA-CORTES-DETALLES</t>
  </si>
  <si>
    <t>Omn-0875</t>
  </si>
  <si>
    <t>RIO PANCE – Ac. CAÑASGORDAS                   OBRA DE REPARTO SUBDERIV. SEGUNDA IZQUIERDA No. 6-2 Ac. LA UMBRIA MPIO. CALI                                  LOCALIZACION-PLANTA-CORTES-DETALLES</t>
  </si>
  <si>
    <t>Omn-0876</t>
  </si>
  <si>
    <t>RIO PANCE – Ac. LA UMBRIA                     OBRA DE REPARTO RAMIFICACION 6-2-A                                                      MPIO. CALI                                          LOCALIZACION-PLANTA-CORTES-DETALLE</t>
  </si>
  <si>
    <t>Omn-0877</t>
  </si>
  <si>
    <t>RIO TULUA – Ac. EL MOJON                      OBRA DE REPARTO No. 1 PARA PREDIO EL CAIRO MPIO. TULUA                  LOCALIZACION-PLANTA-CORTES-DETALLES</t>
  </si>
  <si>
    <t>Omn-0878</t>
  </si>
  <si>
    <t>RIO TULUA – Ac. EL MOJON                      OBRA DE REPARTO No. 2 PARA PREDIO EL CAIRO MPIO. TULUA                  PLANTA-CORTES-PERFIL-DETALLES</t>
  </si>
  <si>
    <t>Omn-0879</t>
  </si>
  <si>
    <t>RIO PANCE – Ac. LA UMBRIA – SUBDERIV. 6-2                                     OBRA DE REPARTO RAMIFICACION No. 6-2-B MPIO. CALI                              LOCALIZACION-PLANTA-CORTES-DETALLE</t>
  </si>
  <si>
    <t>Omn-0880</t>
  </si>
  <si>
    <t>QDA. GUAQUITAS                                     ACUEDUCTO TETILLO – TAMBORAL                         ADUCCION – CONDUCCION Y DISTRIBUCION K0+000 – KI+398                              PLANTA-PERFIL</t>
  </si>
  <si>
    <t>Omn-0881</t>
  </si>
  <si>
    <t>QDA. GUAQUITAS                                     ACUEDUCTO TETILLO – TAMBORAL                         DISTRIBUCION K1+398 – K2+580.95                         MPIO. CORINTO                                     PLANTA - PERFIL</t>
  </si>
  <si>
    <t>Omn-0882</t>
  </si>
  <si>
    <t>QDA. GUAQUITAS                                     ACUEDUCTO TETILLO – TAMBORAL                         DISTRIBUCION K2+580.95 – K3+695.95                         MPIO. CORINTO                                     PLANTA - PERFIL</t>
  </si>
  <si>
    <t>Omn-0883</t>
  </si>
  <si>
    <t>QDA. GUAQUITAS                                     ACUEDUCTO TETILLO – TAMBORAL                         DISTRIBUCION K3+695.95 – K4+412.95 – ANCLAJES – TOMA DOMICILIARIA                         MPIO. CORINTO                                     PLANTA - PERFIL</t>
  </si>
  <si>
    <t>Omn-0884</t>
  </si>
  <si>
    <t>QDA. GUAQUITAS                                     ACUEDUCTO TETILLO – TAMBORAL                         DISTRIBUCION K4+412.95 – K5+631.45                         MPIO. CORINTO                                     PLANTA - PERFIL</t>
  </si>
  <si>
    <t>Omn-0885</t>
  </si>
  <si>
    <t>QDA. GUAQUITAS                                     ACUEDUCTO TETILLO – TAMBORAL                         DISTRIBUCION K5+631.45 – K6+700.25                         MPIO. CORINTO                                     PLANTA - PERFIL</t>
  </si>
  <si>
    <t>Omn-0886</t>
  </si>
  <si>
    <t>QDA. GUAQUITAS                                     ACUEDUCTO TETILLO – TAMBORAL                         DISTRIBUCION K6+700.25 – K7+789.55                         MPIO. CORINTO                                     PLANTA - PERFIL</t>
  </si>
  <si>
    <t>Omn-0887</t>
  </si>
  <si>
    <t>QDA. GUAQUITAS                                     ACUEDUCTO TETILLO – TAMBORAL                         DISTRIBUCION K7+789.55 – K8+653.55                         MPIO. CORINTO                                     PLANTA - PERFIL</t>
  </si>
  <si>
    <t>Omn-0888</t>
  </si>
  <si>
    <t>QDA. GUAQUITAS                                ACUEDUCTO TETILLO – TAMBORAL                           DISTRIBUCION RAMAL A K0+000 – KI+441.60                                            MPIO. CORINTO                                               PLANTA-PERFIL</t>
  </si>
  <si>
    <t>Omn-0889</t>
  </si>
  <si>
    <t>QDA. GUAQUITAS                                ACUEDUCTO TETILLO – TAMBORAL                           DISTRIBUCION RAMAL A K0+000 – K0+664                                               MPIO. CORINTO                                               PLANTA-PERFIL</t>
  </si>
  <si>
    <t>Omn-0890</t>
  </si>
  <si>
    <t>QDA. GUAQUITAS                                ACUEDUCTO TETILLO – TAMBORAL                           BOCATOMA Y DESARENADOR TIPO                                            MPIO. CORINTO                                               PLANTAS-CORTES-DETALLES</t>
  </si>
  <si>
    <t>Omn-0891</t>
  </si>
  <si>
    <t>QDA. GUAQUITAS                                ACUEDUCTO TETILLO – TAMBORAL                           CAMARA DE QUIEBRE Y TANQUE DE ALMACENAM. TIPO                                            MPIO. CORINTO                                               PLANTAS-CORTES-DETALLES</t>
  </si>
  <si>
    <t>Omn-0892</t>
  </si>
  <si>
    <t>RIO GUABAS – Ac. SANTA BARBARA                OBRA DE REPARTO Y ALCANTARILLA PARA PREDIO EL REFUGIO – MPIO. GINEBRA                                               LOCALIZACION-PLANTAS-CORTES-DETALLE</t>
  </si>
  <si>
    <t>Omn-0893</t>
  </si>
  <si>
    <t>RIO B/GRANDE – Ac. LA MARIA – DERIV. TERCERA IZQ. No. 4                          OBRA DE REPARTO PARA PREDIO EL EDEN MPIO. B/GRANDE                                   LOCALIZACION-PLANTA-CORTES-DETALLE</t>
  </si>
  <si>
    <t>Omn-0894</t>
  </si>
  <si>
    <t>RIO GUABAS – Ac. EL PLACER –SUBDERIV. No. 5-2 OBRA DE REPARTO PARA PREDIO LA MILAGROSA MPIO. GINEBRA                                           LOCALIZACION-PLANTA-CORTES</t>
  </si>
  <si>
    <t>Omn-0895</t>
  </si>
  <si>
    <t>RIO GUABAS – SUBDERIV. No. 1-9                                 OBRA DE REPARTO PARA PREDIOS SAN LORENZO Y EL EDEN MPIO. GUACARI                                         LOCALIZACION-PLANTA-CORTES-DETALLE</t>
  </si>
  <si>
    <t>Omn-0896</t>
  </si>
  <si>
    <t>RIO AMAIME – SUBDERIV. 1-1 Ac. ACUEDUCTOS ASOCIADOS MODIFICACION PARA OBRA DE REPARTO PREDIO VILLA YOLANDA MPIO. PALMIRA                                         PLANTAS-CORTES</t>
  </si>
  <si>
    <t>Omn-0897</t>
  </si>
  <si>
    <t>QDA. EL RINCON                                   REFORMA BOCATOMA No. 1 MARGEN IZQUIERDA – DESARENADOR                        CGTO. DAPA – MPIO. YUMBO                        PLANTA-CORTES</t>
  </si>
  <si>
    <t>Omn-0898</t>
  </si>
  <si>
    <t>RIO GUADALAJARA – DERIV. TERCERA DERECHA No. 4 Ac. CHAMBIMBAL                                                OBRA DE REPARTO PARA PREDIO PARA PREDIO LA CATALINA MPIO. BUGA                                         LOCALIZACION-PLANTA-CORTES-DETALLE</t>
  </si>
  <si>
    <t>Omn-0899</t>
  </si>
  <si>
    <t>RIO B/GRANDE – SUBDERIV. PRIMERA DER. No. 5-2 Ac. QUINTANA                                    OBRA DE REPARTO COMUNITARIA – RAMIFIC. SEGUNDA DER. No. 5-2-c Ac. PALIZADAS                                              MPIO. B/GRANDE                                                   LOCALIZACION-PLANTA-CORTES-DETALLE</t>
  </si>
  <si>
    <t>Omn-0900</t>
  </si>
  <si>
    <t>QDA. SAN PABLO – TOMA No. 1 LA FRISIA CONDUCCION K0+000 – K0+880.62 – ANCLAJES                                MPIO. CALI                                          PLANTA-PERFIL-DETALLES</t>
  </si>
  <si>
    <t>Omn-0901</t>
  </si>
  <si>
    <t>QDA. SAN PABLO – TOMA No. 1 LA FRISIA BOCATOMA – TANQUE DE ALMACENAMIENTO MPIO. CALI                          PLANTAS-CORTES-DETALLES</t>
  </si>
  <si>
    <t>Omn-0902</t>
  </si>
  <si>
    <t>RIO TULUA – Ac. EL LIMONAR                                OBRA DE REPARTO SUBRAMIFIC. SEGUNDA IZQ. No. 6-l-A PREDIO LA GLORIA MPIO. TULUA                            LOCALIZACION-PLANTA-CORTES-DETALLES</t>
  </si>
  <si>
    <t>Omn-0903</t>
  </si>
  <si>
    <t>RIO B/GRANDE – SUBDERIV. PRIMERA DER. No. 5-2 Ac. QUINTANA OBRA DE REPARTO PARA PREDIO SANTA MATILDE MPIO. B/GRANDE                         LOCALIZACION-PLANTA-CORTES-DETALLE</t>
  </si>
  <si>
    <t>Omn-0904</t>
  </si>
  <si>
    <t>QDA. SIN NOMBRE                                      OBRA DE REPARTO PARCELACIONES LA ESPERANZA Y MONTERRICO MPIO. DAGUA                                                                   LOCALIZACION – PLANTA - CORTES</t>
  </si>
  <si>
    <t>Omn-0905</t>
  </si>
  <si>
    <t>RIO GUADALAJARA – DERIV. TERCERA DERECHA No. 4 Ac. CHAMBIMBAL                                           OBRA DE REPARTO No. 2 PARA PREDIO LA CATALINA MPIO. BUGA                         LOCALIZACION-PLANTA-CORTES-DETALLE</t>
  </si>
  <si>
    <t>Omn-0906</t>
  </si>
  <si>
    <t>RIO LA PÁILA – Ac. LA SECRETA       VERTEDERO DE EXCESOS                          MPIO. CORINTO                                PLANTA-CORTES-DETALLE</t>
  </si>
  <si>
    <t>Omn-0907</t>
  </si>
  <si>
    <t>RIO B/GRANDE – Ac. TAFUR – SUBDERIV. SEGUNDA DERECHA No. 3-ll MODIFICACION OBRA DE REPARTO COMUNITARIA RAMIFICACION PRIMERA DERECHA No. 3-ll-A MPIO. B/GRANDE                                   LOCALIZACION-PLANTAS-CORTES-DETALLE</t>
  </si>
  <si>
    <t>Omn-0908</t>
  </si>
  <si>
    <t>RIO LA PAILA                                             MODIFICACION OBRA DE REPARTO Zo. POTOCO Y Zo. CABUYO – MPIO. CORINTO                                                  LOCALIZACION-PLANTAS-CORTES-DETALLES</t>
  </si>
  <si>
    <t>Omn-0909</t>
  </si>
  <si>
    <t>RIO GUADALAJARA – RAMIFIC. CUARTA IZQUIERDA No. 4-2-3                        OBRA DE REPARTO Y ALCANTARILLA PARA PREDIO LA TRINIDAD. – MPIO. TULUA                                                   LOCALIZACION-PLANTAS-CORTES-DETALLE</t>
  </si>
  <si>
    <t>Omn-0910</t>
  </si>
  <si>
    <t>RIO B/GRANDE – DERIVACION CUARTA IZQ. No. 5 Ac. LA TEJA ó MOLINA                OBRA DE REPARTO No. 1 PARA PREDIO LA TEJA MPIO. B/GRANDE              LOCALIZACION-PLANTA-CORTES-PERFIL</t>
  </si>
  <si>
    <t>Omn-0911</t>
  </si>
  <si>
    <t>RIO B/GRANDE – DERIVACION CUARTA IZQ. No. 5 Ac. LA TEJA ó MOLINA                OBRA DE REPARTO No. 2 PARA PREDIO LA TEJA MPIO. B/GRANDE              LOCALIZACION-PLANTA-CORTES-DETALLE-PERFIL</t>
  </si>
  <si>
    <t>Omn-0912</t>
  </si>
  <si>
    <t>RIO B/GRANDE – DERIVACION CUARTA IZQ. No. 5 Ac. LA TEJA ó MOLINA                OBRA DE REPARTO No. 3 PARA PREDIO LA TEJA MPIO. B/GRANDE              LOCALIZACION-PLANTA-CORTES-DETALLE-PERFIL</t>
  </si>
  <si>
    <t>Omn-0913</t>
  </si>
  <si>
    <t>RIO GUABAS – SUBDERIVACION 1 – 2                            OBRA DE REPARTO RAMIFIC. 1-2-3 Ac. DURAN MPIO. GINEBRA                            LOCALIZACION-PLANTA-CORTES-DETALLE-PERFIL</t>
  </si>
  <si>
    <t>Omn-0914</t>
  </si>
  <si>
    <t>ZANJON MADRIGAL                                   MODIFICACION OBRA DE REPARTO PARA PREDIO EL PALMAR MPIO CERRITO                                  LOCALIZACION-PLANTAS-CORTES</t>
  </si>
  <si>
    <t>Omn-0915</t>
  </si>
  <si>
    <t>RIO AGUACLARA – SUBDERIV. TERCERA IZQ. No. 14-3 Ac. LUCERNA             OBRA DE REPARTO PARA PREDIO SOC. AGRICOLA TAKEGAMI KUBIYAMA HNOS. LTDA                              MPIO. PALMIRA                                                    LOCALIZACION-PLANTA-CORTES-DETALLE-PERFIL</t>
  </si>
  <si>
    <t>Omn-0916</t>
  </si>
  <si>
    <t>RIO TULUA – SUBRAMIFIC. PRIMERA IZQ. No. 6-l-A-C                                        Ac. EL LIBANO                                             OBRA DE REPARTO PARA PREDIO EL EDEN MPIO TULUA                                LOCALIZACION-PLANTA-CORTES</t>
  </si>
  <si>
    <t>Omn-0917</t>
  </si>
  <si>
    <t>RIO TULUA                                          OBRAS DE PROTECCION ACEQUI GRANDE MPIO. TULUA                               LOCALIZACION-PLANTA-CORTES</t>
  </si>
  <si>
    <t>OMn-0919</t>
  </si>
  <si>
    <t>QUEBRADA AGUAS CALIENTES                    DERIVACION PREDIO LA ESMERALDA MPIO. SANTANDER DE QUILICHAO                 LOCALIZACION-PLANTA-CORTES</t>
  </si>
  <si>
    <t>OMn-0920</t>
  </si>
  <si>
    <t>RIO B./GRANDE – DERIV. PRIMERA IZQ. No. I Ac. MUNICIPIO                                        OBRA DE REPARTO SUBDERIV. PRIMERA IZQUIERDA No. 1 – 6 – Bis      MPIO. B./GRANDE                                      LOCALIZACION – PLANTA – CORTES - DETALLE</t>
  </si>
  <si>
    <t>OMn-0921</t>
  </si>
  <si>
    <t>RIO B./GRANDE – DERIV. PRIMERA IZQ. No. I Ac. MUNICIPIO                                        OBRA DE REPARTO PARA EL PREDIO      MPIO. B./GRANDE                                      LOCALIZACION – PLANTA – CORTES - DETALLE</t>
  </si>
  <si>
    <t>OMn-0922</t>
  </si>
  <si>
    <t>RIO MELENDEZ – DERIVACION PRIMERA DERECHA No. 5                              REFORMA ESTRUCTURA DE TOMA CLUB CAMPESTR DE CALI – MPIO. CALI                                                   PLANTAS</t>
  </si>
  <si>
    <t>OMn-0923</t>
  </si>
  <si>
    <t>RIO MELENDEZ – DERIVACION PRIMERA DERECHA No. 5                              REFORMA ESTRUCTURA DE TOMA CLUB CAMPESTR DE CALI – MPIO. CALI                                                     CORTES</t>
  </si>
  <si>
    <t>OMn-0924</t>
  </si>
  <si>
    <t>RIO MELENDEZ – DERIV. PRIMERA IZQ. No. 1 Ac. MUNICIPIO                              OBRA DE REPARTO PARA PREDIO ZABALETAS DE MARIA ELENA OSPINA – MPIO. B/GRANDE                                                     LOCALIZACION-PLANTA-CORTES-DETALLE</t>
  </si>
  <si>
    <t>OMn-0925</t>
  </si>
  <si>
    <t>RIO LA PAILA – Zo. CABUYO                            OBRA DE REPARTO SUBDERIVACION TERCERA IZQUIERDA No. 2 – 7 MPIO. CORINTO                                              LOCALIZACION-PLANTA-CORTES</t>
  </si>
  <si>
    <t>OMn-0926</t>
  </si>
  <si>
    <t>RIO B/GRANDE – DERIV. PRIMERA DERECHA No. 2 CANAL NAL. MODIFICACION PARA DE REPARTO SUBDERIV. PRIMERA IZQUIERDA No. 2-1 ó Ac. EL SALADO MPIO. BUGALAGRANDE                               LOCALIZACION-PLANTA-CORTES</t>
  </si>
  <si>
    <t>OMn-0927</t>
  </si>
  <si>
    <t>RIO B/GRANDE – DERIV. PRIMERA DERECHA No. 2 CANAL NAL.                       MODIFICACION OBRA DE REPARTO SUBDERIV. SEGUNDA IZQUIERDA No. 2 – 2 ó Ac. JAPON MPIO. BUGALAGRANDE                                        LOCALIZACION-PLANTAS-CORTES</t>
  </si>
  <si>
    <t>OMn-0928</t>
  </si>
  <si>
    <t>RIO B/GRANDE – SUBDERIV. PRIMERA DERECHA No. 5 – 2 Ac. QUINTANA MODIFICACION OBRA DE REPARTO PARA PREDIOS STA. ISABEL Y SAN ANTONIO MPIO. B/GRANDE                        LOCALIZACION-PLANTAS-CORTES-DETALLE</t>
  </si>
  <si>
    <t>OMn-0929</t>
  </si>
  <si>
    <t>RIO B/GRANDE –SUBDERIV. PRIMERA DERECHA No. 5 – 2 Ac. QUINTANA                MODIFICACION OBRA DE REPARTO No. 2 PARA PREDIOS STA. ISABEL Y SAN ANTONIO MPIO. B/GRANDE                    LOCALIZACION-PLANTAS-CORTES</t>
  </si>
  <si>
    <t>OMn-0930</t>
  </si>
  <si>
    <t>QDA. LA NEGRA                          ACUEDUCTO RURAL VEREDA SAN ISIDRO CONDUCCION K0+000 – K0+836.20 MPIO. MORALES ©                     PLANTA - PERFIL</t>
  </si>
  <si>
    <t>OMn-0931</t>
  </si>
  <si>
    <t>QDA. LA NEGRA                                 ACUEDUCTO RURAL VEREDA SAN ISIDRO DISTRIBUCION K0+836.20 – KI+618.10  MPIO. MORALES ©                  PLANTA - PERFIL</t>
  </si>
  <si>
    <t>OMn-0932</t>
  </si>
  <si>
    <t>QDA. LA NEGRA                                 ACUEDUCTO RURAL VEREDA SAN ISIDRO DISTRIBUCION KI+618.10 – KI+858.60 – ANCLAJES – TOMA DOMICILIARIA                                      MPIO. MORALES ©                      PLANTA – PERFIL - DETALLES</t>
  </si>
  <si>
    <t>OMn-0933</t>
  </si>
  <si>
    <t>QDA. LA NEGRA                                   ACUEDUCTO RURAL VEREDA SAN ISIDRO BOCATOMA Y DESARENADOR TIPO MPIO. MORALES ©                         PLANTAS-CORTES-DETALLES</t>
  </si>
  <si>
    <t>OMn-0934</t>
  </si>
  <si>
    <t>QDA. LA NEGRA                                   ACUEDUCTO RURAL VEREDA SAN ISIDRO POZO DE SUCCION Y ESTACION DE BOMBEO                     MPIO. MORALES ©                         PLANTAS-CORTES-DETALLES</t>
  </si>
  <si>
    <t>OMn-0935</t>
  </si>
  <si>
    <t>QDA. LA NEGRA                                   ACUEDUCTO RURAL VEREDA SAN ISIDRO TANQUE DE ALMACENAMIENTO ELEVADO       MPIO. MORALES ©                         PLANTAS-CORTES-DETALLES</t>
  </si>
  <si>
    <t>OMn-0936</t>
  </si>
  <si>
    <t>RIO GUABAS – RAMIFICACION No. I – 2 – 9 Ac. VICOTR LENIS                               MODIFICACION OBRA DE REPARTO PREDIO LA PALMITA MPIO. GUACARI                           PLANTAS-CORTES-DETALLES</t>
  </si>
  <si>
    <t>OMn-0937</t>
  </si>
  <si>
    <t>QUEBRADA LAS MARGARITAS                   OBRA DE REPARTO PARA PREDIO SAN ANTONIO DEL Sr. RICARDO LEON OCAMPO – CGTO. LA ELVIRA MPIO. CALI                                              PLANTA-CORTES-DETALLE</t>
  </si>
  <si>
    <t>OMn-0938</t>
  </si>
  <si>
    <t>RIO GUADALAJARA – SUBDERIV. DECIMA IZQ. No. 4 – II Ac. BETANIA              OBRA DE REPARTO RAMIFIC. PRIMERA IZQ. No. 4 – ll – l                        PREDIO BETANIA MPIO. BUGA                         LOCALIZACION-PLANTA-CORTES-DETALLE</t>
  </si>
  <si>
    <t>OMn-0939</t>
  </si>
  <si>
    <t>QDA. LOS ROBLES                             ACUEDUCTO RURAL VEREDA POTRERILLO CONDUCCION K0+000 – KI0300 CGTO. POTRERILLO – MPIO. PALMIRA                                             PLANTA - PERFIL</t>
  </si>
  <si>
    <t>OMn-0940</t>
  </si>
  <si>
    <t>QDA. LOS ROBLES                                      ACUEDUCTO RURAL VEREDA POTRERILLO CONDUCCION KI+300 – K2+869.20 CGTO. POTRERILLO – MPIO. PALMIRA                                        PLANTA - PERFIL</t>
  </si>
  <si>
    <t>OMn-0941</t>
  </si>
  <si>
    <t>QDA. LOS ROBLES                                      ACUEDUCTO RURAL VEREDA POTRERILLO CONDUCCION K2+869.20 – K4+368.70 CGTO. POTRERILLO – MPIO. PALMIRA                                        PLANTA - PERFIL</t>
  </si>
  <si>
    <t>OMn-0942</t>
  </si>
  <si>
    <t>QDA. LOS ROBLES                           ACUEDUCTO RURAL VEREDA POTRERILLO CONDUCCION K4+368.70 – K5+416.50 VENTOSA – VALVULA DE PURGA CGTO. POTRERILLO – MPIO. PALMIRA                                        PLANTA – PERFIL - DETALLES</t>
  </si>
  <si>
    <t>OMn-0943</t>
  </si>
  <si>
    <t>QDA. LOS ROBLES                           ACUEDUCTO RURAL VEREDA POTRERILLO CONDUCCION K0+000 – K0+976.70 ANCLAJES TOMA DOMICILIARIA – PUENTE COLGANTE CGTO. POTRERILLO – MPIO. PALMIRA                                        PLANTA – PERFIL - DETALLES</t>
  </si>
  <si>
    <t>OMn-0944</t>
  </si>
  <si>
    <t>QDA. LOS ROBLES                              ACUEDUCTO RURAL VEREDA POTRERILLO BOCATOMA Y DESARENADOR TIPO CGTO. POTRERILLO – MPIO. PALMIRA                       PLANTAS-CORTES-DETALLES</t>
  </si>
  <si>
    <t>OMn-0945</t>
  </si>
  <si>
    <t>QDA. LOS ROBLES                              ACUEDUCTO RURAL VEREDA POTRERILLO CAMARA DE QUIEBRE Y TANQUE DE ALMACENAM. TIPO CGTO. POTRERILLO – MPIO. PALMIRA                       PLANTAS-CORTES-DETALLES</t>
  </si>
  <si>
    <t>OMn-0946</t>
  </si>
  <si>
    <t>QDA. VENARES                                     ACUEDUCTO RURAL VEREDA PARRAGA                                          CONDUCCION K0+000 – K0+769.70                  MPIO. FLORIDA                                   PLANTA - PERFIL</t>
  </si>
  <si>
    <t>OMn-0947</t>
  </si>
  <si>
    <t>QDA. VENARES                                    ACUEDUCTO RURAL VEREDA PARRAGA CONDUCCION K0+769.70 – KI+508.10 MPIO. FLORIDA                             PLANTA - PERFIL</t>
  </si>
  <si>
    <t>OMn-0948</t>
  </si>
  <si>
    <t>QDA. VENARES                                    ACUEDUCTO RURAL VEREDA PARRAGA CONDUCCION KI+508.10 – KI+811.70 DISTRIBUCION KI+811.70 – K2+194.30 MPIO. FLORIDA                             PLANTA - PERFIL</t>
  </si>
  <si>
    <t>OMn-0949</t>
  </si>
  <si>
    <t>QDA. VENARES                                    ACUEDUCTO RURAL VEREDA PARRAGA DISTRIBUCION K2+194.30 – K2+886 MPIO. FLORIDA                             PLANTA - PERFIL</t>
  </si>
  <si>
    <t>OMn-0950</t>
  </si>
  <si>
    <t>QDA. VENARES                                    ACUEDUCTO RURAL VEREDA PARRAGA DISTRIBUCION K2+886 – K3+582.80 MPIO. FLORIDA                             PLANTA - PERFIL</t>
  </si>
  <si>
    <t>OMn-0951</t>
  </si>
  <si>
    <t>QDA. VENARES                                    ACUEDUCTO RURAL VEREDA PARRAGA DISTRIBUCION K3+582.80 – K3+847.90 – ANCLAJES – TOMA DOMICILIARIA – VENTOSA              MPIO. FLORIDA                             PLANTA – PERFIL - DETALLES</t>
  </si>
  <si>
    <t>OMn-0952</t>
  </si>
  <si>
    <t>QDA. VENARES                                    ACUEDUCTO RURAL VEREDA PARRAGA BOCATOMA Y DESARENADOR TIPO                                      MPIO. FLORIDA                             PLANTA - PERFIL</t>
  </si>
  <si>
    <t>OMn-0953</t>
  </si>
  <si>
    <t>QDA. VENARES                                    ACUEDUCTO RURAL VEREDA PARRAGA CAMARA DE QUIEBRE Y TANQUE DE ALMACENAM. TIPO                                      MPIO. FLORIDA                             PLANTAS – CORTES - DETALLES</t>
  </si>
  <si>
    <t>OMn-0954</t>
  </si>
  <si>
    <t>RIO GUADALAJARA – Ac. CHAMBIMBAL DERIV. TERCERA DERECHA No. 4 OBRA DE REPARTO PARA PREDIOS SEVILLA Y LA LOMA MPIO. BUGA                                          LOCALIZACION – PLANTA – CORTES - DETALLE</t>
  </si>
  <si>
    <t>OMn-0955</t>
  </si>
  <si>
    <t>RIO GUABAS – SUBDERIVACION 3 – I            Ac. EL SAUCE                                             MODIFICACION OBRA DE REPARTO PREDIO BELEN MPIO. GINEBRA                            LOCALIZACION – PLANTA – CORTES - DETALLE</t>
  </si>
  <si>
    <t>OMn-0956</t>
  </si>
  <si>
    <t>RIO GUADALAJARA – Ac. CHAMBIMBAL MODIFICACION OBRA DE RAPARTO SUBDERIV. SEXTA IZQ. No. 4 – 6 Ac. LA MARIA MPIO. BUGA              LOCALIZACION-PLANTAS-CORTES-DETALLE</t>
  </si>
  <si>
    <t>OMn-0957</t>
  </si>
  <si>
    <t>RIO GUABAS – DERIVAC. No. 3 ACEQUIA BELEN OBRA DE REPARTO PARA PREDIO POTOSI MPIO. GINEBRA                LOCALIZACION-PLANTA-CORTES-DETALLE</t>
  </si>
  <si>
    <t>OMn-0958</t>
  </si>
  <si>
    <t>RIO GUADALAJARA – Ac. CHAMBIMBAL OBRA DE REPARTO SUBDERIV. QUINTANA IZQ. No. 4 – 5 Ac. SEVILLA PARA PREDIO SEVILLA MPIO. BUGA                        LOCALIZACION – PLANTA - CORTES</t>
  </si>
  <si>
    <t>OMn-0959</t>
  </si>
  <si>
    <t>RIO GUABAS – SUBDERIVAC. No. 3 – I Ac. EL SAUCE OBRA DE REPARTO PARA PREDIO LA JULITA MPIO. GINEBRA                     LOCALIZACION-PLANTA-CORTES-DETALLE</t>
  </si>
  <si>
    <t>OMn-0960</t>
  </si>
  <si>
    <t>RIO GUABAS – SUBDERIVAC. No. 3 – I Ac. EL SAUCE OBRA DE REPARTO PARA PREDIO LA FRANJA MPIO. GINEBRA                     LOCALIZACION-PLANTA-CORTES</t>
  </si>
  <si>
    <t>OMn-0961</t>
  </si>
  <si>
    <t>QDA. FLORES AMARILLAS – SUBDERIVAC. NOVENA DERECHA No. 2 – XVII OBRA DE REPARTO PREDIO FLORES AMARILLAS – AGRO-PECUARIA LOS PINOS – MPIO. PALMIRA                           LOCALIZACION-PLANTA-CORTES-DETALLE</t>
  </si>
  <si>
    <t>OMn-0962</t>
  </si>
  <si>
    <t>QUEBRADA FLORES AMARILLAS                  OBRA DE REPARTO COMUNITARIA SUBDERIV. NOVENA IZQUIERDA No. 2-XVIII Ac. BONAZA MPIO. PALMIRA                          LOCALIZACION-PLANTA-CORTES-DETALLE</t>
  </si>
  <si>
    <t>OMn-0963</t>
  </si>
  <si>
    <t>ACUEDUCTO VEREDA EL BOLEO                  REFORMA LINEA DE DISTRIBUCION                 K0+000 – KI+356.92                                MPIO. CALIMA-DARIEN                                     PERFIL</t>
  </si>
  <si>
    <t>OMn-0964</t>
  </si>
  <si>
    <t>ACUEDUCTO VEREDA EL BOLEO                  REFORMA LINEA DE DISTRIBUCION                 KI+356.92 – KI+855.22                                    VALVULA DE PURGA - VENTOSA                               MPIO. CALIMA-DARIEN                                     PERFIL - DETALLES</t>
  </si>
  <si>
    <t>OMn-0965</t>
  </si>
  <si>
    <t>ACUEDUCTO VEREDA EL BOLEO                       CAJA DE REPARTO – CAMARA DE QUIEBRE MPIO. CALIMA – DARIEN                         PLANTAS-CORTES-DETALLE</t>
  </si>
  <si>
    <t>OMn-0966</t>
  </si>
  <si>
    <t>QDA. FLORES AMARILLAS – SUBDERIVAC. NOVENA DERECHA No. 2 -  XVII OBRA DE REPARTO PREDIO FLORES AMARILLAS DE EFREN LOPEZ – MPIO. PALMIRA                                                        LOCALIZACION-PLANTA-CORTES-DETALLE</t>
  </si>
  <si>
    <t>OMn-0972</t>
  </si>
  <si>
    <t>RIO SONSO – DERIV. No. 10                       OBRA DE REPARTO COMUNITARIA SUBDERIVAC. No. 10-1 MPIO. GUACARI     LOCALIZACION-PLANTA-CORTES-DETALLE-PERFIL</t>
  </si>
  <si>
    <t>OMn-0973</t>
  </si>
  <si>
    <t>RIO SONSO – SUBDERIVAC. No. 10-1                    OBRA DE REPARTO PARA PREDIOS EL ANTOJO Y LA ESPERANZA. MPIO. GUACARI                                            LOCALIZACION-PLANTA-CORTES-DETALLE</t>
  </si>
  <si>
    <t>OMn-0974</t>
  </si>
  <si>
    <t>RIO AGUACLARA – QDA. FLORES AMARILLAS OBRA DE REPARTO SUBDERIV. NOVENA DERECHA No. 2-17 Ac. ROMERO – MPIO. PALMIRA                       LOCALIZACION-PLANTA-CORTES-DETALLE</t>
  </si>
  <si>
    <t>OMn-0975</t>
  </si>
  <si>
    <t>RIO TULUA – RAMIFICACION TERCERA DERECHA No. 6-lll-E Ac. PEKIN                    OBRA DE REPARTO PARA PREDIO SANTA RITA MPIO. TULUA                       LOCALIZACION-PLANTA-CORTES-DETALLE</t>
  </si>
  <si>
    <t>OMn-0976</t>
  </si>
  <si>
    <t>RIO TULUA – RAMIFICAC. TERCERA DERECHA No. 6-lll-E Ac. PEKIN                    OBRA DE REPARTO PARA PREDIO                     EL COFRE MPIO. TULUA                       LOCALIZACION-PLANTA-CORTES-DETALLE</t>
  </si>
  <si>
    <t>OMn-0977</t>
  </si>
  <si>
    <t>RIO GUENGUE – SUBDERIVACION No. I-III OBRA DE REPARTO RAMIFICACION PRIMERA DERECHA No. I – III – A PARA PREDIO GARCIA ARRIBA MPIO. CORINTO                                                LOCALIZACION-PLANTA-CORTES-DETALLE</t>
  </si>
  <si>
    <t>OMn-0978</t>
  </si>
  <si>
    <t>RIO GUENGUE – SUBDERIVACION No. I-III OBRA DE REPARTO RAMIFICAC. PRIMERA IZQ. No. I-III-B PARA PREDIO MIRAFLORES No. I DE URIEL ULLOA MPIO. CORINTO                                   LOCALIZACION-PLANTA-CORTES-DETALLE</t>
  </si>
  <si>
    <t>OMn-0979</t>
  </si>
  <si>
    <t>RIO TULUA – RAMIFICAC. TERCERA DERECHA No. 6 – III – E Ac. PEKIN                OBRA DE REPARTO PARA PREDIO LA JUANA Y MIRA – FLORES – MPIO. TULUA              LOCALIZACION-PLANTA-CORTES-DETALLE</t>
  </si>
  <si>
    <t>OMn-0980</t>
  </si>
  <si>
    <t>RIO TULUA – RAMIFICAC. TERCERA DERECHA No. 6 – III – E Ac. PEKIN                OBRA DE REPARTO PARA PREDIO LA PERMUTA MPIO. TULUA              LOCALIZACION-PLANTA-CORTES-DETALLE</t>
  </si>
  <si>
    <t>OMn-0981</t>
  </si>
  <si>
    <t>RIO GUENGUE – SUBDERIVACION No. l-lll MODIFICACION PBRA DE REPARTO RAMIFICACION SEGUNDA IZQUIERDA No. I-III-C PARA PREDIO GARCIA (ING. DEL CAUCA) – MPIO. CORINTO                     LOCALIZACION-PLANTA-CORTES-DETALLE</t>
  </si>
  <si>
    <t>OMn-0982</t>
  </si>
  <si>
    <t>RIO AGUACLARA – QDA. FLORES AMARILLAS – Ac. BONANZA. OBRA DE REPARTO PARA PREDIO PALO ALTO DE DORIS BOHMER DE GARCES – MPIO. PALMIRA                                          LOCALIZACION-PLANTA-CORTES-DETALLE</t>
  </si>
  <si>
    <t>OMn-0983</t>
  </si>
  <si>
    <t>RIO SABALETAS – Ac. CONDE                   OBRA DE REPARTO PARA PREDIOS LA SOLEDAD No. l Y LA SOLEDAD No. 2 MPIO. CERRITO                                  LOCALIZACION-PLANTA-CORTES-DETALLE</t>
  </si>
  <si>
    <t>OMn-0984</t>
  </si>
  <si>
    <t>RIO GUADALAJARA – DERIVAC. TERCERA DERECHA No. 4 Ac. CHAMBIMBAL MODIFICACION OBRA DE REPARTO No. 1 PREDIO EL PORVENIR – MPIO. BUGA                                                        LOCALIZACION-PLANTAS-CORTES</t>
  </si>
  <si>
    <t>OMn-0985</t>
  </si>
  <si>
    <t>RIO TULUA – SUBDERIVAC. CUARTA DERECHA No. 6-X Ac. LA PRIMAVERA OBRA DE REPARTO PARA PREDIO CHONDULAR MPIO. TULUA                           LOCALIZACION-PLANTA-CORTES-DETALLE</t>
  </si>
  <si>
    <t>OMn-0986</t>
  </si>
  <si>
    <t>RIO TULUA – SUBDERIVAC. CUARTA DERECHA No. 6-X Ac. LA PRIMAVERA OBRA DE REPARTO PARA COMUNITARIA MPIO. TULUA                           LOCALIZACION-PLANTA-CORTES</t>
  </si>
  <si>
    <t>OMn-0987</t>
  </si>
  <si>
    <t>RIO TULUA – RAMIFICAC. PRIMERA DERECHA No. 6-l-A Ac. EL RUMOR OBRA DE REPARTO SUBRAMIFICAC. TERCERA IZQUIERDA No. 6-I-A-h MPIO. TULUA                   LOCALIZACION-PLANTA-CORTES</t>
  </si>
  <si>
    <t>OMn-0988</t>
  </si>
  <si>
    <t>RIO TULUA – SUBDERIVAC. CUARTA DERECHA No. 6-X Ac. LA PRIMAVERA OBRA DE REPARTO PARA PREDIO LA PALMA DE JULIO CESAR BARONA   MPIO. TULUA                           LOCALIZACION-PLANTA-CORTES</t>
  </si>
  <si>
    <t>OMn-0989</t>
  </si>
  <si>
    <t>RIO TULUA – RAMIFICAC. PRIMERA IZQ. No. 6-X-A BIS Ac. EL DELIRIO OBRA DE REPARTO PARA PREDIO EL RECUERDO DE BALBINA DE MANZANO MPIO. TULUA                   LOCALIZACION-PLANTA-CORTES</t>
  </si>
  <si>
    <t>OMn-0990</t>
  </si>
  <si>
    <t>Zo. AMAIMITO –SUBDERIVACION 3-I OBRA DE REPARTO PARA PREDIO EL TREJITO MPIO. CERRITO                            LOCALIZACION-PLANTA-CORTES-DETALLE</t>
  </si>
  <si>
    <t>OMn-0991</t>
  </si>
  <si>
    <t>QDA. BELLAVISTA – SISTEMA DEBASTECIMIENTO KM. 26 VIA AL MAR DISTRIBUCION K0+000 – KI+772.82          MPIO. DAGUA                                               PLANTA-PERFIL</t>
  </si>
  <si>
    <t>OMn-0992</t>
  </si>
  <si>
    <t>QDA. BELLAVISTA – SISTEMA DE ABASTECIMIENTO KM. 26 VIA AL MAR BOCATOMA Y DESARENADOR TIPO MPIO. DAGUA                                      PLANTAS-CORTES-DETALLES</t>
  </si>
  <si>
    <t>OMn-0993</t>
  </si>
  <si>
    <t>QDA. BELLAVISTA – SISTEMA DE ABASTECIMIENTO KM. 26 VIA AL MAR OBRAS DE REPARTO                          MPIO. DAGUA                                      PLANTAS-CORTES-DETALLES</t>
  </si>
  <si>
    <t>OMn-0994</t>
  </si>
  <si>
    <t>RIO TULUA – RAMIFICACION No. 6 – III- C   OBRA DE REPARTO PARA PREDIO LA NUBIA MPIO. TULUA                                   LOCALIZACION – PLANTA – CORTES - DETALLE</t>
  </si>
  <si>
    <t>OMn-0995</t>
  </si>
  <si>
    <t>RIO DESBARATADO – Ac. VANEGAS – DERIV. No. 3 OBRA DE REPARTO PARA PREDIO ORIENTE DEL SEÑOR VICTOR A. VELA F. MPIO. MIRANDA                              LOCALIZACION-PLANTA-CORTES</t>
  </si>
  <si>
    <t>OMn-0996</t>
  </si>
  <si>
    <t>OMn-0997</t>
  </si>
  <si>
    <t>RIO FRAYLE – DERIVACION No. 2 Ac. LA PLANTA OBRA DE REPARTO PARA HDA. EL REY MPIO. FLORIDA                              PLANTAS-CORTES</t>
  </si>
  <si>
    <t>OMn-0998</t>
  </si>
  <si>
    <t>RIO PIEDRAS – DERIVACION PRIMERA DERECHA No. 2 – Ac. NAVIA                           OBRA DE REPARTO TRIPARTITA PARA LOS PREDIOS PIEDRA Y PIEDRAS – MPIO. YOTOCO                                        LOCALIZACION-PLANTA-CORTES-DETALLES</t>
  </si>
  <si>
    <t>OMn-0999</t>
  </si>
  <si>
    <t>RIO PIEDRAS – DERIVACION PRIMERA DERECHA No. 2 – Ac. NAVIA                           OBRA DE REPARTO PARA PREDIO MALAVAR MPIO. YOTOCO                                        LOCALIZACION-PLANTA-CORTES-DETALLES</t>
  </si>
  <si>
    <t>OMn-1000</t>
  </si>
  <si>
    <t>RIO PIEDRAS – DERIVACION PRIMERA DERECHA No. 2 Ac. NAVIA                         OBRA DE REPARTO SUBDERIVACION PRIMERA DERECHA No. 2-l MPIO. YOTOCO                                           LOCALIZACION-PLANTA-CORTES-DETALLE</t>
  </si>
  <si>
    <t>OMn-1001</t>
  </si>
  <si>
    <t>QDA COCUYOS                                                 OBRA DE REPARTO PREDIO SOC. ULLOA MARTINEZ S. EN C. – CGTO. LA BUITRERA – MPIO. PALMIRA                        LOCALIZACION-PLANTA-CORTES</t>
  </si>
  <si>
    <t>OMn-1002</t>
  </si>
  <si>
    <t>RIO MEDIACANOA – DERIVACION PRIMERA DERECHA No. l Ac. PAMPAMA           OBRA DE REPARTO PARA PREDIO LAS VEGAS – SOC. CORDOBA SPRINGSTUBE Y CIA. MPIO. BUGA                                    LOCALIZACION-PLANTA-CORTES</t>
  </si>
  <si>
    <t>OMn-1003</t>
  </si>
  <si>
    <t>RIO GUADALAJARA – SUBDERIV. DECIMA IZQUIERDA No. 4 – II Ac. BETANIA                                              OBRA DE REPARTO PARA PREDIO EL CARMEN DEL Sr. EMILIO ARAGON Q. – MPIO. BUGA                                        LOCALIZACION – PLANTA - CORTES</t>
  </si>
  <si>
    <t>OMn-1004</t>
  </si>
  <si>
    <t>RIO BUGALAGRANDE – DERIVAC. TERCERA IZQ. No. 4 – Ac. LA MARIA OBRA DE REPARTO PARA PREDIO VENECIA – AGRICOLA EL PORVENIR – MPIO. B/GRANDE                                    LOCALIZACION-PLANTA-CORTES</t>
  </si>
  <si>
    <t>OMn-1005</t>
  </si>
  <si>
    <t>RIO GUADALAJARA – DERIVACION TERCERA DERECHA – Ac. CHAMBIMBAL                 OBRA DE REPARTO COMUNITARIA SUBDERIV. DECIMA IZQ. No. 4 – II Ac. BETANIA MPIO. BUGA                               LOCALIZACION- PLANTA-CORTES-DETALLE</t>
  </si>
  <si>
    <t>OMn-1006</t>
  </si>
  <si>
    <t>RIO DESBARATADO Ac. SANTA ANA BOCATOMA                                         MPIO. MIRANDA                                      LOCALIZACION-PLANTA-CORTES</t>
  </si>
  <si>
    <t>OMn-1007</t>
  </si>
  <si>
    <t>RIO DESBARATADO – Ac. SANTA ANA DESARENADOR – SECCIONES MURO VERTEDOR PISCINA SECCION TIPICA                MPIO. MIRANDA                                          PLANTA - CORTES</t>
  </si>
  <si>
    <t>OMn-1008</t>
  </si>
  <si>
    <t>RIO BUGALAGRANDE – DERIV. CUARTA IZQ. No. 5 Ac. LA TEJA                          OBRA DE REPARTO PARA PREDIO LA RIOJA MPIO. BUGALAGRANDE                     LOCALIZACION-PLANTA-CORTES</t>
  </si>
  <si>
    <t>OMn-1009</t>
  </si>
  <si>
    <t>RIO BUGALAGRANDE – DERIV. CUARTA IZQ. No. 5 Ac. LA TEJA                          OBRA DE REPARTO PARA PREDIO LA MARIA (CASABLANCA) MPIO. BUGALAGRANDE                     LOCALIZACION-PLANTA-CORTES-DETALLE</t>
  </si>
  <si>
    <t>OMn-1010</t>
  </si>
  <si>
    <t>RIO GUADALAJARA – SUBDERIV. SEGUNDA IZQ. No. 4 – 2 Ac. BALBOA               OBRA DE REPARTO PARA PREDIO GUAYABAL MPIO. BUGA                             LOCALIZACION-PLANTA-CORTES-PERFIL-DETALLES</t>
  </si>
  <si>
    <t>OMn-1011</t>
  </si>
  <si>
    <t>RIO GUADALAJARA – RAMIFICAC. PRIMERA DERECHA No. 4 – I – I Ac. SAN JOSE OBRA DE REPARTO PARA PREDIO LA SOLEDAD MPIO. BUGA                      LOCALIZACION-PLANTA-CORTES-DETALLE</t>
  </si>
  <si>
    <t>OMn-1012</t>
  </si>
  <si>
    <t>RIO GUADALAJARA – RAMIFICAC. CUARTA IZQ. No. 4 – 2 – 3 Ac. BALBOA OBRA DE REPARTO PARA PREDIO LA TRINIDAD MPIO. TULUA                      LOCALIZACION-PLANTA-CORTES-DETALLE</t>
  </si>
  <si>
    <t>OMn-1013</t>
  </si>
  <si>
    <t>ZANJON TAMBORAL                                       ESTRUCTURA DE REPARTO PREDIO LORENA (Soc. Inversiones Lorena – ligia Cabal S. en C.) MPIO. PRADERA                  LOCALIZACION-PLANTA-CORTES</t>
  </si>
  <si>
    <t>OMn-1014</t>
  </si>
  <si>
    <t>ZANJON EL SILLETERO                          OBRA DE REPARTO PARA PREDIO SAN JOSE MPIO. SANTANDER DE QUILICHAO                 LOCALIZACION-PLANTA-CORTES-DETALLE</t>
  </si>
  <si>
    <t>OMn-1015</t>
  </si>
  <si>
    <t>RIO GUABAS – SUBDERIVAC. SEGUNDA DERECHA No. l – 2 Zo. PICHICHI               OBRA DE REPARTO RAMIFICAC. CUARTA IZQ. No. l-2-10 Ac. LA MARTHA TULIA MPIO. GUACARI                              LOCALIZACION-PLANTA-CORTES-DETALLE</t>
  </si>
  <si>
    <t>OMn-1016</t>
  </si>
  <si>
    <t>RIO GUABAS – DERIVAC. SEGUNDA IZQUIERDA No. 3 Ac. BELEN                        OBRA DE REPARTO PARA PREDIO SANTA TERESA DE MARINA TASCON DE SERRANO – MPIO. GUACARI                    LOCALIZACION-PLANTA-CORTES</t>
  </si>
  <si>
    <t>OMn-1018</t>
  </si>
  <si>
    <t>RIO GUABAS – DERIVAC. SEGUNDA IZQUIERDA No. 3 Ac. BELEN                        OBRA DE REPARTO PARA PREDIO LA CRISTALINA DE BERNANDO LINCE MPIO. GUACARI                             PLANTAS -CORTES</t>
  </si>
  <si>
    <t>OMn-1019</t>
  </si>
  <si>
    <t>RIO GUABAS – DERIVAC. SEGUNDA IZQ. No. 3 Ac. BELEN                                  OBRA DE REPARTO PARA PREDIO LA MARGARITA DE JESUS PEREZ          MPIO. GUACARI - GINEBRA                            LOCALIZACION - PLANTA -CORTES</t>
  </si>
  <si>
    <t>OMn-1020</t>
  </si>
  <si>
    <t>RIO GUABAS – Ac. SAN GERARDO                    OBRA DE REPARTO PARA PREDIO CENIUVA MPIO. GINEBRA                                        LOCALIZACION-PLANTA-CORTES</t>
  </si>
  <si>
    <t>OMn-1021</t>
  </si>
  <si>
    <t>QDA. PAVITAS                                        OBRA DE REPARTO PARA PREDIOS LA SAMARIA, EL LIBANO Y ARRAYANES                MPIO. LA CUMBRE                                  LOCALIZACION – PLANTA - CORTES</t>
  </si>
  <si>
    <t>OMn-1022</t>
  </si>
  <si>
    <t>RIO GUABAS – DERIVAC. SEGUNDA IZQ. No. 3 Ac. BELEN                                  OBRA DE REPARTO PARA PREDIO MONSERRATE MPIO. GUACARI – GINEBRA                                     LOCALIZACION – PLANTA – CORTES- DETALLE</t>
  </si>
  <si>
    <t>OMn-1023</t>
  </si>
  <si>
    <t>RIO LA QUEBRADA – Ac. JAPIO                   VIADUCTO Y OBRAS DE PROTECCION MPIO. CALOTO                                   LOCALIZACION – PLANTA – CORTES- DETALLES</t>
  </si>
  <si>
    <t>OMn-1024</t>
  </si>
  <si>
    <t>RIO BOLO – Zo. BOLITO                          OBRA DE REPARTO PARA PREDIO BALSORA LOPEZ MPIO. PRADERA                   LOCALIZACION-PLANTA-CORTES-DETALLE</t>
  </si>
  <si>
    <t>OMn-1025</t>
  </si>
  <si>
    <t>QUEBRADA SAN PABLO                              TANQUE DE REPARTO QUINTUPLE PREDIO DE LA Sra. OMAIRA GONZALEZ – VEREDA SAN PABLO – MPIO. CALI            LOCALIZACION-PLANTA-CORTES-DETALLES</t>
  </si>
  <si>
    <t>OMn-1026</t>
  </si>
  <si>
    <t>RIO GUABAS – SUBDERIVAC. TERCERA DERECHA No. 2 – 4 Ac. TIRSO                OBRA DE REPARTO RAMIFICAC. PRIMERA IZQUIERDA No. 2-4-2 Ac. LA EMILIA – MPIO. GINEBRA – GUACARI           LOCALIZACION-PLANTAS-CORTES-DETALLE</t>
  </si>
  <si>
    <t>OMn-1027</t>
  </si>
  <si>
    <t>RIO GUABAS – RAMIFICAC. PRIMERA IZQUIERDA No. 2 – 4 – 2 Ac. LA EMILIA                  OBRA DE REPARTO SUBRAMIFIC. No. 2-4-2-4 Ac. LA PERLA                                MPIO. GINEBRA                                     LOCALIZACION-PLANTA-CORTES-DETALLE</t>
  </si>
  <si>
    <t>OMn-1028</t>
  </si>
  <si>
    <t>QUEBRADA NAPOLES – ACEQUIA LLANO SISTEMA DE CONDUCCION DE AGUAS – BOCATOMA MPIO. PALMIRA CGTO. COMBIA                                  LOCALIZACION-PLANTA-CORTES</t>
  </si>
  <si>
    <t>OMn-1029</t>
  </si>
  <si>
    <t>QUEBRADA NAPOLES – ACEQUIA LLANO                                                             LINEA DE CONDUCCION EXISTENTE Y PROYECTADA MPIO. PALMIRA – CGTO. COMBIA                                              PERFIL</t>
  </si>
  <si>
    <t>OMn-1030</t>
  </si>
  <si>
    <t>QUEBRADA NAPOLES – ACEQUIA LLANO                                                             LINEA DE CONDUCCION EXISTENTE Y PROYECTADA MPIO. PALMIRA – CGTO. COMBIA                                              PERFIL - DETALLES</t>
  </si>
  <si>
    <t>OMn-1031</t>
  </si>
  <si>
    <t>QUEBRADA NAPOLES – ACEQUIA LLANO                                                             SISTEMA DE CONDUCCION DE AGUAS – OBRA DE REPARTO  MPIO. PALMIRA – CGTO. COMBIA                                              PERFIL</t>
  </si>
  <si>
    <t>OMn-1032</t>
  </si>
  <si>
    <t>RIO GUABAS – RAMIFICAC. PRIMERA IZQUIERDA No. 2-4-2 Ac. LA EMILIA              OBRA DE REPARTO PARA PREDIO LAS BRISAS MPIO. GINEBRA                                  LOCALIZACION – PLANTA - CORTES</t>
  </si>
  <si>
    <t>OMn-1033</t>
  </si>
  <si>
    <t>RIO GUABAS – RAMIFICAC. PRIMERA IZQUIERDA No. 2-4-2 Ac. LA EMILIA              OBRA DE REPARTO  SUBRAMIFIC. No. 2-4-2-1 Ac. COBO MPIO. GINEBRA                                  LOCALIZACION – PLANTAS - CORTES</t>
  </si>
  <si>
    <t>OMn-1034</t>
  </si>
  <si>
    <t>RIO BUGALAGRANDE – DERIV. PRIMERA IZQUIERDA No. 1 Ac. EL MUNICIPIO                 OBRA DE REPARTO SUBDERIV. QUINTA DERECHA No. 1-5 PREDIO ALPES – MPIO. ANDALUCIA                                     LOCALIZACION-PLANTA-CORTES-DETALLE</t>
  </si>
  <si>
    <t>OMn-1035</t>
  </si>
  <si>
    <t>RIO BUGALAGRANDE – DERIV. PRIMERA IZQ. No. 1 Ac. EL MUNICIPIO                 OBRA DE REPARTO SUBDERIV. SEXTA DERECHA No. 1-6 PREDIO ALPES – MPIO. ANDALUCIA                                     LOCALIZACION-PLANTAS</t>
  </si>
  <si>
    <t>OMn-1036</t>
  </si>
  <si>
    <t>RIO BUGALAGRANDE – DERIV. PRIMERA IZQ. No. 1 Ac. EL MUNICIPIO                 OBRA DE REPARTO SUBDERIV. SEXTA DERECHA No. 1-6 PREDIO ALPES – MPIO. ANDALUCIA                                     CORTES - DETALLES</t>
  </si>
  <si>
    <t>OMn-1037</t>
  </si>
  <si>
    <t>RIO BUGALAGRANDE – DERIV. PRIMERA IZQ. No. 1 Ac. EL MUNICIPIO                 OBRA DE REPARTO No. 3 – PREDIO ALPES MPIO. ANDALUCIA                                     LOCALIZACION-PLANTAS-CORTES</t>
  </si>
  <si>
    <t>OMn-1038</t>
  </si>
  <si>
    <t>RIO BUGALAGRANDE – SUBDERIV. QUINTA DERECHA No. 1 - 5 Ac. OBRA DE REPARTO PARA PREDIO PREDIO ALPES MPIO. ANDALUCIA                                     LOCALIZACION-PLANTAS-CORTES-DETALLE</t>
  </si>
  <si>
    <t>OMn-1039</t>
  </si>
  <si>
    <t>RIO GUABAS – DERIVACION No. 2          Ac. LA ZAPATA                                        OBRA DE REPARTO Ac. LA FRANCISCA MPIO. GINEBRA                                   LOCALIZACION-PLANTA-CORTES-DETALLES</t>
  </si>
  <si>
    <t>OMn-1040</t>
  </si>
  <si>
    <t>RIO GUABAS – Ac. LA CHAMBA                       CAPTACION CAUDALES DE INVIERNO ANTIGUA BOCATOMA LA CHAMBA                      MPIO. GUACARI                                    LOCALIZACION-PLANTA-CORTES-DETALLES</t>
  </si>
  <si>
    <t>OMn-1042</t>
  </si>
  <si>
    <t>RIO GUADALAJARA – DERIVAC. TERCERA IZQ. No.7 Ac. LA JULIA Y Ac. SEPULTURAS OBRA DE REPARTO SUBRAMIFICACION PRIMERA DERECHA No. 7-l-l Ac. EL SENA MPIO. BUGA                LOCALIZACION-PLANTA-CORTES</t>
  </si>
  <si>
    <t>OMn-1043</t>
  </si>
  <si>
    <t>RIO GUADALAJARA – SUBDERIV. PRIMERA DERECHA No.7 Ac. SANTA RITA OBRA DE REPARTO RAMIFICAC. PRIMERA IZQ. No. 7-l-l Ac. SEPULTURAS MPIO. BUGA                       LOCALIZACION-PLANTA-CORTES</t>
  </si>
  <si>
    <t>OMn-1044</t>
  </si>
  <si>
    <t>RIO GUADALAJARA – DERIVAC. TERCERA IZQ. No. 7 Ac. LA JULIA OBRA DE REPARTO SUBDERIVAC. PRIMERA DERECHA No. 7-l Ac. SANTA RITA                              MPIO. BUGA                       LOCALIZACION-PLANTA-CORTES</t>
  </si>
  <si>
    <t>OMn-1045</t>
  </si>
  <si>
    <t>RIO GUADALAJARA – SUBDERIV. PRIMERA DER. No. 7-I Ac. SANTA RITA OBRA DE REPARTO RAMIFICAC. SEGUNDA IZQ. No. 7-l-2 Zo.MALDONADO                                       MPIO. BUGA                       LOCALIZACION-PLANTA-CORTES-DETALLES</t>
  </si>
  <si>
    <t>OMn-1041</t>
  </si>
  <si>
    <t>RIO BUGALAGRANDE – DERIVAC. PRIMERA IZQ. No. 1 Ac. EL MUNICIPIO             OBRA DE REPARTO ALTERNA – SUBDERIVAC. SEXTA DER. No. 1 – 6 PREDIO ALPES  MPIO. ANDALUCIA                LOCALIZACION-PLANTAS-CORTES</t>
  </si>
  <si>
    <t>OMn-1046</t>
  </si>
  <si>
    <t>RIO BUGALAJARA – DERIVAC. CUARTA IZQ. No. 8 Ac. EL CHIRCAL                       OBRA DE REPARTO SUBDERIV. PRIMERA IZQ. No. 8-I MPIO. BUGA                  LOCALIZACION-PLANTA-CORTES-DETALLE</t>
  </si>
  <si>
    <t>OMn-1047</t>
  </si>
  <si>
    <t>RIO GUADALAJARA – DERIVAC. CUARTA IZQ. No. 8 Ac. EL CHIRCAL        OBRA DE REPARTO PREDIO BIZERTA No. l (Ma. TERESA URREA DE CRUZ) MPIO. BUGA                                           LOCALIZACION-PLANTA-CORTES-DETALLE</t>
  </si>
  <si>
    <t>OMn-1048</t>
  </si>
  <si>
    <t>RIO GUADALAJARA – SUBDERIVAC. SEGUNDA IZQ. No. 4-2 Ac. BALBOA             OBRA DE REPARTO PREDIO BALBOA – ICA MPIO. BUGA                               LOCALIZACION-PLANTA-CORTES-DETALLE</t>
  </si>
  <si>
    <t>OMn-1049</t>
  </si>
  <si>
    <t>RIO GUADALAJARA – SUBDERIVAC. SEGUNDA IZQ. No. 4-2 Ac. BALBOA             OBRA DE REPARTO PREDIO PANDORA DE EDGAR MATERON SALCEDO -    MPIO. BUGA                               LOCALIZACION-PLANTAS-CORTES</t>
  </si>
  <si>
    <t>OMn-1050</t>
  </si>
  <si>
    <t>RIO TULUA – RAMIFICACION PRIMERA IZQ. No. 6 – I Ac. EL RUMOR                            OBRA DE REPARTO PARA PREDIO LETICIA DE BLANCA CORREA DE CORREA – MPIO. TULUA                           LOCALIZACION-PLANTA-CORTES</t>
  </si>
  <si>
    <t>OMn-1051</t>
  </si>
  <si>
    <t>RIO TULUA – RAMIFICACION PRIMERA IZQ. No. 6 – I Ac. EL RUMOR                            OBRA DE REPARTO PARA PREDIO  EL REGALO MPIO. TULUA                             LOCALIZACION-PLANTA-CORTES</t>
  </si>
  <si>
    <t>OMn-1052</t>
  </si>
  <si>
    <t>RIO GUADALAJARA                                   RECONSTRUCCION BOCATOMA Ac. LA ALBERGUE MPIO. BUGA                              LOCALIZACION GENERAL</t>
  </si>
  <si>
    <t>OMn-1053</t>
  </si>
  <si>
    <t>RIO GUADALAJARA                                   RECONSTRUCCION BOCATOMA Ac. LA ALBERGUE MPIO. BUGA                              CORTES - DETALLES</t>
  </si>
  <si>
    <t>OMn-1054</t>
  </si>
  <si>
    <t>RIO SABALETAS – DERIV. TERCERA IZQUIERDA Ac. LA ROCHELA                      OBRA DE REPARTO COMUNITARIA SUBDERIV. No. 3 – l                                      MPIO. CERRITO                                   LOCALIZACION-PLANTA-CORTES-DETALLE</t>
  </si>
  <si>
    <t>OMn-1055</t>
  </si>
  <si>
    <t>BOCATOMA SOBRE RIOS                              RIO TULUA                                             ACEQUIA SAN CARLOS – ESTRUCTURA DE CAPTACION MODIFICACIONES PROPUESTAS PARA LA BOCATOMA</t>
  </si>
  <si>
    <t>OMn-1056</t>
  </si>
  <si>
    <t>OMn-1057</t>
  </si>
  <si>
    <t>OMn-1058</t>
  </si>
  <si>
    <t>RIO PANCE – DERIVAC. No. 6 Ac. CAÑASGORDAS OBRA DE REPARTO SUBDERIV. SEGUNDA No. 6-2                      Ac. LA UMBRIA – MPIO. CALI                          LOCALIZACION – PLANTA – CORTES - DETALLE</t>
  </si>
  <si>
    <t>OMn-1059</t>
  </si>
  <si>
    <t>RIO GUABAS – DERIVACION No. 1                         OBRA DE REPARTO RAMIFICACION I – I0 – I ACEQUIA SANTA LUCIA</t>
  </si>
  <si>
    <t>OMn-1060</t>
  </si>
  <si>
    <t>RIO GUABAS – DERIVACION No. 1                    OBRA DE REPARTO RAMIFICACION            I – 8 – I                                                   ACEQUIA SANTA LUCIA</t>
  </si>
  <si>
    <t>OMn-1061</t>
  </si>
  <si>
    <t>RIO GUABAS – DERIVACION No. 1 - 2                   OBRA DE REPARTO RAMIFICACION            I – 2 – 9                                                   ACEQUIA VICTOR LENIS</t>
  </si>
  <si>
    <t>OMn-1062</t>
  </si>
  <si>
    <t>RIO GUABAS – DERIVACION No. 1 - 13                 OBRA DE REPARTO RAMIFICACION            I – 13 – I                                                   ACEQUIA VALPARAISO</t>
  </si>
  <si>
    <t>375-I-02-1</t>
  </si>
  <si>
    <t>OBRAS EN LA PLANICE                                   QUEBRADA LA SAPERA – RIO PALO CANAL DE DRENAJE ENTRE LOS PREDIOS EL CHIRRINGO – EL GRAMAL                                K0+000 A K2+000                                        PLANTA-PERFIL-SECCION TIPICA</t>
  </si>
  <si>
    <t>375-I-02-2</t>
  </si>
  <si>
    <t>OBRAS EN LA PLANICE                                   QUEBRADA LA SAPERA – RIO PALO CANAL DE DRENAJE ENTRE LOS PREDIOS EL CHIRRINGO – EL GRAMAL                                K2+000 A K3+060                                        PLANTA-PERFIL-SECCION TIPICA</t>
  </si>
  <si>
    <t>375-I-02-3</t>
  </si>
  <si>
    <t>OBRAS EN LA PLANICIE                                  QUEBRADA LA SAPERA – RIO PALA                      CASETA DE BOMBEO                                 PLANTA-PERFIL-CORTES-DETALLES</t>
  </si>
  <si>
    <t>375-I-02-4</t>
  </si>
  <si>
    <t>OBRAS EN LA PLANICIE                               QUEBRADA LA SAPERA – RIO PALO                     ALCANTARILLA                                    PLANTA - CORTES</t>
  </si>
  <si>
    <t>36IH-01-1</t>
  </si>
  <si>
    <t>REGULACION RIO CAUCA – OBRAS EN LA PLANICIE NORTE DEL CAUCA                    ACEQUIA BENGALA                           PUERTO TEJADA                                       MEJORAMIENTO DEL CAUCE DE LA ACEQUI BENGALA                                 LOCALIZACION GENERAL – LISTA DE DIBUJOS</t>
  </si>
  <si>
    <t>36IH-01-2</t>
  </si>
  <si>
    <t>REGULACION RIO CAUCA – OBRAS EN LA PLANICIE NORTE DEL CAUCA                    ACEQUIA BENGALA                           PUERTO TEJADA                                       MEJORAMIENTO DEL CAUCE ACEQ. BENGALA – K0+000 A K2+000                      PLANTA Y PERFIL</t>
  </si>
  <si>
    <t>36IH-01-3</t>
  </si>
  <si>
    <t>REGULACION RIO CAUCA – OBRAS EN LA PLANICIE NORTE DEL CAUCA                    ACEQUIA BENGALA                           PUERTO TEJADA                                       MEJORAMIENTO DEL CAUCE ACEQ. BENGALA – K2+000 A K4+000                      PLANTA Y PERFIL</t>
  </si>
  <si>
    <t>36IH-01-4</t>
  </si>
  <si>
    <t>REGULACION RIO CAUCA – OBRAS EN LA PLANICIE NORTE DEL CAUCA                    ACEQUIA BENGALA                           PUERTO TEJADA                                       MEJORAMIENTO DEL CAUCE ACEQ. BENGALA – K4+000 A K6+000                      PLANTA Y PERFIL</t>
  </si>
  <si>
    <t>36IH-01-5</t>
  </si>
  <si>
    <t>REGULACION RIO CAUCA – OBRAS EN LA PLANICIE NORTE DEL CAUCA                    ACEQUIA BENGALA                           PUERTO TEJADA                                       MEJORAMIENTO DEL CAUCE ACEQ. BENGALA – K6+000 A K8+000                      PLANTA Y PERFIL</t>
  </si>
  <si>
    <t>36IH-01-6</t>
  </si>
  <si>
    <t>REGULACION RIO CAUCA – OBRAS EN LA PLANICIE NORTE DEL CAUCA                    ACEQUIA BENGALA                           PUERTO TEJADA                                       MEJORAMIENTO DEL CAUCE ACEQ. BENGALA – K8+000 A K8+237                      PLANTA Y PERFIL</t>
  </si>
  <si>
    <t>36IH-01-7</t>
  </si>
  <si>
    <t>PROYECTO NORTE DEL CAUCA ZONA PUERTO TEJADA ACEQUIA BENGALA MEJORAMIENTO DEL CAUCE ESTRUCTURA DE CAIDA K5+050                     LOCALIZACION-PLANTA-CORTES-DETALLES</t>
  </si>
  <si>
    <t>36IH-01-8</t>
  </si>
  <si>
    <t>PROYECTO NORTE DEL CAUCA ZONA PUERTO TEJADA ACEQUIA BENGALA MEJORAMIENTO DEL CAUCE ESTRUCTURA DE CAIDA K5+050                     ARMADURAS-PLANTA-CORTES-DETALLES</t>
  </si>
  <si>
    <t>36IH-01-9</t>
  </si>
  <si>
    <t>PROYECTO NORTE DEL CAUCA ZONA PUERTO TEJADA ACEQUIA BENGALA MEJORAMIENTO DEL CAUCE ESTRUCTURA DE CAIDA K6+725                     LOCALIZACION-PLANTA-CORTES-DETALLES</t>
  </si>
  <si>
    <t>36IH-01-10</t>
  </si>
  <si>
    <t>PROYECTO NORTE DEL CAUCA ZONA PUERTO TEJADA ACEQUIA BENGALA MEJORAMIENTO DEL CAUCE DE LA ACEQUIA BENGALA ESTRUCTURA DE CAIDA K6+725                     LOCALIZACION-PLANTA-CORTES-DETALLES</t>
  </si>
  <si>
    <t>36IH-01-11</t>
  </si>
  <si>
    <t>PROYECTO NORTE DEL CAUCA ZONA PUERTO TEJADA ACEQUIA BENGALA MEJORAMIENTO DEL CAUCE DE LA ACEQUIA BENGALA ESTRUCTURA DE CAIDA K7+850                     LOCALIZACION-PLANTA-CORTES-DETALLES</t>
  </si>
  <si>
    <t>36IH-01-12</t>
  </si>
  <si>
    <t>PROYECTO NORTE DEL CAUCA ZONA PUERTO TEJADA ACEQUIA BENGALA MEJORAMIENTO DEL CAUCE DE LA ACEQUIA BENGALA ESTRUCTURA DE CAIDA K7+850                         ARMADURA-PLANTA-CORTES-DETALLES</t>
  </si>
  <si>
    <t>36IH-01-13</t>
  </si>
  <si>
    <t>PROYECTO NORTE DEL CAUCA ZONA PUERTO TEJADA MEJORAMIENTO DEL CAUCE DE LA ACEQUIA BENGALA ESTRUCTURA DE CAIDA K8+237                         ARMADURA-PLANTA-CORTES-DETALLES</t>
  </si>
  <si>
    <t>36IH-01-14</t>
  </si>
  <si>
    <t>36IH-01-15</t>
  </si>
  <si>
    <t>PROYECTO NORTE DEL CAUCA ZONA MUNICIPIO PTO. TEJADA DIQUE RIO LA PAILA DEL K0+000 A K2+000                         SECCION TIPICA – PERFIL - PLANTA</t>
  </si>
  <si>
    <t>36IH-01-16</t>
  </si>
  <si>
    <t>PROYECTO NORTE DEL CAUCA  MUNICIPIO PTO. TEJADA DIQUE RIO LA PAILA DEL K2+000 A K2+200.09                         PLANTA - PERFIL</t>
  </si>
  <si>
    <t>384-B-02-7</t>
  </si>
  <si>
    <t>RIO ZABALETAS – RIO GUABAS                    DESEMBOCADURA RIO ZABALETAS AL RIO CAUCA Y LA HACIENDA CHAMBERY K0+000 A K0+800                                        SECCIONES TRANSVERSALES</t>
  </si>
  <si>
    <t>384-B-02-8</t>
  </si>
  <si>
    <t>RIO ZABALETAS – RIO GUABAS                    DESEMBOCADURA RIO ZABALETAS AL RIO CAUCA Y LA HACIENDA CHAMBERY K0+900 A KI+700                                        SECCIONES TRANSVERSALES</t>
  </si>
  <si>
    <t>384-B-02-9</t>
  </si>
  <si>
    <t>RIO ZABALETAS – RIO GUABAS                    DESEMBOCADURA RIO ZABALETAS AL RIO CAUCA Y LA HACIENDA CHAMBERY KI+800 A K2+500                                        SECCIONES TRANSVERSALES</t>
  </si>
  <si>
    <t>384-B-02-10</t>
  </si>
  <si>
    <t>RIO ZABALETAS – RIO GUABAS                    DESEMBOCADURA RIO ZABALETAS AL RIO CAUCA Y LA HACIENDA CHAMBERY K2+600 A K3+300                                        SECCIONES TRANSVERSALES</t>
  </si>
  <si>
    <t>384-B-02-11</t>
  </si>
  <si>
    <t>RIO ZABALETAS – RIO GUABAS                    DESEMBOCADURA RIO ZABALETAS AL RIO CAUCA Y LA HACIENDA CHAMBERY K3+400 A K3+456.00                                        SECCIONES TRANSVERSALES</t>
  </si>
  <si>
    <t>385 A-02-1</t>
  </si>
  <si>
    <t>REGULACION DEL RIO CAUCA – OBRAS EN LA PLANICE PROTECCION CONTRA INUNDACIONES RIO GUABAS – RIO SONSO PLANTA GENERAL – LISTA DE DIBULOS – LISTA DE PREDIOS</t>
  </si>
  <si>
    <t>385 H-02-2</t>
  </si>
  <si>
    <t>REGULACION DEL RIO CAUCA – OBRAS EN LA PLANICE PROTECCION CONTRA INUNDACIONES RIO GUABAS – RIO GUABAS DIQUE RIO GUABAS           K0+000 A K2+000                           PLANTA-PERFIL-SECCION TIPICA</t>
  </si>
  <si>
    <t>385 H-02-3</t>
  </si>
  <si>
    <t>REGULACION DEL RIO CAUCA – OBRAS EN LA PLANICE PROTECCION CONTRA INUNDACIONES RIO SONSO – RIO GUABAS DIQUE RIO GUABAS           K2+000 A K2+324.58                           PLANTA-PERFIL-SECCION TIPICA</t>
  </si>
  <si>
    <t>385 H-02-4</t>
  </si>
  <si>
    <t>REGULACION DEL RIO CAUCA – OBRAS EN LA PLANICE PROTECCION CONTRA INUNDACIONES RIO GUABAS – RIO SONSO                                                  CANAL INTERCEPTOR                                               K0+000 A K2+000                                   PLANTA-PERFIL-SECCION TIPICA</t>
  </si>
  <si>
    <t>385 H-02-5</t>
  </si>
  <si>
    <t>385 H-02-6</t>
  </si>
  <si>
    <t>REGULACION DEL RIO CAUCA – OBRAS EN LA PLANICE PROTECCION CONTRA INUNDACIONES RIO SONSO – RIO GUABAS DIQUE RIO SONSO           K0+000 A K2+000                           PLANTA-PERFIL-SECCION TIPICA</t>
  </si>
  <si>
    <t>385 H-02-7</t>
  </si>
  <si>
    <t>REGULACION DEL RIO CAUCA – OBRAS EN LA PLANICE PROTECCION CONTRA INUNDACIONES RIO SONSO – RIO GUABAS DIQUE RIO SONSO           K2+000 A K2+355.39                           PLANTA-PERFIL-SECCION TIPICA</t>
  </si>
  <si>
    <t>385 H-02-8</t>
  </si>
  <si>
    <t>REGULACION DEL RIO CAUCA – OBRAS EN LA PLANICE PROTECCION CONTRA INUNDACIONES RIO SONSO – RIO GUABAS DIQUE CUACA                  K0+000 A K2+000                           PLANTA-PERFIL-SECCION TIPICA</t>
  </si>
  <si>
    <t>385 H-02-9</t>
  </si>
  <si>
    <t>REGULACION DEL RIO CAUCA – OBRAS EN LA PLANICE PROTECCION CONTRA INUNDACIONES RIO SONSO – RIO GUABAS DIQUE CUACA                  K2+000 A K4+000                           PLANTA-PERFIL-SECCION TIPICA</t>
  </si>
  <si>
    <t>385 H-02-10</t>
  </si>
  <si>
    <t>REGULACION DEL RIO CAUCA – OBRAS EN LA PLANICE PROTECCION CONTRA INUNDACIONES RIO SONSO – RIO GUABAS DIQUE CUACA                  K4+000 A K4+992                           PLANTA-PERFIL-SECCION TIPICA</t>
  </si>
  <si>
    <t>39IH-02-2</t>
  </si>
  <si>
    <t>OBRAS EN LA PLANICIE                            RIO MORALES – ACEQUIA QUINTANA                   DIQUE DE PROTECCION K0+000.00 A K2+000.00 PLANTA Y PERFIL</t>
  </si>
  <si>
    <t>39IH-02-3</t>
  </si>
  <si>
    <t>OBRAS EN LA PLANICIE                            RIO MORALES – ACEQUIA QUINTANA                   DIQUE DE PROTECCION K2+000.00 A K4+000.00 PLANTA Y PERFIL</t>
  </si>
  <si>
    <t>39IH-02-4</t>
  </si>
  <si>
    <t>OBRAS EN LA PLANICIE                            RIO MORALES – ACEQUIA QUINTANA                   DIQUE DE PROTECCION K4+000.00 A K6+000.00 PLANTA Y PERFIL</t>
  </si>
  <si>
    <t>39IH-02-5</t>
  </si>
  <si>
    <t>OBRAS EN LA PLANICIE                            RIO MORALES – ACEQUIA QUINTANA                   DIQUE DE PROTECCION K6+000.00 A K8+000.00 PLANTA Y PERFIL</t>
  </si>
  <si>
    <t>39IH-02-6</t>
  </si>
  <si>
    <t>OBRAS EN LA PLANICIE                            RIO MORALES – ACEQUIA QUINTANA                   DIQUE DE PROTECCION K8+000.00 A K10+000.00 PLANTA Y PERFIL</t>
  </si>
  <si>
    <t>39IH-02-7</t>
  </si>
  <si>
    <t>OBRAS EN LA PLANICIE                            RIO MORALES – ACEQUIA QUINTANA                   DIQUE DE PROTECCION K10+000.00 A K10+914.03 PLANTA Y PERFIL</t>
  </si>
  <si>
    <t>39IH-02-13</t>
  </si>
  <si>
    <t>OBRAS EN LA PLANICIE                            RIO MORALES – ACEQUIA QUINTANA                   CANAL INTERCEPTOR NORTE   K0+000 A K2+000                                               PLANTA Y PERFIL</t>
  </si>
  <si>
    <t>39IH-02-14</t>
  </si>
  <si>
    <t>OBRAS EN LA PLANICIE                            RIO MORALES – ACEQUIA QUINTANA                   CANAL INTERCEPTOR NORTE        K2+000 A K4+000                                               PLANTA Y PERFIL</t>
  </si>
  <si>
    <t>39IH-02-15</t>
  </si>
  <si>
    <t>OBRAS EN LA PLANICIE                            RIO MORALES – ACEQUIA QUINTANA                   CANAL INTERCEPTOR NORTE        K4+000 A K6+000                                               PLANTA – PERFIL – SECCION TIPICA</t>
  </si>
  <si>
    <t>39IH-02-16</t>
  </si>
  <si>
    <t xml:space="preserve">OBRAS EN LA PLANICIE                            RIO MORALES – ACEQUIA QUINTANA                   CANAL INTERCEPTOR NORTE        K6+000 A K7+045.21                                               PLANTA – PERFIL </t>
  </si>
  <si>
    <t>39IH-02-17</t>
  </si>
  <si>
    <t xml:space="preserve">OBRAS EN LA PLANICIE                            RIO MORALES – ACEQUIA QUINTANA                   DIQUE MARGINAL RIO CAUCA        K0+000 A K2+000                                               PLANTA Y PERFIL </t>
  </si>
  <si>
    <t>39IH-02-18</t>
  </si>
  <si>
    <t xml:space="preserve">OBRAS EN LA PLANICIE                            RIO MORALES – ACEQUIA QUINTANA                   DIQUE MARGINAL RIO CAUCA        K2+000 A K4+000                                               PLANTA Y PERFIL </t>
  </si>
  <si>
    <t>39IH-02-19</t>
  </si>
  <si>
    <t xml:space="preserve">OBRAS EN LA PLANICIE                            RIO MORALES – ACEQUIA QUINTANA                   DIQUE MARGINAL RIO CAUCA        K4+000 A K6+000                                               PLANTA Y PERFIL </t>
  </si>
  <si>
    <t>39IH-02-20</t>
  </si>
  <si>
    <t xml:space="preserve">OBRAS EN LA PLANICIE                            RIO MORALES – ACEQUIA QUINTANA                   DIQUE MARGINAL RIO CAUCA        K6+000 A K8+000                                               PLANTA Y PERFIL </t>
  </si>
  <si>
    <t>39IH-02-21</t>
  </si>
  <si>
    <t xml:space="preserve">OBRAS EN LA PLANICIE                            RIO MORALES – ACEQUIA QUINTANA                   DIQUE MARGINAL RIO CAUCA        K8+000 A K10+000                                               PLANTA Y PERFIL </t>
  </si>
  <si>
    <t>39IH-02-22</t>
  </si>
  <si>
    <t xml:space="preserve">OBRAS EN LA PLANICIE                            RIO MORALES – ACEQUIA QUINTANA                   DIQUE MARGINAL RIO CAUCA        K10+000 A K12+000                                               PLANTA Y PERFIL </t>
  </si>
  <si>
    <t>39IH-02-23</t>
  </si>
  <si>
    <t xml:space="preserve">OBRAS EN LA PLANICIE                            RIO MORALES – ACEQUIA QUINTANA                   DIQUE MARGINAL RIO CAUCA        K12+000 A K12+270.25                                               PLANTA Y PERFIL </t>
  </si>
  <si>
    <t>39IH-02-24</t>
  </si>
  <si>
    <t>OBRAS EN LA PLANICIE                            RIO MORALES – ACEQUIA QUINTANA                   DIQUE MARGEN DERECHA DEL RIO MORALES                                            K0+000 A K0+938 Y KI+700 A K2+000                                               PLANTA - PERFIL Y SECCIONES</t>
  </si>
  <si>
    <t>39IH-02-25</t>
  </si>
  <si>
    <t xml:space="preserve">OBRAS EN LA PLANICIE                            RIO MORALES – ACEQUIA QUINTANA                   DIQUE MARGEN DERECHA DEL RIO MORALES                                              K2+000 A K2+480.33                                               PLANTA Y PERFIL </t>
  </si>
  <si>
    <t>39IH-02-26</t>
  </si>
  <si>
    <t>OBRAS EN LA PLANICIE                            RIO MORALES – ACEQUIA QUINTANA                   CANALES DE DESVIACION Y DE DESFOQUE DEL RIO MORALES                                               PLANTA - PERFIL –SECCIONES DE ENTREGA</t>
  </si>
  <si>
    <t>39IB-01-8</t>
  </si>
  <si>
    <t xml:space="preserve">OBRAS EN LA PLANICIE                            RIO MORALES – ACEQUIA QUINTANA                    RIO MORALES                                          DESEMBOCADURA RIO CAUCA-ZANJON PIEDRAS                                                             SECCIONES TRANSVERSALES </t>
  </si>
  <si>
    <t>39IB-01-9</t>
  </si>
  <si>
    <t xml:space="preserve">OBRAS EN LA PLANICIE                            RIO MORALES – ACEQUIA QUINTANA                   ZANJON PIEDRAS-MUNICIPIO DE ANDALUCIA                                               SECCIONES TRANSVERSALES </t>
  </si>
  <si>
    <t>39IB-01-10</t>
  </si>
  <si>
    <t>OBRAS EN LA PLANICIE                            RIO MORALES – ACEQUIA QUINTANA                   ZANJON PIEDRAS-MUNICIPIO DE ANDALUCIA                                               SECCIONES TRANSVERSALES</t>
  </si>
  <si>
    <t>39IB-01-11</t>
  </si>
  <si>
    <t>OBRAS EN LA PLANICIE                            RIO MORALES – ACEQUIA QUINTANA                   RIO MORALES                                      ZANJON PIEDRAS-DESEMBOCADURA A RIO CAUCA                                               SECCIONES TRANSVERSALES</t>
  </si>
  <si>
    <t xml:space="preserve">39IB-01-12 </t>
  </si>
  <si>
    <t>395B-01-2</t>
  </si>
  <si>
    <t>OBRAS EN LA PLANICIE                         PROTECCION CONTRA INUNDACIONES                          QUEBRADA LA HONDA-QUEBRADA LOS MICOS CANAL HACIENDA TANTALIA                                      K0+000 – K2+040</t>
  </si>
  <si>
    <t>395B-01-3</t>
  </si>
  <si>
    <t>OBRAS EN LA PLANICIE                         PROTECCION CONTRA INUNDACIONES                          QUEBRADA LA HONDA-QUEBRADA LOS MICOS CANAL HACIENDA LA MARGARITA                                          SECCIONES TRANSVERSALES</t>
  </si>
  <si>
    <t>396H-03-2</t>
  </si>
  <si>
    <t>OBRAS EN LA PLANICIE                        QUEBRADA LOS MICOS-AGUAS PRIETAS ZANJON EL GUINEO-MUNICIPIO DE OBANDO MODIFICACION A LA ESTRUCTURA EXISTENTE DE ENTREGA AL RIO CAUCA MURO CON COMPUERTA DE CHAPALETA</t>
  </si>
  <si>
    <t>397B-01-2</t>
  </si>
  <si>
    <t>OBRAS EN LA PLANICIE                             AGUAS PRIETAS – RIO VIEJA                                 RIO LA VIEJA                                     SECCIONES TRANSVERSALES</t>
  </si>
  <si>
    <t>397B-01-3</t>
  </si>
  <si>
    <t>OBRAS EN LA PLANICIE                             AGUAS PRIETAS – RIO LA VIEJA                                 CANALES EN LAS HACIENDAS EL SILENCIO Y EL RINCON                                     SECCIONES TRANSVERSALES</t>
  </si>
  <si>
    <t>397B-01-4</t>
  </si>
  <si>
    <t>OBRAS EN LA PLANICIE                             AGUAS PRIETAS – RIO LA VIEJA                                 CANALES EN LA HACIENDA LAS VEGAS SECCIONES TRANSVERSALES</t>
  </si>
  <si>
    <t>397H-02-5</t>
  </si>
  <si>
    <t>OBRAS EN LA PLANICIE                                AGUAS PRIETAS-RIO LA VIEJA                    DIQUE SOBRE EL RIO CAUCA                         TRAMOS I-II Y III                                            K0+000 A K0+814,39 A K0+000 A K0+531.25 – K0+000 A K0+350.18                             PLANTA Y PERFIL</t>
  </si>
  <si>
    <t>397H-02-6</t>
  </si>
  <si>
    <t>OBRAS EN LA PLANICIE                       AGUAS PRIETAS-RIO LA VIEJA                  DIQUE SOBRE EL RIO CAUCA                                 TRAMO IV                                                   K0+000 – KI+020.58                                                     PLANTA Y PERFIL</t>
  </si>
  <si>
    <t>397H-02-7</t>
  </si>
  <si>
    <t>OBRAS EN LA PLANICIE                       AGUAS PRIETAS-RIO LA VIEJA                  DIQUE SOBRE EL RIO CAUCA                                 TRAMO V                                                   K0+000 – KI+611.71                                                     PLANTA Y PERFIL</t>
  </si>
  <si>
    <t>397H-02-8</t>
  </si>
  <si>
    <t>OBRAS EN LA PLANICIE                       AGUAS PRIETAS-RIO LA VIEJA                  DIQUE SOBRE EL RIO CAUCA                                                                                   K0+000 – K2+000                                                     PLANTA Y PERFIL</t>
  </si>
  <si>
    <t>397H-02-9</t>
  </si>
  <si>
    <t>OBRAS EN LA PLANICIE                       AGUAS PRIETAS-RIO LA VIEJA                  DIQUE SOBRE EL RIO CAUCA                                                                                   K2+000 – K4+000                                                     PLANTA Y PERFIL</t>
  </si>
  <si>
    <t>386B-01-2</t>
  </si>
  <si>
    <t>OBRAS EN LA PLANICIE                                     RIO SONSO-RIO GUADALAJARA                       RIO SONSO                                           SECCIONES TRANSVERSALES DESDE LA DESEMBOCADURA AL RIO CAUCA AGUAS ARRIBA</t>
  </si>
  <si>
    <t>386B-01-3</t>
  </si>
  <si>
    <t>386B-01-4</t>
  </si>
  <si>
    <t>OBRAS EN LA PLANICIE                                     RIO SONSO-RIO GUADALAJARA                       RIO GUADALAJARA                                           SECCIONES TRANSVERSALES DESDE SU DESEMBOCADURA AL RIO CAUCA HASTA LA CARRETERA CENTRAL</t>
  </si>
  <si>
    <t>386B-01-5</t>
  </si>
  <si>
    <t>OBRAS EN LA PLANICIE                                     RIO SONSO-RIO GUADALAJARA                       RIO GUADALAJARA                                          SECCIONES TRANSVERSALES DESDE SU DESEMBOCADURA AL RIO CAUCA HASTA LA CARRETERA CENTRAL</t>
  </si>
  <si>
    <t>386B-01-6</t>
  </si>
  <si>
    <t>386B-01-7</t>
  </si>
  <si>
    <t>OBRAS EN LA PLANICIE                          RIO SONSO – RIO GUADALAJARA                    HDA. SANTA MONICA                               SECCIONES TRANSVERSALES DE LA VIA FERREA</t>
  </si>
  <si>
    <t>386B-01-09</t>
  </si>
  <si>
    <t>REGULACION DEL RIO CAUCA – OBRAS EN LA PLANICIE PROTECCION CONTRA INUNDACIONES RIO SONSO – RIO GUADALAJARA DIQUE RIO SONSO                       K2+000 A K2+755.60                                      PLANTA-PERFIL - SECCION TIPICA</t>
  </si>
  <si>
    <t>386B-01-10</t>
  </si>
  <si>
    <t>REGULACION DEL RIO CAUCA – OBRAS EN LA PLANICIE PROTECCION CONTRA INUNDACIONES RIO SONSO – RIO GUADALAJARA DIQUE RIO CAUCA                       K0+000 A K2+000                                      PLANTA-PERFIL Y SECCION TIPICA</t>
  </si>
  <si>
    <t>386B-01-11</t>
  </si>
  <si>
    <t>REGULACION DEL RIO CAUCA – OBRAS EN LA PLANICIE PROTECCION CONTRA INUNDACIONES RIO SONSO – RIO GUADALAJARA DIQUE RIO CAUCA                       K2+000 A K4+000                                      PLANTA-PERFIL Y SECCION TIPICA</t>
  </si>
  <si>
    <t>386B-01-12</t>
  </si>
  <si>
    <t>REGULACION DEL RIO CAUCA – OBRAS EN LA PLANICIE PROTECCION CONTRA INUNDACIONES RIO SONSO – RIO GUADALAJARA DIQUE RIO CUACA                       K4+000 A K6+000                                      PLANTA-PERFIL Y SECCION TIPICA</t>
  </si>
  <si>
    <t>386B-01-13</t>
  </si>
  <si>
    <t>REGULACION DEL RIO CAUCA – OBRAS EN LA PLANICIE PROTECCION CONTRA INUNDACIONES RIO SONSO – RIO GUADALAJARA DIQUE RIO CAUCA                       K6+000 A K8+000                                      PLANTA-PERFIL Y SECCION TIPICA</t>
  </si>
  <si>
    <t>386B-01-14</t>
  </si>
  <si>
    <t>REGULACION DEL RIO CAUCA – OBRAS EN LA PLANICIE PROTECCION CONTRA INUNDACIONES RIO SONSO – RIO GUADALAJARA DIQUE RIO CAUCA                       K8+000 A K10+000                                      PLANTA-PERFIL Y SECCION TIPICA</t>
  </si>
  <si>
    <t>386B-01-15</t>
  </si>
  <si>
    <t>REGULACION DEL RIO CAUCA – OBRAS EN LA PLANICIE PROTECCION CONTRA INUNDACIONES RIO SONSO – RIO GUADALAJARA DIQUE RIO CAUCA                       K10+000 A K12+000                                      PLANTA-PERFIL Y SECCION TIPICA</t>
  </si>
  <si>
    <t>386B-01-16</t>
  </si>
  <si>
    <t>REGULACION DEL RIO CAUCA – OBRAS EN LA PLANICIE PROTECCION CONTRA INUNDACIONES RIO SONSO – RIO GUADALAJARA DIQUE RIO CAUCA                       K12+000 A P.F.K12+908.52                                      PLANTA-PERFIL Y SECCION TIPICA</t>
  </si>
  <si>
    <t>386B-01-17</t>
  </si>
  <si>
    <t>PROYECTO DE REGULACION RIO CAUCA OBRAS EN LA PLANICIE RIO SONSO – RIO GUADALAJARA ZANJON GARZONERO TOPOGRAFIA DETALLADA – LOCALIZACION SECCIONES TRANSVERSALES</t>
  </si>
  <si>
    <t>386B-01-18</t>
  </si>
  <si>
    <t>PROYECTO DE REGULACION RIO CAUCA OBRAS EN LA PLANICIE RIO SONSO – RIO GUADALAJARA ZANJON MUNICIPIO DE BUGA SECCIONES TRANSVERSALES</t>
  </si>
  <si>
    <t>386B-01-19</t>
  </si>
  <si>
    <t>PROYECTO DE REGULACION RIO CAUCA OBRAS EN LA PLANICIE RIO SONSO – RIO GUADALAJARA ZANJON GARZONERO MUNICIPIO DE BUGA SECCIONES TRANSVERSALES</t>
  </si>
  <si>
    <t>386B-01-20</t>
  </si>
  <si>
    <t>386B-01-21</t>
  </si>
  <si>
    <t>386B-01-22</t>
  </si>
  <si>
    <t>386B-01-23</t>
  </si>
  <si>
    <t>394-B-01-2</t>
  </si>
  <si>
    <t>OBRAS EN LA PLANICIE                               QUEBRADA LAS CAÑAS – QUEBRADA LA HONDA QUEBRADA LIMONES                              K0+000 – K2+215                                             SECCIONES TRANSVERSALES</t>
  </si>
  <si>
    <t>394-B-01-3</t>
  </si>
  <si>
    <t>OBRAS EN LA PLANICIE                               QUEBRADA LAS CAÑAS – QUEBRADA LA HONDA QUEBRADA LIMONES                              K0+000 – K2+215                                             PLANTA PERFIL</t>
  </si>
  <si>
    <t>394-B-01-4</t>
  </si>
  <si>
    <t>PROTECCION CONTRA INUNDACIONES     ANTEPROYECTO LA VICTORIA – LOS MICOS QUEBRADA LOS MICOS DIQUE DE PROTECCION CONTRA INUNDACIONES MARGEN IZQUIERDA     K0+000 – KI+553.69                                                       PLANTA Y PERFIL</t>
  </si>
  <si>
    <t>OMn-0687</t>
  </si>
  <si>
    <t>RIO PANCE – Ac. CAÑASGORDAS                   OBRAS PARA LA PARCELACION LA MARIA MPIO.CALI                                      LOCALIZACION</t>
  </si>
  <si>
    <t>CARCAVA UBICADA EN EL SECTOR EL PATO, CORREGIMIENTO LA LEONERA, CUENCA DEL RIO FELIDIA</t>
  </si>
  <si>
    <t>REFORMA RAMIFICACION 2-1-5 DEL RIO BOLO                                                      PLANTA, CORTES Y LOCALIZACION</t>
  </si>
  <si>
    <t>SUBRAMIFICACION 2-1-1-1 DEL RIO BOLO.</t>
  </si>
  <si>
    <t>ZANJON ZAINERA SUB- DERIVACION 2-1 DEL RIO BOLO                                       PLANTA, CORTES Y LOCALIZACION</t>
  </si>
  <si>
    <t>CO-D-0001</t>
  </si>
  <si>
    <t>BOCATOMA RÍO ZABALETAS OBRAS ADICIONALES ACEQUIAS EL JARDIN – LA PILADORA ESTRUCTURA REPARTO TOPOGRAFIA DETALLADA</t>
  </si>
  <si>
    <t>-0-</t>
  </si>
  <si>
    <t>Obras Menores– Archivador 29</t>
  </si>
  <si>
    <t>CO-D-0002</t>
  </si>
  <si>
    <t>BOCATOMA RÍO ZABALETAS OBRAS ADICIONALES ACEQUIAS EL JARDIN – LA PILADORA ESTRUCTURA REPARTO LOCALIZACION-PLANTA-CORTES</t>
  </si>
  <si>
    <t>CO-D-0003</t>
  </si>
  <si>
    <t>DATOS HIDRAULICOS – CANAL EN TIERRA</t>
  </si>
  <si>
    <t>CO-D-0004</t>
  </si>
  <si>
    <t>BOCATOMA RIO AMAIME              OBRAS ADICIONALES                          RIOCERRITO Zo. AMAIMITO  TOPOGRAFIA DETALLADA</t>
  </si>
  <si>
    <t>CO-D-0005</t>
  </si>
  <si>
    <t>SECCIONES TRANSVERSALES          RIO CERRITO- Ac. EL JARDIN              Ac. LA PILADORA – RIO ZABALETAS      Zo. AMAIMITO – RIO AMAIME</t>
  </si>
  <si>
    <t>CO-D-0006</t>
  </si>
  <si>
    <t>RIO AMAIME                                    OBRAS ADICIONALES                          RIO CERRITO – Zo. AMAIMITO             ESTRUCTURA DE REPARTO            PLANTA-CORTES-ARMADURA</t>
  </si>
  <si>
    <t>CO-D-0007</t>
  </si>
  <si>
    <t>RIO AMAIME                                    OBRAS ADICIONALES                          RIO CERRITO – Zo. AMAIMITO         CANALES DE CONDUCCION           Y ESTRUCTURA TIPICA DE CAIDA            PLANTA – PERFIL Y CORTE</t>
  </si>
  <si>
    <t>CO-D-0008</t>
  </si>
  <si>
    <t>RIO LA QUEBRADA TOMA N° 4           Ac. CACHIMBALITO-HDA. EL LIMON                                  ESTRUCTURA DE REPARTO                             LOCALIZACION-PLANTA-CORTES-ARMADURA</t>
  </si>
  <si>
    <t>CO-D-0009</t>
  </si>
  <si>
    <t>RIO LA QUEBRADA TOMA N° 4           Ac. CACHIMBALITO-HDA. EL LIMON                                  ESTRUCTURA DE REPARTO                             LOCALIZACION-SECCIONES</t>
  </si>
  <si>
    <t>CO-D-0010</t>
  </si>
  <si>
    <t>MODIFICACION Ac. SAN JOSE – MPIO. DE BUGA</t>
  </si>
  <si>
    <t>CO-D-0011</t>
  </si>
  <si>
    <t>RIO MORALES                          REFORMA OBRA DE REPARTO Ac. RESTREPO                                        PARA Ac. EL CARMEN                            PLANTA CORTES ARMADURA</t>
  </si>
  <si>
    <t>CO-D-0012</t>
  </si>
  <si>
    <t>BOX-CULVERT CUADRADO           CARRETERA                             SALONICA – RIO FRIO</t>
  </si>
  <si>
    <t>CO-D-0013</t>
  </si>
  <si>
    <t>RIO MORALES                          REFORMA OBRA DE REPARTO Ac. RESTREPO                                        PARA Ac. CARTONES                 PLANTA CORTES ARMADURA</t>
  </si>
  <si>
    <t>CO-D-0014</t>
  </si>
  <si>
    <t>RIO MORALES                          REFORMA OBRA DE REPARTO Ac. RESTREPO                                        PARA Zo. HONDO                        PLANTA CARTES ARMADURA</t>
  </si>
  <si>
    <t>CO-D-0015</t>
  </si>
  <si>
    <t>RIO MORALES                          REFORMA OBRA DE REPARTO DE K0+000 A K0+681.50-Ac. EL CARMEN DE K0+000 A K0+180                    PLANTA PERFILES SECCIONES TIPICA</t>
  </si>
  <si>
    <t>CO-D-0016</t>
  </si>
  <si>
    <t>RIO FRAYLE                         PROTECCION MARGEN IZQUIERDA       BOCATOMA Ac. EL DEPARTAMENTO</t>
  </si>
  <si>
    <t>CO-D-0017</t>
  </si>
  <si>
    <t>RIO AGUACLARA                          OBRAS DE DEFENSA                              BOCATOMA AC. KARELIA</t>
  </si>
  <si>
    <t>CO-D-0018</t>
  </si>
  <si>
    <t>ACEQUIA EL MOJON                         SUB-RAMIFICACION PRIMERA IZQUIERDA N°7-I-D-a                                        PLANTA CORTE ARMADURA</t>
  </si>
  <si>
    <t>CO-D-0019</t>
  </si>
  <si>
    <t>RIO CLARO                                       TOMA N° 4 Ac. EL COMUNERO              TOPOGRAFIA</t>
  </si>
  <si>
    <t>CO-D-0020</t>
  </si>
  <si>
    <t>RIO CLARO                                       TOMA N° 4 Ac. EL COMUNERO              SECCIONES TRANSVERSALES</t>
  </si>
  <si>
    <t>CO-D-0021</t>
  </si>
  <si>
    <t>ACEQUIA MIRAFLORES                REFORMA OBRA DE REPARTO                 RAMIFICACION TERCERA Izq. N° III-D       PLANTA CORTES</t>
  </si>
  <si>
    <t>CO-D-0022</t>
  </si>
  <si>
    <t>RIO AGUACLARA                                OBRA DE REPARTO                                SUB. 2° Izq. N° 2-III</t>
  </si>
  <si>
    <t>CO-D-0023</t>
  </si>
  <si>
    <t>OBRA DE REPARTO                          ZANJON EL PASTUSO                         HACIENDA POTRERITO (Municipio de Jamundi)</t>
  </si>
  <si>
    <t>CO-D-0024</t>
  </si>
  <si>
    <t>HACIENDA JORDANES Y PRAGA           MUNICIPIO DE JAMUNDI                             PERFIL DE CANAL DE DRENAJE DE AGUAS LLUVIALES</t>
  </si>
  <si>
    <t>CO-D-0025</t>
  </si>
  <si>
    <t>RIO CLARO – TOMA N° 4                              ACEQUIA EL COMUNERO                          BOCATOMA                                    LOCALIZACION-PLANTAS Y CORTES</t>
  </si>
  <si>
    <t>CO-D-0026</t>
  </si>
  <si>
    <t>RIO CLARO – TOMA N° 4                              ACEQUIA EL COMUNERO                          BOCATOMA                             ARMADURA Y DETALLES</t>
  </si>
  <si>
    <t>CO-D-0027</t>
  </si>
  <si>
    <t>RIO CLARO – TOMA N° 4                              ACEQUIA EL COMUNERO              CANAL DE CONDUCCION                  PLANTA - PERFIL</t>
  </si>
  <si>
    <t>CO-D-0028</t>
  </si>
  <si>
    <t>RIO CLARO – TOMA N° 4                              ACEQUIA EL COMUNERO                             OBRAS DE DEFENSA MARGEN IZQUIERDA                                       LOCALIZACIO-PLANTA Y CORTES</t>
  </si>
  <si>
    <t>CO-D-0029</t>
  </si>
  <si>
    <t>RIO CLARO – TOMA N° 4                              ACEQUIA EL COMUNERO                   BOCATOMA</t>
  </si>
  <si>
    <t>CO-D-0030</t>
  </si>
  <si>
    <t>RIO AGUA CLARA                                  Ac. FLORES AMARILLAS                                 OBRAS DE REPARTO</t>
  </si>
  <si>
    <t>CO-D-0031</t>
  </si>
  <si>
    <t>RIO AGUA CLARA                                  Ac. FLORES AMARILLAS                                      OBRAS DE REPARTO                                         Sub. 6ª. Izq. N°2 XII</t>
  </si>
  <si>
    <t>CO-D-0032</t>
  </si>
  <si>
    <t>RIO AGUA CLARA                                  Ac. FLORES AMARILLAS                                      OBRAS DE REPARTO                                         Sub. 7ª. Izq. N°2 XIII</t>
  </si>
  <si>
    <t>CO-D-0033</t>
  </si>
  <si>
    <t>RIO AGUA CLARA                                  Ac. FLORES AMARILLAS                                      OBRAS DE REPARTO                                         Sub. 7ª. derecha N°2 XIV</t>
  </si>
  <si>
    <t>CO-D-0034</t>
  </si>
  <si>
    <t>EMBALSE LA CHAMBA                            HACIENDA LA CAMILA (TULUA)                    PLANTA GENERAL Y PERFILES</t>
  </si>
  <si>
    <t>CO-D-0035</t>
  </si>
  <si>
    <t>EMBALSE LA CHAMBA                            HACIENDA LA CAMILA (TULUA)              PLANTA, CORTE Y ARMADURA DE ESTRUCTURAS DE REPARTO Y DESFOGUE</t>
  </si>
  <si>
    <t>CO-D-0036</t>
  </si>
  <si>
    <t>EMBALSE LA CAMILA                            HACIENDA LA CAMILA (TULUA)              PLANTA GENERAL Y PERFILES</t>
  </si>
  <si>
    <t>CO-D-0037</t>
  </si>
  <si>
    <t>EMBALSE LA CAMILA                           HACIENDA LA CAMILA (TULUA)              PLANTA, CORTE Y ARMADURA DE ESTRUCTURAS DE REPARTO Y DESFOGUE</t>
  </si>
  <si>
    <t>CO-D-0038</t>
  </si>
  <si>
    <t>RIO GUABAS                                    REFORMA BOCATOMA ACEQUIA CHAMBERY                                       DERIV 11.IZQ. # 18                                                   LOCALIZACION, PLANTA, CORTE, DETALLES</t>
  </si>
  <si>
    <t>CO-D-0039</t>
  </si>
  <si>
    <t>RIO GUABAS                                    REFORMA BOCATOMA ACEQUIA CHAMBERY                                       DERIV 11.IZQ. # 18</t>
  </si>
  <si>
    <t>CO-D-0040</t>
  </si>
  <si>
    <t>RIO AGUACLARA                                     OBRAS DE REPARTO SUBDERIVACIONES                                           RAMIFICACION 2-X-III-E</t>
  </si>
  <si>
    <t>CO-D-0041</t>
  </si>
  <si>
    <t>ACEQUIA EL MOJONCITO                              OBRA DE REPARTO Ac. MOJONCITO-SAN JERONIMO                                       LOCALIZACION, PLANTA, CORTES, ARMADURAS</t>
  </si>
  <si>
    <t>CO-D-0042</t>
  </si>
  <si>
    <t>Ac. EL MOJON                                     OBRA DE REPARTO Ac. EL MOJON-SAN JERONIMO                                     LOCALIZACION-PLANTA-CORTES-ARMADURAS</t>
  </si>
  <si>
    <t>CO-D-0043</t>
  </si>
  <si>
    <t>RIO GUABAS – II                                      OBRAS DE REPARTO-PREDIO EL SOL                              ACEQUIA LA EMILIA SUBD. 2-IV                                 LOCALIZACION, PLANTA, CORTES, ARMADURA</t>
  </si>
  <si>
    <t>CO-D-0044</t>
  </si>
  <si>
    <t>RIO FRAILE                                            Ac. EL DEPARTAMENTO-SUB. 7-I                             OBRA DE REPARTO-PREDIO EL ARROZAL                                                LOCALIZACION, PLANTA, CORTES, ARMADURA</t>
  </si>
  <si>
    <t>CO-D-0045</t>
  </si>
  <si>
    <t>RIO SABALETAS                                          ACEQUIA LA PILADORA SUBDER 2-IV                   OBRA DE REPARTO-PREDIO”TERRA NOSTRA”                                                LOCALIZACION, PLANTA, CORTES, PERFIL CAUCE PRINCIPAL.</t>
  </si>
  <si>
    <t>CO-D-0048</t>
  </si>
  <si>
    <t>RIO FRALE                                         ACEQUIA “EL DEPARTAMENTO”               MODIFICACION OBRA TRIPARTITA Y PROYECTO                                               OBRA DE REPARTO PARA EL PREDIO RIO RITA                                                       LOCALIZACIONESS, PLANTAS, CORTES, PERFILES Y SECCIONES TIPICAS</t>
  </si>
  <si>
    <t>CO-D-0049</t>
  </si>
  <si>
    <t>RIO BOLO                                                   ACEQUI DE REPARTO PARA Ac. ZAINERITA                                              (LA TUPIA E INGENIO MAYAGUEZ)                        PLANTA GENERAL, CORTES, SECCION TIPICA Y PERFIL</t>
  </si>
  <si>
    <t>CO-D-0050</t>
  </si>
  <si>
    <t>RIO GUABAS                                         ACEQUIA CHAMBERY                                 OBRA N° 1 PARA HACIENDA CHAMBERY (RAMAL IZQ)                     LOCALIZACION, PLANTA, CORTES, SECCIONES TIPICAS Y PERFIL ACEQUIA CHAMBERY</t>
  </si>
  <si>
    <t>CO-D-0051</t>
  </si>
  <si>
    <t>RIO CLARO                                         OBRA DE REPARTO DE 4 II Y SUB. 4 II F         LOCALIZACION, PLANTA Y CORTES</t>
  </si>
  <si>
    <t>CO-D-0052</t>
  </si>
  <si>
    <t>AC. LA PILADORA                                     SUBDERIVACION 2V                                   LOCALIZACION, PLANTA Y CORTES</t>
  </si>
  <si>
    <t>CO-D-0053</t>
  </si>
  <si>
    <t>AC. LA PILADORA                                               RAMIFICACION 2 IIIB                                        LOCALIZACION, PLANTA Y CORTES</t>
  </si>
  <si>
    <t>CO-D-0054</t>
  </si>
  <si>
    <t>DERIVACION Ac. CHAMBIMBAL                        OBRA DE REPARTO Ac. CHAMBIMBAL-EL CASERIO                                     LOCALIZACION, PLANTA Y CORTES</t>
  </si>
  <si>
    <t>CO-D-0055</t>
  </si>
  <si>
    <t>ACEQUIA LA MINA                                    OBRA DE REPARTO ACEQUIAS LA MINA-BELLAVISTA                                             LOCALIZACION, PLANTA Y CORTES</t>
  </si>
  <si>
    <t>CO-D-0056</t>
  </si>
  <si>
    <t>ACEQUIAS BELLA VISTA Y LA MINA          ESTRUCTURA DE DESVIACION                             CANAL DE EMPALME                                    LOCALIZACION, PLANTA, CORTES Y SECCION TIPICA</t>
  </si>
  <si>
    <t>CO-D-0057</t>
  </si>
  <si>
    <t>ACEQUIA CHAMBIMAL                                    OBRA DE REPARTO Ac. CHAMBIMBAL Ac. BALBOA                                     PLANTAS Y CORTES</t>
  </si>
  <si>
    <t>CO-D-0058</t>
  </si>
  <si>
    <t>ACEQUIA CHAMBIMBAL                         OBRA DE REPARTO Ac. CHAMBIMBAL Ac. SEVILLA                                         PLANTAS Y CORTES</t>
  </si>
  <si>
    <t>CO-D-0059</t>
  </si>
  <si>
    <t>ACEQUIA SANTA ANA                           SUBDERIVACION 2ª DERECHA 4-IV                        LOCALIZACION, PLANTA Y CORTES</t>
  </si>
  <si>
    <t>CO-D-0060</t>
  </si>
  <si>
    <t>COMPUERTA TIPICA                                            TIPO EMPOTRADA Y DESLIZANTE                        PLANTAS, CORTES Y DETALLES</t>
  </si>
  <si>
    <t>CO-D-0061</t>
  </si>
  <si>
    <t>ACEQUIA EL ALBERGUE                                      OBRA DE REPARTO ACEQUIA STA. MONICA                                         LOCALIZACION, PLANTA Y CORTES</t>
  </si>
  <si>
    <t>CO-D-0062</t>
  </si>
  <si>
    <t>ACEQUIA SAN JOSE                                     OBRA DE REPARTO – Ac. SAN JOSE- LAS PANCHITAS                                            LOCALIZACION, PLANTAS Y CORTES</t>
  </si>
  <si>
    <t>CO-D-0063</t>
  </si>
  <si>
    <t>ACEQUIA CHAMBIMBAL                                 OBRA DE REPARTO  ACEQUIA SIMBA         LOCALIZACION PLANTA Y CORTES</t>
  </si>
  <si>
    <t>CO-D-0064</t>
  </si>
  <si>
    <t>ACEQUIA SEPULTURAS                                        OBRAS DE REPARTO Ac. SEPULTURAS Ac. TASCON                                LOCALIZACION, PLANTA Y CORTES</t>
  </si>
  <si>
    <t>CO-D-0065</t>
  </si>
  <si>
    <t>RIO SABALETAS                                       Ac. LA PILADORA RAM, 2 III A                                    LOCALIZACION, PLANTA Y CORTES</t>
  </si>
  <si>
    <t>CO-D-0066</t>
  </si>
  <si>
    <t>QUEBRADA EL AHORCADO                                       CORRECCION DE TORRENTES</t>
  </si>
  <si>
    <t>CO-D-0067</t>
  </si>
  <si>
    <t>RIO SABALETAS                                          Ac. LA PILADORA RAM. 2ª. Der. 2IIC                       LOCALIZACION, PLANTA Y CORTES</t>
  </si>
  <si>
    <t>CO-D-0068</t>
  </si>
  <si>
    <t>RIO SABALETAS                                          Ac. LA PILADORA SUBD. 2IIC                       LOCALIZACION, PLANTA Y CORTES</t>
  </si>
  <si>
    <t>CO-D-0069</t>
  </si>
  <si>
    <t>ZANJON PAPORRINAS                                    ESTRUCTURAS DE REPARTO                                PARA hda. JERICO                                              LOCALIZACION, PLANTA, CORTES Y PERFIL.</t>
  </si>
  <si>
    <t>CO-D-0070</t>
  </si>
  <si>
    <t>RIO GUABAS                                             ACEQUIA CHAMBERY OBRAS DE REPARTO N° 2 y 3                                             LOCALIZACIONES PLANTAS Y CORTES</t>
  </si>
  <si>
    <t>CO-D-0071</t>
  </si>
  <si>
    <t>RIO SABALETAS                                          OBRAS DEFENSA CONTRA EROSION MARGEN DERECHA                                                HACIENDA JERICO (TRANSCAÑAS) RODRIGO HOLGUIN L.                                     LOCALIZACION, PLANTA GENERAL, PLANTA TIPICA, CORTES Y VISTAS.</t>
  </si>
  <si>
    <t>CO-D-0072</t>
  </si>
  <si>
    <t>DIQUE RIO CAUCA                                      HDA. AGUA SALADA</t>
  </si>
  <si>
    <t>CO-D-0073</t>
  </si>
  <si>
    <t>ACEQUIA EL MOJON                                     OBRA DE REPARTO Ac. MOJON-SANTA-ANA                                          LOCALIZACION, PLANTA, CORTES, ARMADURAS</t>
  </si>
  <si>
    <t>CO-D-0074</t>
  </si>
  <si>
    <t>RIO FRAYLE                                                         ACEQUIA “EL DEPARTAMENTO”                       OBRA DE REPARTO PARA hda. LA JUDEA-ALONSO VILLEGAS                               LOCALIZACION-PLANTA Y CORTES</t>
  </si>
  <si>
    <t>CO-D-0075</t>
  </si>
  <si>
    <t>RIO TIMBA                                                  OBRAS DE DEFENSA MARGEN DERECHA                                                       MATADERO TIMBA CAUCA                                 PLANTA Y CORTES</t>
  </si>
  <si>
    <t>CO-D-0076</t>
  </si>
  <si>
    <t>DERIVACION Qda. LA DOMINGA                          Hda. LA SELVA                                 ESTRUCTURA DE REPARTO                                PLANTA, CORTES Y DETALLE</t>
  </si>
  <si>
    <t>CO-D-0077</t>
  </si>
  <si>
    <t>QUEBRADA BODEGAS                                       BOCATOMA PARA DERIVACION HDA. EGIPTO                                                        LOCALIZACION, PLANTA, CORTES Y DETALLES</t>
  </si>
  <si>
    <t>CO-D-0078</t>
  </si>
  <si>
    <t>RIO JAGUAL                                        TOMA N°2                                             MODIFICACION CAPTACION RIO JAGUAL                                              PLANTA, CORTE Y DETALLES</t>
  </si>
  <si>
    <t>CO-D-0079</t>
  </si>
  <si>
    <t>RIO AGUACLARA                                 TOMA N° 5 OBRA DE REPARTO PARA LA SUBD. 5 II Y 5 III</t>
  </si>
  <si>
    <t>CO-D-0080</t>
  </si>
  <si>
    <t>RIO AGUACLARA                               OBRA DE REPARTO TOMA N° 5 SUBD. 5 III                                                LOCALIZACION, PLANTA Y CORTES</t>
  </si>
  <si>
    <t>CO-D-0081</t>
  </si>
  <si>
    <t>RIO AGUACLARA                               OBRA DE REPARTO TOMA N° 5                 RAMIFICACION 5 III B DERECHA                           LOCALIZACION, PLANTA Y CORTES</t>
  </si>
  <si>
    <t>CO-D-0082</t>
  </si>
  <si>
    <t>RIO AGUACLARA                               OBRA DE REPARTO TOMA N° 5 DER. 5 III                                                         PREDIO CHAMBU Y OTROS                          LOCALIZACION, PLANTA Y CORTES</t>
  </si>
  <si>
    <t>CO-D-0083</t>
  </si>
  <si>
    <t>ACEQUIA CHAMBIMBAL                                        OBRA DE REPARTO Ac. CHAMBIMBAL Ac. SAN ANTONIO                                        PLANTA EXISTENTE, PLANTA MODIFICACION Y CORTES</t>
  </si>
  <si>
    <t>CO-D-0084</t>
  </si>
  <si>
    <t>HACIENDA LA BOLSA                                  OBRA DE CONTROL DE MADREVIEJA LA BOLSA                                          PLANTA, CORTES Y ESTRUCTURA</t>
  </si>
  <si>
    <t>CO-D-0085</t>
  </si>
  <si>
    <t>QDA. LA DOMINGA                                          BOCATOMA DERIV. IZQ. N°4 AC. LA SELVA                                                      LOCALIZACION, PLANTA, CORTES Y DETALLES</t>
  </si>
  <si>
    <t>CO-D-0086</t>
  </si>
  <si>
    <t>Ac. ROMERAL                                         OBRA DE REPARTO Ac. ROMERAL Ac. GUAVITO                                                      LOCALIZACIONES, PLANTAS Y CORTES</t>
  </si>
  <si>
    <t>CO-D-0087</t>
  </si>
  <si>
    <t>ACEQUIA CHAMBIMBAL                                OBRA DE REPARTO ACEQUIA LA MARIA                                                   LOCALIZACION, PLANTA Y CORTES</t>
  </si>
  <si>
    <t>CO-D-0088</t>
  </si>
  <si>
    <t>QUEBRADA TODOSANTOS                                       OBRAS DE DEFENSA HACIENDA LA RIVERA                                                       LOCALIZACION DE ESTRUCTURA Y CORTE</t>
  </si>
  <si>
    <t>CO-D-0089</t>
  </si>
  <si>
    <t>ACEQUIA CHAMBIMBAL                             DERIVACION PREDIO LA CATALINA                       LOCALIZACION, PLANTA Y CORTES</t>
  </si>
  <si>
    <t>CO-D-0090</t>
  </si>
  <si>
    <t>Zo. MIRRIÑAO                                      OBRA DE REPARTO                                           Ac. EL AVATAR</t>
  </si>
  <si>
    <t>CO-D-0091</t>
  </si>
  <si>
    <t>OBRA DE REPARTO                                   GRANJA AVICOLA ATAHUALPA                                    LOCALIZACION, PLANTA Y CORTES</t>
  </si>
  <si>
    <t>CO-D-0092</t>
  </si>
  <si>
    <t>ACEQUIA CHAMBIMBAL                                   OBRA DE REPARTO AC. CHAMBIMBAL AC. LA CATALINA                                           PLANTAS CORTES Y PERFILES</t>
  </si>
  <si>
    <t>CO-D-0093</t>
  </si>
  <si>
    <t>ACEQUIA CHAMBIMBAL                                  OBRA DE CAPTACION Y DESARENADOR                                   QUEBRADA CHAMBIMBAL                               LOCALIZACION, PLANTA Y CORTES</t>
  </si>
  <si>
    <t>CO-D-0094</t>
  </si>
  <si>
    <t>ACEQUIA EL RECUERDO                                OBRA DE REPARTO Ac. EL RECUERDO Ac. SANTA ANA                                     PLANTAS Y CORTES</t>
  </si>
  <si>
    <t>CO-D-0095</t>
  </si>
  <si>
    <t>RIO SABALETAS                                                   CASETA DE VIGILANCIA                                         BOCATOMA PARA Ac. EL JARDIN LA PILADORA                                                   PLANTA, FACHADA, CORTES Y DETALLES</t>
  </si>
  <si>
    <t>CO-D-0096</t>
  </si>
  <si>
    <t>RIO ARROYOHONDO                                        OBRA DE REPARTO SUBD. 3 Der. N° 3-IV                                                       LOCALIZACION, PLANTA Y CORTES</t>
  </si>
  <si>
    <t>CO-D-0097</t>
  </si>
  <si>
    <t>RIO LA QUEBRADA                                             OBRA DE REPARTO SUBDERIVACION I-2 ACEQUIA LA REAL                                       LOCALIZACION, PLANTA Y CORTES</t>
  </si>
  <si>
    <t>CO-D-0098</t>
  </si>
  <si>
    <t>RIO LA QUEBRADA                                        OBRA DE REPARTO SUBD.I-3                                ACEQUIA LA CUELGA</t>
  </si>
  <si>
    <t>CO-D-0099</t>
  </si>
  <si>
    <t>RIO FRAILE                                                OBRA DE CONTROL DE SEDIMENTOS                       BOCATOMA Ac. EL DEPARTAMENTO                       LOCALIZACION, PLANTA Y CORTES</t>
  </si>
  <si>
    <t>CO-D-0100</t>
  </si>
  <si>
    <t>QUEBRADA SAN PEDRO                                  OBRA DE CAPTACION PARA PREDIOS                      LA LORENA, FLORENCIA, LA XIMENA Y LOS CAMBULOS                                       LOCALIZACION, PLANTA, CORTES Y ARMADURA</t>
  </si>
  <si>
    <t>CO-D-0101</t>
  </si>
  <si>
    <t>QUEBRADA SAN PEDRO                                          OBRAS DE REPARTO Y CAMARA DE INSPECCION PARA PREDIOS, LA XIMENA Y LA FLORENCIA                                 PLANTA, CORTES, ARMADURA</t>
  </si>
  <si>
    <t>CO-D-0102</t>
  </si>
  <si>
    <t>RIO LA QUEBRADA                                         OBRA DE REPARTO SUBD. I-I                                ACEQUIA LA ESMERALDA</t>
  </si>
  <si>
    <t>CO-D-0103</t>
  </si>
  <si>
    <t>RIO AMAIME                                                ACEQUIA ACUEDUCTOS ASOCIADOS                       MODIFICACION DE LAS OBRAS PARA LA SUBDERIVACION 1ª. D-1-I, 1ª D-1-II (ACEQUIA TUMACO)</t>
  </si>
  <si>
    <t>CO-D-0104</t>
  </si>
  <si>
    <t>RIO FRAILE                                              OBRA DE CAPTACION DE LA Ac. GRANDE                                                       PARA EL PREDIO LIMONES ING. BALSILLA                                                 LOCALIZACION, PLANTA Y CORTES</t>
  </si>
  <si>
    <t>CO-D-0105</t>
  </si>
  <si>
    <t>RIO FRAILE                                              OBRA DE CAPTACION DE LA Ac. GRANDE                                                       PARA EL PREDIO LIMONES ING. BALSILLA                                                   COMPUERTAS DESLIZANTES                                     PLANTAS-CORTES Y DETALLES</t>
  </si>
  <si>
    <t>CO-D-0106</t>
  </si>
  <si>
    <t>RIO CLARO                                                          SUBRAMIFICACION PRIMERA DERECHA                                                                            No. 4 – II-C-A</t>
  </si>
  <si>
    <t>CO-D-0107</t>
  </si>
  <si>
    <t>ESTRUCTURA DE CONTROL DERIVACION                                                      ING. LA CABAÑA-ING. CENTRAL CASTILLA</t>
  </si>
  <si>
    <t>CO-D-0108</t>
  </si>
  <si>
    <t>QUEBRADA SAN PEDRO                                         OBRA DE REPARTO                                             LOCALIZACION GENERAL Y PERFILES</t>
  </si>
  <si>
    <t>CO-D-0109</t>
  </si>
  <si>
    <t>RIO PALMIRA                                                        OBRA DE CAPTACION PARA EL PREDIO YERBABUENA                                    LOCALIZACION, PLANTAS, CORTES Y PERFILES</t>
  </si>
  <si>
    <t>CO-D-0110</t>
  </si>
  <si>
    <t>RIO PALMIRA                                          OBRA DE CAPTACION PARA EL PREDIO YERBABUENA                                      COMPUERTAS DESLIZANTES                              PLANTAS CORTES Y DETALLES</t>
  </si>
  <si>
    <t>CO-D-0111</t>
  </si>
  <si>
    <t>RIO CERRITO                                              DERIVACION CUARTA IZQUIERA 3-XIV                   OBRAS PARA EL PREDIO LA ESCUADRA                                       LOCALIZACION, PLANTA, CORTES Y PERFIL</t>
  </si>
  <si>
    <t>CO-D-0112</t>
  </si>
  <si>
    <t>ACEQUIA NARIÑO                                                 OBRA DE REPARTO AC. CHUNDULAR                            PLANTAS - CORTES</t>
  </si>
  <si>
    <t>CO-D-0113</t>
  </si>
  <si>
    <t>ACEQUIA AGUAS NEGRAS                            OBRA DE PARTICIPACION PARA EL PREDIO MALAGANA                              LOCALIZACION, PLANTA, CORTES Y PERFILES</t>
  </si>
  <si>
    <t>CO-D-0114</t>
  </si>
  <si>
    <t>RIO CLARO                                         SUB. RAMIFICACION PRIMERA                       IZQ. N°4 II-c-b</t>
  </si>
  <si>
    <t>CO-D-0115</t>
  </si>
  <si>
    <t>RIO CLARO                                     RAMIFICACION SEGUNDA DERECHA                 N° 4-II-C MODIFICACION                           ESTRUCTURA DE REPARTO</t>
  </si>
  <si>
    <t>CO-D-0116</t>
  </si>
  <si>
    <t>ACEQUIA CHAMBIMBAL                               OBRA DE REPARTO AC. CHAMBIMBAL-AC. ARAGON                                 PLANTAS - CORTES</t>
  </si>
  <si>
    <t>CO-D-0117</t>
  </si>
  <si>
    <t>ACEQUIA CHAMBIMBAL                               OBRA DE REPARTO AC. CHAMBIMBAL-AC. SAN JOSE                                 PLANTAS - CORTES</t>
  </si>
  <si>
    <t>CO-D-0118</t>
  </si>
  <si>
    <t>ACEQUIA LA MOLINA                             OBRA DE REPARTO PROVISIONAL PARA DERIV. 5-II                                   LOCALIZACION, PLANTA, CORTES Y PERFIL</t>
  </si>
  <si>
    <t>CO-D-0119</t>
  </si>
  <si>
    <t>ACEQUIA EL CEDRITO                         OBRA DE REPARTO PROVISIONAL PARA LA DERIVACION 5 II-A                        LOCALIZACION, PLANTA Y CORTES</t>
  </si>
  <si>
    <t>CO-D-0120</t>
  </si>
  <si>
    <t>RIO JAPIO                                               RAMIF. SEGUNDA IZQUIERDA N°2-I-B                   AC. VENECIA</t>
  </si>
  <si>
    <t>CO-D-0121</t>
  </si>
  <si>
    <t>CANAL DE EMPALME                        ACEQUIAS EL ALBERGUE, SAN RAFAEL Y EL VINCULO                                SECCIONES Y PERFIL</t>
  </si>
  <si>
    <t>CO-D-0122</t>
  </si>
  <si>
    <t>CO-D-0123</t>
  </si>
  <si>
    <t>CANAL DE EMPALME                        ACEQUIAS EL ALBERGUE, SAN RAFAEL Y EL VINCULO                                ESTRUCTURA DE CAIDA, VIADUCTO, PLANTAS Y CORTES.</t>
  </si>
  <si>
    <t>CO-D-0124</t>
  </si>
  <si>
    <t>RIO “LA PAILA”                                            ESTRUCTURA DE CAPTACION PARA QUEBRADA “LA SECRETA”                        PLANTA-CORTES-DETALLES</t>
  </si>
  <si>
    <t>CO-D-0125</t>
  </si>
  <si>
    <t>RIO LA PAILA                                           ESTRUCTURA DE CAPTACION PARA QDA. LA SECRETA                                          COMPUERTAS DESLIZANTES                                       PLANTA, CORTES Y DETALLES</t>
  </si>
  <si>
    <t>CO-D-0126</t>
  </si>
  <si>
    <t>RIO FRAILE                                                DERIVACION N°4-ACEQUIA GRANDE                        OBRA DE CAPTACION PARA LA SUBD. 4-VII Y PARTIDOR PARA LA RAMIF. VIIA- PREDIO LA CHAMBA                        LOCALIACION, PLANTA, CORTES Y PERFIL</t>
  </si>
  <si>
    <t>CO-D-0127</t>
  </si>
  <si>
    <t>RIO AGUACLARA                              PARTIDOR PARA LA SUBDERIVACION 2-XIV DERECHA OBRA DE REPARTO PARA RAMIFICACION 1ª. IZQ. 2-XIV-A  Y CONDUCCUON PARA LA SUBDERIVACION 2-XIV-DER                       LOCALIZACION, PLANTAS Y CORTES</t>
  </si>
  <si>
    <t>CO-D-0128</t>
  </si>
  <si>
    <t>CANAL MUNICIPAL-RIO B/GRANDE         OBRA DE REFORMA DEL CANAL                   LOCALIZACION, PLANTA Y CORTES</t>
  </si>
  <si>
    <t>CO-D-0129</t>
  </si>
  <si>
    <t>PROYECTO DE EMBALSE                     HACIENDA EL DELIRIO                        MUNICIPIO DE TULUA                            LOCALIZACION, PLANTAS Y CORTES</t>
  </si>
  <si>
    <t>CO-D-0130</t>
  </si>
  <si>
    <t>PROYECTO DE EMBALSE                     HACIENDA EL DELIRIO                        MUNICIPIO DE TULUA                            SECCIONES</t>
  </si>
  <si>
    <t>CO-D-0131</t>
  </si>
  <si>
    <t>ACUEDUCTO DE ATUNCELA                              MUNICIPIO DE DAGUA                                           TOMA, TANQUE Y CAJAS</t>
  </si>
  <si>
    <t>CO-D-0132</t>
  </si>
  <si>
    <t>CO-D-0133</t>
  </si>
  <si>
    <t>CO-D-0134</t>
  </si>
  <si>
    <t>TANQUE DE ALMACENAMIENTO                  CASERIO ALTAMIRA                           CAÑAVERALEJO</t>
  </si>
  <si>
    <t>CO-D-0135</t>
  </si>
  <si>
    <t>PROYECTO DE EMBALSE HDA “LA LILA”                                              MUNICIPIO DE TULUA                               LOCALIZACION, PLANTA Y SECCIONES</t>
  </si>
  <si>
    <t>CO-D-0136</t>
  </si>
  <si>
    <t>PROYECTO DE EMBALSE HDA “LA LILA”                                              MUNICIPIO DE TULUA                              PLANTA, ESTRUCTURAS Y CORTES</t>
  </si>
  <si>
    <t>CO-D-0137</t>
  </si>
  <si>
    <t>ESTRUCTURA DE REPARTO Ac. SIMBA      PARA PEDIO SANTA ROSA “LOTE A”            LOCALIZACION, PLANTA Y CORTES</t>
  </si>
  <si>
    <t>CO-D-0138</t>
  </si>
  <si>
    <t>PROYECTO DE EMBALSE VIVERO CVC           MUNICIPIO DEL DARIEN                            LOCALIZACION, PLANTA Y CORTES</t>
  </si>
  <si>
    <t>CO-D-0139</t>
  </si>
  <si>
    <t>ACEQUIA NARIÑO                                OBRAA DE REPARTO PREDIO LA PALMA                                    LOCALIZACION, PLANTA Y CORTE</t>
  </si>
  <si>
    <t>CO-D-0140</t>
  </si>
  <si>
    <t>RIO LA QUEBRADA                                  OBRA DE REPARTO SUBDERIVACION I-2                                                        ACEQUIA LA REAL                                         LOCALIZACION PLANTA Y CORTES</t>
  </si>
  <si>
    <t>CO-D-0141</t>
  </si>
  <si>
    <t>ZANJON MALIMBU                               OBRA DE REPARTO PARA Zo. POMAC (YEGUAS)                                          LOCALIZACION, PLANTA, CORTES Y PERFILES</t>
  </si>
  <si>
    <t>CO-D-0142</t>
  </si>
  <si>
    <t>ACEQUIA NIZA                                                         OBRA DE REPARTO PARA ACEQUIA GUAYABITO                                     LOCALIZACION, PLANTA Y CORTES</t>
  </si>
  <si>
    <t>CO-D-0143</t>
  </si>
  <si>
    <t>ACEQUIA CHAMBIMBAL                                        OBRA DE REPARTO PREDIO EL PORVENIR                                                   LOCALIZACION, PLANTA Y CORTES</t>
  </si>
  <si>
    <t>CO-D-0144</t>
  </si>
  <si>
    <t>QDA. “EL MUERTO”                                 ESTRUCTURA DE CONTROL                             LOCALIZACION – PLANTA - CORTES</t>
  </si>
  <si>
    <t>CO-D-0145</t>
  </si>
  <si>
    <t>ACEQUIA NARIÑO                               OBRA DE REPARTO PARA PREDIO LA PALMA (ANDRADE)                                 LOCALIZACION, PLANTA, CORTES Y PERFILES</t>
  </si>
  <si>
    <t>CO-D-0146</t>
  </si>
  <si>
    <t>ACEQUIA NARIÑO                                  OBRA DE REPARTO PARA PREDIO CASABLANCA                                   LOCALIZACION, PLANTA Y CORTES</t>
  </si>
  <si>
    <t>CO-D-0147</t>
  </si>
  <si>
    <t>ACEQUIA SAN ANTONIO                                    OBRA DE REPARTO DE AGUAS PARA PREDIO SAN ANTONIO                                       LOCALIZACION, PLANTA, CORTES Y PERFIL</t>
  </si>
  <si>
    <t>CO-D-0148</t>
  </si>
  <si>
    <t>RIO DESBARATADO                                         Za. GRANADILLO- OBRAS DE REPARTO PARA LA SUBD. 6ª. DER. 2-XII Ac. EL REMOLINO-HDA EL RETIRO                        LOCALIZACION, PLANTAS, CORTES Y PERFILES.</t>
  </si>
  <si>
    <t>CO-D-0149</t>
  </si>
  <si>
    <t>RIO LA QUEBRADA                                                OBRA DE REPARTO PARA RAMIE 1ª IZQ. N° 1-II-A                                           LOCALIZACION, PLANTAS, CORTES Y PERFILES</t>
  </si>
  <si>
    <t>CO-D-0150</t>
  </si>
  <si>
    <t>RIO GUABAS                                          OBRA DE REPARTO SUBDERIVACION IZQ. 5-VI Ac. LA ATOLLADORA-SUERTE N° 53 GUASIMERO ING. PICHICHI LOCALIZACION, PLANTA, CORTE Y PERFILES.</t>
  </si>
  <si>
    <t>CO-D-0151</t>
  </si>
  <si>
    <t>AC. NARIÑO                                               OBRA DE REPARTO DE Ac. NARIÑO PARA Ac. PEKIN                                     LOCALIZACION, PLANTA Y CORTES</t>
  </si>
  <si>
    <t>CO-D-0152</t>
  </si>
  <si>
    <t>RIO FRAILE                                                 OBRA DE REPARTO-SUBDERIVACION 5-1                                                        INGENIO BALSILLA-HDA LUCERNA SITIO “B”                                                   LOCALIZACION, PLANTA Y CORTES</t>
  </si>
  <si>
    <t>CO-D-0153</t>
  </si>
  <si>
    <t>CO-D-0154</t>
  </si>
  <si>
    <t>ESTRUCTURA DE ENTREGA AL LAGO                 PLANTA - CORTES</t>
  </si>
  <si>
    <t>CO-D-0155</t>
  </si>
  <si>
    <t>ASOCIACION CAMPESTRE Y DEPORTIVA CVC                                   ESTRUCTURA DE CONTROL VERTEDERO DE EXCESOS                              PLANTA Y CORTES</t>
  </si>
  <si>
    <t>CO-D-0156</t>
  </si>
  <si>
    <t>RIO FRAILE                                        OBRA DE REPARTO-SUBDERIVACION 5                                                      INGENIO BALSILLA OBRA SITIO “A”                          LOCALIZACION-PLANTA Y CORTES</t>
  </si>
  <si>
    <t>CO-D-0157</t>
  </si>
  <si>
    <t>HDA. CANAIMA                                    DREN TIPICO- CORTE</t>
  </si>
  <si>
    <t>RH-OM-158</t>
  </si>
  <si>
    <t>RIO FRAILE                                     OBRAS DE REPARTO DE LA Ac. PERIODAS, PARA EL ING. BASILLA SUERTE SAN RAFAEL Y OTRAS                      LOCALIZACION, PLANTA, CORTES Y PERFILES</t>
  </si>
  <si>
    <t>RH-OM-159</t>
  </si>
  <si>
    <t>RIO DESBARATADO                                    OBRA DE REPARTO PARA INGENIO BALSILLA                                             PREDIO STA. ROSA Z° GRANADILLO                                         LOCALIZACION, PLANTA, CORTES Y PERFIL</t>
  </si>
  <si>
    <t>RH-OM-160</t>
  </si>
  <si>
    <t>RIO GUABAS                                          OBRA DE REPARTO Y DE ENTREGA DE RAMIF. DER 5 II                                            PARA EL INGENIO PICHICHI                                  LOCALIZACION, PLANTAS,CORTES PERFILES Y DETALLE</t>
  </si>
  <si>
    <t>RH-OM-161</t>
  </si>
  <si>
    <t>RIO FRAILE                                       OBRAS DE REPARTO-SIBD.5 Y 5I- INGENIO BALSILLA HACIENDA LUCERNA SITIOS “A” Y “B”                     COMPUERTAS DESLIZANTES</t>
  </si>
  <si>
    <t>RH-OM-162</t>
  </si>
  <si>
    <t>Zo PAPORRINAS                                         ESTRUCTURA DE CAPTACION PARA EL PREDIO                                                       EL ARBOLITO                                         LOCALIZACION, PLANTA, CORTES, DETALLEES Y PERFILES</t>
  </si>
  <si>
    <t>RH-OM-163</t>
  </si>
  <si>
    <t>QUEBRADA TODOSANTOS                                  PROTECCION DE LA MARGEN DERECHA                                         PREDIO AVICOLA “LA CEIBA”                        PLANTAS Y CORTES</t>
  </si>
  <si>
    <t>RH-OM-164</t>
  </si>
  <si>
    <t>ACEQUIA BALBOA                                OBRA DE REPARTO PARA LA ACEQUIA TRINIDAD                                LOCALIZACION, PLANTA, CORTES Y PERFIL</t>
  </si>
  <si>
    <t>RH-OM-165</t>
  </si>
  <si>
    <t>ACEQUIA BALBOA                                ESTRUCTURA DE SIFON PARA            LA ACEQUIA                                         “LA TRINIDAD”                            PLANTA, CORTES Y PERFIL</t>
  </si>
  <si>
    <t>RH-OM-166</t>
  </si>
  <si>
    <t>ACEQUIA “EL RUMOR”                                  OBRA DE REPARTO PARA ACEQUIA CHAMBERY                                                LOCALIZACION, PLANTAS, CORTES Y DETALLES</t>
  </si>
  <si>
    <t>RH-OM-167</t>
  </si>
  <si>
    <t>Zo. PAPORRINAS                                        ESTRUCTURA DE CAPTACION ARA EL PREDIO EL ARBOLITO                                 COMPUERTAS DESLIZANTES</t>
  </si>
  <si>
    <t>RH-OM-168</t>
  </si>
  <si>
    <t>RIO DESBARATADO                                        Zo. DESBARATADO                                      OBRA DE REPARTO                                           PARA ONESIMO OREJUELA</t>
  </si>
  <si>
    <t>RH-OM-169</t>
  </si>
  <si>
    <t>RIO JAPIO                                              MODIFICACION OBRA DE REPARTO PARA HACIENDAS SAN JULIAN Y CUPRECIA</t>
  </si>
  <si>
    <t>RH-OM-170</t>
  </si>
  <si>
    <t>RIO GUABAS                                        SUBDERIVACION 6-XIII-OBRA DE REPARTO PARA LA SUBDERIVACION 6-X Y RAMIFICACION 6-X-A                           LOCALIZACION, PLANTA, CORTES Y PERFIL</t>
  </si>
  <si>
    <t>RH-OM-171</t>
  </si>
  <si>
    <t>ACEQUIA EL ALBERGUE                         OBRA DE REPARTO PARA EL HOGAR                         JUVENIL CAMPESINO DE BUGA</t>
  </si>
  <si>
    <t>RH-OM-172</t>
  </si>
  <si>
    <t>RIO AGUACLARA                                      OBRA DE REPARTO PARA LA SUBDERIVACION SEGUNDA IZQUIERDA N° 5-III                                       PLANTAS - CORTES</t>
  </si>
  <si>
    <t>RH-OM-173</t>
  </si>
  <si>
    <t>RIO AGUACLARA                                 OBRA DE REPARTO PARA LA SUBDERIVACION                              SEGUNDA IZQUIERDA N° 5 III                       PLANTAS Y CORTES</t>
  </si>
  <si>
    <t>RH-OM-174</t>
  </si>
  <si>
    <t>ACEQUIA SAN JOSE                                     OBRA DE REPARTO PARA LA ACEQUIA                                              SAN DIEGO Y LAS CODICIAS</t>
  </si>
  <si>
    <t>RH-OM-175</t>
  </si>
  <si>
    <t>QUEBRADA VILELA                             REFORMA DE LA BOCATOMA N°2 DERECHA                                              PLANTA, CORTES, ARMADURA Y DETALLES</t>
  </si>
  <si>
    <t>RH-OM-176</t>
  </si>
  <si>
    <t>QUEBRADA VILELA                                                       REFORMA CANAL DE CONDUCCION                                        PROTECCION MARGEN DERECHA Y REFORMA VIADUCTO EXISTENTE</t>
  </si>
  <si>
    <t>RH-OM-177</t>
  </si>
  <si>
    <t>QUEBRADA VILELA                                                       REFORMA OBRA DE PARTICIPACION                                        PARA BENEFICIARIOS DE LA MARGEN IZQUIERDA</t>
  </si>
  <si>
    <t>RH-OM-178</t>
  </si>
  <si>
    <t>QUEBRADA VILELA                                       REFORMA DE LA BOCATONA N°2 DERECHA                                     COMPUERTAS DESLIZANTES                        PLANTAS-CORTES Y DETALLES</t>
  </si>
  <si>
    <t>RH-OM-179</t>
  </si>
  <si>
    <t>RIO GUENGUE                                                OBRAS DE DEFENSA MARGEN IZQUIERDA                                        HACIENDA GARCIA ABAJO                               CORINTO-CAUCA</t>
  </si>
  <si>
    <t>RH-OM-180</t>
  </si>
  <si>
    <t>RIO FRAILE                                            DERIVACION N°7 Ac. EL DEPARTAMENTO                                 MODIFICACION DE LA OBRA TRIPARTITA Y DISEÑO                               OBRA DE REPARTO PARA RAMIFICACION 7-I-A</t>
  </si>
  <si>
    <t>RH-OM-181</t>
  </si>
  <si>
    <t>QUEBRADAS LAS BRISAS                                           OBRA DE CAPTACION PARA AVICOLA                                   “LA CEIBA”                                                       LOCALIZACION, PLANTA Y CORTES</t>
  </si>
  <si>
    <t>RH-OM-182</t>
  </si>
  <si>
    <t>QUEBRADA LAS BRISAS                                  OBRA DE CAPTACION PARA AVICOLA            “LA CEIBA”                                       CORTES, ARMADURA, PERFIL Y DETALLE</t>
  </si>
  <si>
    <t>RH-OM-183</t>
  </si>
  <si>
    <t>RIO CLARO                                         RAMIFICACION 2ª IZQ. 4-II-D                      DERIVACION PARA EL PREDIO                   LOMA DE PIEDRA O VILLA ALFONSO</t>
  </si>
  <si>
    <t>RH-OM-184</t>
  </si>
  <si>
    <t>Qda. “LAS CRUCES” O “LOS CIRUELOS”                                            OBRA DE REPARTO PARA EL                           PREDIO DE HELADIO MUÑOZ</t>
  </si>
  <si>
    <t>RH-OM-185</t>
  </si>
  <si>
    <t>ACEQUIA “EL RUMOR”                                 OBRA DE REPARTO ACEQUIS: EL JARDIN Y EL LIMONAR</t>
  </si>
  <si>
    <t>RH-OM-186</t>
  </si>
  <si>
    <t>ACEQUIA LAS PACHITAS                                  OBRA DE REPARTO PARA EL PREDIO SAN JOSE                                          PLANTA, CORTE Y ESTRUCTURAS</t>
  </si>
  <si>
    <t>RH-OM-187</t>
  </si>
  <si>
    <t>RIO GUABAS                                                        Ac. CHAMBERY REFORMA DE LA OBRA DE REPARTO N°3                                    HACIENDA CHAMBERY                                          LOCALIZACION, PLANTA Y CORTES</t>
  </si>
  <si>
    <t>RH-OM-188</t>
  </si>
  <si>
    <t>RIO GUABAS                                                                  DERIVACION N°6-Ac. LA CHAMBA                                    OBRA DE REPARTO PARA LA SUBD. IZQ. N°6-XVI- PREDIO LA ISLA CAMARAS DE INSPECCION                                   PLANTA, CORTES Y CUADRO CAMARAS DE INSP.</t>
  </si>
  <si>
    <t>RH-OM-189</t>
  </si>
  <si>
    <t>RIO GUABAS                                 DERIVACION N°6-Ac. LA CHAMBA                         CONDUCCION EN TUBERIA Y CANAL ABIERTO-SUBD.IZQ. N°6-XVI PARA EL PREDIO LA ISLA                              PLANTA,PERFILES Y SECCIONES TIPICAS</t>
  </si>
  <si>
    <t>RH-OM-190</t>
  </si>
  <si>
    <t>RIO GUABAS                                                Ac. CHAMBERY-REFORMA DE LA OBRA DE REPARTO N°3                                           HACIENDA CHAMBERY                                            COMPUERTAS DESLIZANTES                                      PLANTAS-CORTES Y DETALLES</t>
  </si>
  <si>
    <t>RH-OM-191</t>
  </si>
  <si>
    <t>VERTIENTE LA CABAÑA                                            OBRA DE REPARTO No. 1                                                PROP: JOSE H. SAAVEDRA                                        LOCALIZACION-PLANTA-CORTES</t>
  </si>
  <si>
    <t>RH-OM-192</t>
  </si>
  <si>
    <t>VERTIENTE LA CABAÑA                                            OBRA DE REPARTO No. 2                                                PROP: LUIS I. SAAVEDRA                                        LOCALIZACION-PLANTA-CORTES</t>
  </si>
  <si>
    <t>RH-OM-193</t>
  </si>
  <si>
    <t>ACEQUIA BARRANCAS                               OBRA DE REPARTO PARA LOS PREDIOS                                                 LAS CEIBAS Y EL RINCON                                                 COMPUERTAS DESLIZANTES                                         PLANTA-CORTES Y DETALLES</t>
  </si>
  <si>
    <t>RH-OM-194</t>
  </si>
  <si>
    <t>Ac. BARRANCAS                                                       REFORMA OBRA DE REPARTO PARA LOS PREDIOS “ LAS CEIBAS” Y “EL RINCON”                                               PROP: HERNANDO AZCARATE Y JORGE GARCES ARELLANO                               LOCALIZACION-PLANTA-CORTES</t>
  </si>
  <si>
    <t>RH-OM-195</t>
  </si>
  <si>
    <t>COMPUERTA TIPICA-TIPO DESLIZANTE               PARA CANALES PEQUEÑO                                     VISTA, PLANTA Y CORTES</t>
  </si>
  <si>
    <t>RH-OM-196</t>
  </si>
  <si>
    <t>Ac. EL ALBERGUE                                    OBRA DE REPARTO PARA EL PREDIO EL ALBERGUE                                       LOCALIZACION-PLANTA-CORTES</t>
  </si>
  <si>
    <t>RH-OM-197</t>
  </si>
  <si>
    <t>ACEQUIA NIZA                                     OBRA DE REPARTO PARA ACEQUIA GUAYABITO                                   COMPUERTAS DESLIZANTES                                         PLANTAS-CORTES Y DETALLES</t>
  </si>
  <si>
    <t>RH-OM-198</t>
  </si>
  <si>
    <t>ACEQUI LA MOLINA                              OBRA DE REPARTO PARA LOS PREDIOS LA GRANJA Y VENECIA                               LOCALIZACION, PLANTA, CORTES Y ARMADURA</t>
  </si>
  <si>
    <t>RH-OM-199</t>
  </si>
  <si>
    <t>HACIENDA HATOVIEJO                                  ESTRUCTURA DE ENTREGA AL RIO CAUCA                                             PLANTA Y CORTES</t>
  </si>
  <si>
    <t>RH-OM-200</t>
  </si>
  <si>
    <t>HACIENDA HATOVIEJO                                  ESTRUCTURA DE ENTREGA AL RIO CAUCA                                             PLANTA, CORTES Y ARMADURAS</t>
  </si>
  <si>
    <t>RH-OM-201</t>
  </si>
  <si>
    <t>RIO GUABAS                                                        DERIV. N°8 “ACEQUION DOMINGUEZ” REFORMA OBRA DE DERIV. PARA Ac. “JORGE BIRMAHER” SUBD. 8-IV DERECHA PREDIO EL CAIRO.                      PLANTA, CORTES Y PERFIL</t>
  </si>
  <si>
    <t>RH-OM-202</t>
  </si>
  <si>
    <t>RIO GUABAS                                                     DERIV. N°8 “ACEQUION DOMINGUEZ” REFORMA OBRA DE DERIV. PARA Ac. “JORGE BIRMAHER” SUBD. 8-IV-DERECHA PREDIO EL CAIRO.</t>
  </si>
  <si>
    <t>RH-OM-203</t>
  </si>
  <si>
    <t>RIO PAILA ©                                                   DERIVACION 2ª. IZQUIERDA N° 2-bis.                    ACEQUIA “LAS GARZAS”                          LOCALIZACION, PLANTA, CORTES, DETALLES Y ARMADURAS</t>
  </si>
  <si>
    <t>RH-OM-204</t>
  </si>
  <si>
    <t>HACIENDA HATO VIEJO                                    MUNICIPIO DE YOTOCO                                           ESTRUCTURA DE CAIDA ABSCISA K0+200                                                       PLANTA, CORTES Y ARMADURA</t>
  </si>
  <si>
    <t>RH-OM-206</t>
  </si>
  <si>
    <t>HACIENDA HATO VIEJO                                    MUNICIPIO DE YOTOCO                                           ESTRUCTURA DE CAIDA ABSCISA K0+400                                                       PLANTA, CORTES Y ARMADURA</t>
  </si>
  <si>
    <t>RH-OM-207</t>
  </si>
  <si>
    <t>RIO LA QUEBRADA                                OBRA DE REPARTO PARA EL PREDIO “EL RETIRO”                                        PROPIEDAD ROBERTO SANDOVAL                       LOCALIZACION, PLANTA, CORTES Y DETALLES</t>
  </si>
  <si>
    <t>RH-OM-208</t>
  </si>
  <si>
    <t>QUEBRADA LA DOMINGA                                        DERIVACION 3a. DERECHA N°5 ACEQUIA CANAIMA                                    OBRA DE REPARTO PARA HACIENDAS “CANAIMA” Y “LA EMPERATRIZ”</t>
  </si>
  <si>
    <t>RH-OM-209</t>
  </si>
  <si>
    <t>HACIENDA HATO VIEJO                              LOCALIZACION GENERAL DE ESTRUCTURA                                             Y CANALES DE DRENAJE Y RIEGO</t>
  </si>
  <si>
    <t>RH-OM-210</t>
  </si>
  <si>
    <t>HACIENDA HATOVIEJO                                                       MUNICIPIO DE YOTOCO                                                               ESTRUCTURA DE CAIDA Y DIVISIONES DE CANALES                                                 PLANTA, CORTES, ESTRUCTURAS Y DETALLE</t>
  </si>
  <si>
    <t>RH-OM-211</t>
  </si>
  <si>
    <t>RIO BUGALAGRANDE                                   OBRA DE REPARTO Ac. LA MOLINA HDA. PALESTINA                                                    LOCALIZACION, PLANTA, CORTES Y DETALLE</t>
  </si>
  <si>
    <t>RH-OM-212</t>
  </si>
  <si>
    <t>RIO JAMUNDI                                           TOMA PARA EL PREDIO ENTRERRIOS                            LOCALIZACION, PLANTA, CORTES Y DETALLE</t>
  </si>
  <si>
    <t>RH-OM-213</t>
  </si>
  <si>
    <t>ZANJON GUABINAS                                           OBRA DE TOMA PARA HACIENDA EL VERGEL                                              LOCALIZACION, PLANTA, CORTES Y DETLLES</t>
  </si>
  <si>
    <t>RH-OM-214</t>
  </si>
  <si>
    <t>RIO GUABAS-ACEQUIA SALCEDO                                          REFORMA ESTRUCTURA DE REPARTO HDA. HELIOPOLIS                                                                      PLANTA, CORTES Y DETALLE</t>
  </si>
  <si>
    <t>RH-OM-215</t>
  </si>
  <si>
    <t>RIO PANCE                                           OBRA DE REPARTO PARA EL PREDIO LA RIVERITA                                          ACEQUIA CAÑAS GORDAS                                LOCALIZACION, PLANTA, CORTES Y DETALLES</t>
  </si>
  <si>
    <t>RH-OM-216</t>
  </si>
  <si>
    <t>RIO TULUA-ACEQUI NARIÑO                                          OBRA DE REPARTO PARA LOS LOTES N°1Y2                                                PREDIO LA PALMA                                               LOCALIZACION, PLANTA, CORTES Y PERFIL</t>
  </si>
  <si>
    <t>RH-OM-217</t>
  </si>
  <si>
    <t>CITRICOS DEL VALLE                                       MUNICIPIO DE GINEBRA-PREDIO LA PRIMAVERA                                                     SISTEMA DE RIEGO-RESERVORIO LOTE N°8                                                  ESTRUCTURA DE ENTRADA Y SALIDA-EXCESOS</t>
  </si>
  <si>
    <t>RH-OM-218</t>
  </si>
  <si>
    <t>RIO GUADALAJARA-Ac. SAN JOSE                         OBRA DE REPARTO PARA EL PREDIO SAN JOSE                                               PROPIETARIO ALVARO GONZALEZ RECIO                                                LOCALIZACION, PLANTAS, CORTES, PERFILES Y DETALLE</t>
  </si>
  <si>
    <t>RH-OM-219</t>
  </si>
  <si>
    <t>RIO GUADALAJARA-Ac. GAMBIMBAL                              CORRECCION CANAL EN EL SITIO AVICOLA GUADALAJARA                               LOCALIZACION, PLANTA,CORTES Y PERFIL</t>
  </si>
  <si>
    <t>RH-OM-220</t>
  </si>
  <si>
    <t>RIO GUABAS- SUBD. 4ª. DERECHA 4-V CITRICOS DEL VALLE-PREDIO LA PRIMAVERA RESERVORIO LOTE N°4-ESTRUCT. DE ENTRADA</t>
  </si>
  <si>
    <t>RH-OM-221</t>
  </si>
  <si>
    <t>Zo. EL GUINEO                                                               CONTROL E INUNDACIONES                                                                ESTRUCTURA DE ENTREGA AL RIO CAUCA MPIO.-OBANDO                            LOCALIZACION, PLANTA, CORTES Y DETALLES.</t>
  </si>
  <si>
    <t>RH-OM-222</t>
  </si>
  <si>
    <t>RIO LA QUEBRADA                                 ACEQUIA LA REAL SUBDERIVACION 1-II                                                                   OBRA DE REPARTO PARA HACIENDA LA CAMPIÑA                                                LOCALIZACION, PLANTA, CORTES Y DETALLES</t>
  </si>
  <si>
    <t>RH-OM-223</t>
  </si>
  <si>
    <t>RIO DESBARATADO                                        OBRA DE REPARTO PARA HACIENDA “ELPITAYO”                                 RAMIFICACION N°4-II-A                              LOCALIZACION, PLANTA, CORTES, DETALLES Y PERFILES.</t>
  </si>
  <si>
    <t>RH-OM-224</t>
  </si>
  <si>
    <t>RIO GUABAS-SUBD. 4ª. DERECHA 4-V        CITRICOS DEL VALLE-PREDIO LA PRIMAVERA                                                     RESERVORIO LOTE N°4-ESTRUCT. DE SALIDA Y VERTEDERO</t>
  </si>
  <si>
    <t>RH-OM-225</t>
  </si>
  <si>
    <t>RIO GUADALAJARA-Ac. EL ALBERGUE         OBRA DE REPARTO PARA LOS PROPIETARIOS                                         TEODORO FINAL Y PAUL OSPINA                        LOCALIZACION, PLANTA, CORTES, DETALLES Y PERFIL</t>
  </si>
  <si>
    <t>RH-OM-226</t>
  </si>
  <si>
    <t>RIO GUABAS-SUBD. 4ª. DERECHA 4-V        CITRICOS DEL VALLE-PREDIO LA PRIMAVERA                                                     REFORMA PARTICION LOTE N°1 COMPLEMENTO A OBRA DE ENTRADA RESERVORIO LOTE N°4</t>
  </si>
  <si>
    <t>RH-OM-227</t>
  </si>
  <si>
    <t>COMPUERTA TIPICA-TIPO DESLIZANTE            PARA CANALES PEQUEÑOS                          VISTAS, PLANTAS Y CORTES</t>
  </si>
  <si>
    <t>RH-OM-228</t>
  </si>
  <si>
    <t>RIO LAS CAÑAS                                          OBRA DE REPARTO DERIV. N°5 HDA. VANEGAS                                          LOCALIZACION, PLANTA, CORTES Y DETALLE</t>
  </si>
  <si>
    <t>RH-OM-229</t>
  </si>
  <si>
    <t>RIO GUADALAJARA-Ac. CHAMBIMBAL             OBRA DE REPARTO PARA EL PREDIO LECHUGAS                                         AVICOLA GUADALAJARA                        LOCALIZACION, PLANTA, CORTES Y PERFIL</t>
  </si>
  <si>
    <t>RH-OM-230</t>
  </si>
  <si>
    <t>QUEBRADA EL CABUYO                                                                           ACUEDUCTO PARA LA VEREDA LA FONDA                                                                           CORREGIMIENTO DE CALI                                 LOCALIZACION, BOCATOMA, DESARENADOR, CORTES, DETALLES Y PERFILES</t>
  </si>
  <si>
    <t>RH-OM-231</t>
  </si>
  <si>
    <t>QUEBRADA EL CABUYO                                        ACUEDUCTO PARA LA VEREDA LA FONDA                                                      CORREGIMIENTO DE CALI                                  TANQUE 1 Y 2 PLANTAS,CORTES, ARMADURA Y DETALLE</t>
  </si>
  <si>
    <t>RH-OM-232</t>
  </si>
  <si>
    <t>RIO PANCE SUBD. 2ª. DERECHA N° 3-II      OBRA DE REPARTO CLUB LOS FARALLONES                                           LOCALIZACION-PLANTA-CORTES</t>
  </si>
  <si>
    <t>RH-OM-233</t>
  </si>
  <si>
    <t>ACEQUIA CHAMBIMBAL                                         OBRA DE REPARTO PREDIO EL PORVENIR                                                                REFORMAS AL DISEÑO CO-D-0143                                     LOCALIZACION, PLANTA Y CORTES</t>
  </si>
  <si>
    <t>RH-OM-234</t>
  </si>
  <si>
    <t>RIO GUABAS                                                               Ac. CHAMBERY REFORMA DE LAS OBRAS DE REPARTO N°2 y 3                                   HACIENDA CHAMBERY                                                     LOCALIZACION, PLANTA, CORTES Y PERFIL</t>
  </si>
  <si>
    <t>RH-OM-235</t>
  </si>
  <si>
    <t>Ac. LA VIGA-RIO PANCE                                     OBRA DE REPARTO CLUB-LOS FARALLONES                                                   LOCALIZACION, PLANTA, CORTES Y DETALLES</t>
  </si>
  <si>
    <t>RH-OM-236</t>
  </si>
  <si>
    <t>RIO PESCADOR-Ac. BELLAVISTA                              OBRA DE REPARTO-RAMIFICACION 1-I-A                                                               LOCALIZACION, PLANTAS, CORTES Y PERFIL</t>
  </si>
  <si>
    <t>RH-OM-237</t>
  </si>
  <si>
    <t>RIO GUABAS                                                    REFORMA DEL DISEÑO OBRA REPARTO                                                             RAMIFICACION 5-II-C                                           PLANTA Y CORTES MODIFICADOS</t>
  </si>
  <si>
    <t>RH-OM-238</t>
  </si>
  <si>
    <t>QUEBRADA SAN PEDRO                                          REFORMA A LA BOCATOMA PARA LA Ac. SAN PEDRO                                             LOCALIZACION, PLANTAS, CORTES Y DETALLES</t>
  </si>
  <si>
    <t>RH-OM-239</t>
  </si>
  <si>
    <t>ACUEDUCTO “LA BUITRERA”                                     MUNICIPIO DE YUMBO                                    LOCALIZACION-PLANTA Y CORTES</t>
  </si>
  <si>
    <t>RH-OM-240</t>
  </si>
  <si>
    <t>ASOCADE                                                 COMPARTE MANUAL PARA CANAL DE ENTRADA AL LAGO</t>
  </si>
  <si>
    <t>RH-OM-241</t>
  </si>
  <si>
    <t>RIO PANCE Ac. LA VIGA                                     CANAL DE SALIDA                                     LAGO CLUB LOS FARALLONES                                         LOCALIZACION, PLANTA, CORTES Y DETALLES</t>
  </si>
  <si>
    <t>RH-OM-242</t>
  </si>
  <si>
    <t>RIO BOLO                                                 DERIVACION 1ª. DERECHA N°3-PREDIO “EL TABLON”                                         LOCALIZACION, PLANTA, CORTES Y SECCION</t>
  </si>
  <si>
    <t>RH-OM-243</t>
  </si>
  <si>
    <t>RIO GUADALAJARA                              REPARACION DE LA BOCATOMA PARA ACEQ. CHAMBIMBAL                                                   BUGA</t>
  </si>
  <si>
    <t>RH-OM-244</t>
  </si>
  <si>
    <t>RIO BOLO                                                                   DERIVACION 1ª. DERECHA N°3-PREDIO “EL TABLON”                                                                LOCALIZACION GENERAL, ESPIGONES Y PERFIL</t>
  </si>
  <si>
    <t>RH-OM-245</t>
  </si>
  <si>
    <t>RIO PANCE                                                         OBRA DE REPARTO                                                  SUBRAMIFICACION N°3-II-BIS-A                             PARCELACION “ALFEREZ REAL”</t>
  </si>
  <si>
    <t>RH-OM-246</t>
  </si>
  <si>
    <t>DRENAJE MOCOA                                             OBRA DE REPARTO PARA HDA. MOCOA                                              LOCALIZACION, PLANTA, CORTES, PERFILES Y DETALLE</t>
  </si>
  <si>
    <t>RH-OM-247</t>
  </si>
  <si>
    <t>RIO PESCADOR-Ac. BELLAVISTA                                    OBRA DE REPARTO PARA EL PREDIO LA ARGENTINA                                              PROPIETARIO: ALBERTO JOSE BARBOSA                                                   LOCALIZACION, PLANTA, CORTES,DETALLES Y PERFIL</t>
  </si>
  <si>
    <t>RH-OM-248</t>
  </si>
  <si>
    <t>RIO GUABAS                                           SUBDERIVCION 2ª DERECHA 5-II                     PREDIO GUACHARACAL                              HEREDEROS DE JOSE Ma. GONZALEZ</t>
  </si>
  <si>
    <t>RH-OM-249</t>
  </si>
  <si>
    <t>QUEBRADO SAN PEDRO                                  REFORMA A LA BOCATOMA PARA LA Ac. SAN PEDRO                                           LOCALIZACION, PLANTAS, CORTES Y DETALLES</t>
  </si>
  <si>
    <t>RH-OM-250</t>
  </si>
  <si>
    <t>Qda. VILELA-Ac. EL CORREDERO                              ESTRUCTURA DE CONTROL PREDIO “EL CORREDERO”                                         LOCALIZACION, PERFIL Y ESPIGONES</t>
  </si>
  <si>
    <t>RH-OM-251</t>
  </si>
  <si>
    <t>Qda. VILELA-Ac. EL CORREDERO                              ESTRUCTURA DE CONTROL PREDIO “EL CORREDERO”                                  PLANTA, CORTES Y DETALLES</t>
  </si>
  <si>
    <t>RH-OM-252</t>
  </si>
  <si>
    <t>RIO GUADALAJARA-Ac. SIMBA                           OBRA DE REPARTO PARA EL PREDIO SANTA ROSA LOTE-B                               LOCALIZACION, PLANTA, CORTES, DETALLES Y PERFIL</t>
  </si>
  <si>
    <t>RH-OM-253</t>
  </si>
  <si>
    <t>RIO LA PAILA                                            BOCATOMA QDA. LA SECRETA                       OBRA COMPLEMENTARIAS</t>
  </si>
  <si>
    <t>RH-OM-254</t>
  </si>
  <si>
    <t>QUEBRADA EL CHAMIS                               ACUEDUCTO LA BUITRERA MPIO. DE YUMBO                                     LOCALIZACION, PLANTA, CORTES Y DETALLES</t>
  </si>
  <si>
    <t>RH-OM-255</t>
  </si>
  <si>
    <t>RIO AGUACLARA-Ac. KARELIA                                   OBRA DE REPARTO PARA LA SOCIEDAD JUAN TAKEGAMI                                LOCALIZACION, PLANTA,CORTES</t>
  </si>
  <si>
    <t>RH-OM-256</t>
  </si>
  <si>
    <t>RIO PESCADOR-Ac. BELLAVISTA                          DERIVACION 1-I-C-MUNICIPIO DE BOLIVAR                                            LOCALIZACION, PLANTA, CORTES Y PERFIL</t>
  </si>
  <si>
    <t>RH-OM-257</t>
  </si>
  <si>
    <t>RIO BUGALAGRANDE Ac. EL MUNICIPIO                                           OBRA DE REPARTO PARA EL PREDIO LA CARRILERA                                             LOCALIZACION, PLANTA,CORTES,ESTRUCTURA DE SALIDA Y PERFIL</t>
  </si>
  <si>
    <t>RH-OM-258</t>
  </si>
  <si>
    <t>RIO BUGALAGRANDE Ac. EL MUNICIPIO                                           OBRA DE REPARTO PARA EL PREDIO LA CARRILERA                                         ESTRUCTURA DE ENTRADA, CODO Y ESTRUCTURA DE ANCLAJE DETALLE REJILLA, PERFIL DE LA CONDUCCION.</t>
  </si>
  <si>
    <t>RH-OM-259</t>
  </si>
  <si>
    <t>RIO GUADALAJARA-Ac. SIMBA                                 OBRA DE REPARTO PARA EL PREDIO MARIA CLAUDIA                                            LOCALIZACION, PLANTA,CORTES Y DETALLES</t>
  </si>
  <si>
    <t>RH-OM-260</t>
  </si>
  <si>
    <t>Zo. SAN ROQUE                                                 VIADUCTO EN LA DERIVACION 1ª IZQUIERDA                                            LOCALIZADO EN EL PREDIO LA REINA                            LOCALIZACION, PLANTA , CORTES</t>
  </si>
  <si>
    <t>RH-OM-261</t>
  </si>
  <si>
    <t>Zo. SAN ROQUE                                                 VIADUCTO EN LA DERIVACION 1ª IZQUIERDA                                            LOCALIZADO EN EL PREDIO LA REINA        PERFILES</t>
  </si>
  <si>
    <t>RH-OM-262</t>
  </si>
  <si>
    <t>RIO GUABAS-Ac. GRANDE                              REPARACION EN PREDIO SANTA BARBARA                                                   LOCALIZACION, PLANTA Y CORTES</t>
  </si>
  <si>
    <t>RH-OM-263</t>
  </si>
  <si>
    <t>RIO TULUA-Ac. NARIÑO                              OBRA DE REPARTO PARA EL PREDIO LA PALMA                                               LOCALIZACION, PLANTA, CORTES, DETALLE Y PERFIL</t>
  </si>
  <si>
    <t>RH-OM-264</t>
  </si>
  <si>
    <t>RIO CERRITO Ac. EL PLOMO                                      OBRA DE REPARTO PARA LOS PREDIOS                                                       LA MARIA Y QUITASUEÑO                                         LOCALIZACION, PLANTA Y CORTES</t>
  </si>
  <si>
    <t>RH-OM-265</t>
  </si>
  <si>
    <t>RIO QUILICHAO                                        OBRA DE REPARTO PARA LA SUBDERIVACION PRIMERA DERECHA N° 10-1                                                PARA LOS PREDIOS EL YARI Y HACIENDA GRANADA                                   LOCALIZACION, PLANTA, CORTES Y DETALLE</t>
  </si>
  <si>
    <t>RH-OM-266</t>
  </si>
  <si>
    <t>RIO MEDIACANOA-Ac. PAMPAMA                      OBRA DE REPARTO PARA HACIENDA ARAUCA                                               LOCALIZACION, PLANTA, CORTES, DETALLES, SECCIONES, PERFILES ESTRUCTURA DE CAIDA Y CORTE</t>
  </si>
  <si>
    <t>RH-OM-267</t>
  </si>
  <si>
    <t>RIO BUGALAGRANDE-Ac. SAN RAFAEL              OBRA DE REPARTO PARA EL PREDIO “LA EMILIA”                                        LOCALIZACION, PLANTA, CORTES Y PERFIL</t>
  </si>
  <si>
    <t>RH-OM-268</t>
  </si>
  <si>
    <t>RIO GUABAS-SUBD. 7ª DER. N° 6 X                  OBRA DE REPARTO PARA EL PREDIO MAMAGAY                                                   LOCALIZACION-PLANTA-CORTES</t>
  </si>
  <si>
    <t>RH-OM-269</t>
  </si>
  <si>
    <t>RIO MEDIACANOA                               ACEQUIA PAMPAMA PREDIO PAMPAMA                                                 ESTRUCTURA DE REPARTO N° 2                         PLANTA Y CORTES</t>
  </si>
  <si>
    <t>RH-OM-271</t>
  </si>
  <si>
    <t>LOCALIZACION TANQUE DE ALMACENAMIENTO Y RED DE DISTRIBUCION                                  ACUEDUCTO RURAL VEREDA LA OLGA MPIO. DE YUMBO</t>
  </si>
  <si>
    <t>RH-OM-272</t>
  </si>
  <si>
    <t>DESARENADOR, TANQUE DE ALMACE/MTO Y CAMARA DE QUIEBRE                       ACUEDUCTO RURAL VEREDA LA OLGA MPIO. DE YUMBO                               PLANTA, CORTES, DETALLES</t>
  </si>
  <si>
    <t>RH-OM-273</t>
  </si>
  <si>
    <t>CONDUCCION                                    ACUEDUCTO RURAL VEREDA LA OLGA MPIO. DE YUMBO                               PLANTA, PERFIL Y LINEA PIEZOMETRICA                                             K0+000.00 A K0+440.45</t>
  </si>
  <si>
    <t>RH-OM-274</t>
  </si>
  <si>
    <t>CONDUCCION                                ACUEDUCTO RURAL VEREDA LA OLGA MPIO. DE YUMBO                         PLANTA, PERFIL Y LINEA PIEZOMETRICA                                          K0+440.45 A K0+884.15</t>
  </si>
  <si>
    <t>RH-OM-275</t>
  </si>
  <si>
    <t>CONDUCCION                                ACUEDUCTO RURAL VEREDA LA OLGA MPIO. DE YUMBO                         PLANTA, PERFIL Y LINEA PIEZOMETRICA                                          K0+884.15 A K1+063.85</t>
  </si>
  <si>
    <t>RH-OM-276</t>
  </si>
  <si>
    <t>RED DE DISTRIBUCION-RAMAL CENTRAL                                                ACUEDUCTO RURAL VEREDA LA OLGA MPIO. DE YUMBO                                                     PLANTA, PERFIL Y LINEA PIEZOMETRICA                                                       K0+000-00 A K0+097.65</t>
  </si>
  <si>
    <t>RH-OM-277</t>
  </si>
  <si>
    <t>RED DE DISTRIBUCION-RAMAL CENTRAL                                                ACUEDUCTO RURAL VEREDA LA OLGA MPIO. DE YUMBO                                                     PLANTA, PERFIL Y LINEA PIEZOMETRICA                                                       K0+097.65 A K0+487.00</t>
  </si>
  <si>
    <t>RH-OM-278</t>
  </si>
  <si>
    <t>RED DE DISTRIBUCION-RAMAL CENTRAL                                                ACUEDUCTO RURAL VEREDA LA OLGA MPIO. DE YUMBO                                                     PLANTA, PERFIL Y LINEA PIEZOMETRICA                                                       K0+417.70 A K0+805.00</t>
  </si>
  <si>
    <t>RH-OM-279</t>
  </si>
  <si>
    <t>RED DE DISTRIBUCION-RAMAL IZQUIERDO                                               ACUEDUCTO RURAL VEREDA LA OLGA MPIO. DE YUMBO                                                     PLANTA, PERFIL Y LINEA PIEZOMETRICA                                                       K0+000.00 A K0+360.50</t>
  </si>
  <si>
    <t>RH-OM-280</t>
  </si>
  <si>
    <t>RED DE DISTRIBUCION-RAMAL DERECHO                                               ACUEDUCTO RURAL VEREDA LA OLGA MPIO. DE YUMBO                                                     PLANTA, PERFIL Y LINEA PIEZOMETRICA                                                       K0+000.00 A K0+359.70</t>
  </si>
  <si>
    <t>RH-OM-281</t>
  </si>
  <si>
    <t>RIO GUADALAJARA-Ac. EL ALBERGUE      OBRA DE REPARTO PARA LOS PROPIETARIOS TEODORO FINAL Y PAUL OSPINA                                          PLANTA Y CORTE</t>
  </si>
  <si>
    <t>RH-OM-282</t>
  </si>
  <si>
    <t>RIO MEDIACANOA                                        ACEQUIA PAMPAMA PREDIO PAMPAMA                                                            ESTRUCTURA DE REPARTO N° 2                                  LOCALIZACION, PERFIL, DETALLE SEC. TIPICA</t>
  </si>
  <si>
    <t>RH-OM-283</t>
  </si>
  <si>
    <t>Qda, SIN NOMBRE VEREDA SAN ANTONIO OBRA DE REPARTO PREDIO SAN ANTONIO K-14 CARRETERA AL MAR MPIO. DE CALI                                               LOCALIZACION, PLANTA, CORTES Y PERFIL</t>
  </si>
  <si>
    <t>RH-OM-284</t>
  </si>
  <si>
    <t>RIO BUGALAGRANDE-Ac. LA MARIA                         OBRA DE REPARTO SUBD. 4-IX PARA Zo. PALO DE LECHE MUNICIPIO BUGALAGRANDE                                          LOCALIZACION, PLANTA Y CORTES</t>
  </si>
  <si>
    <t>RH-OM-285</t>
  </si>
  <si>
    <t>RIO TULUA-Ac. EL MOJON                                          OBRA DE REPARTO PARA EL PREDIO EL MOJON, MPIO. TULUA                                  LOCALIZACION, PLANTA, CORTES, DETALLE Y PERFIL</t>
  </si>
  <si>
    <t>RH-OM-286</t>
  </si>
  <si>
    <t>RIO TULUA-Ac. EL MOJON                                    OBRA DE REPARTO PARA EL PREDIO EL CAIRO, MPIO. TULUA                                                LOCALIZACION, PLANTA, CORTES, DETALLE Y PERFIL</t>
  </si>
  <si>
    <t>RH-OM-287</t>
  </si>
  <si>
    <t>RIO GUABAS-Ac. GRANDE                                    OBRA DE REPARTO PARA EL PREDIO STA. BARBARA MUNICIPIO DE GINEBRA                                                LOCALIZACION, PLANTA, CORTES Y DETALLE</t>
  </si>
  <si>
    <t>RH-OM-291</t>
  </si>
  <si>
    <t>TANQUES SEPTICOS                                                    VESTIERS- CASETA DE VIGILANTE</t>
  </si>
  <si>
    <t>RH-OM-292</t>
  </si>
  <si>
    <t>CLUB DEPORTIVO CVC                                GRADERIA Y VESTIER                                LOCALIZACION-PLANTA GENERAL, EJES, CIMENTOS Y DESAGUES-FACHADA Y PERFIL DE CONDUCCION</t>
  </si>
  <si>
    <t>RH-OM-293</t>
  </si>
  <si>
    <t>CLUB DEPORTIVO CVC                                GRADERIA Y VESTIER                                PLANTA DETALLADA VESTIER                  INSTALAC. ELECTRICAS, CORTES</t>
  </si>
  <si>
    <t>RH-OM-294</t>
  </si>
  <si>
    <t>CLUB DEPORTIVO CVC                                GRADERIA Y VESTIER                                 PLANO ESTRUCTURAL Y DESPIECE</t>
  </si>
  <si>
    <t>RH-OM-295</t>
  </si>
  <si>
    <t>CLUB DEPORTIVO CVC                                GRADERIA Y VESTIER                                DETALLE-DIVISIONES METAL, PUERTAS, VENTANAS Y SEPARADOR</t>
  </si>
  <si>
    <t>RH-OM-296</t>
  </si>
  <si>
    <t>RIO BUGALAGRANDE-Ac. LA MARIA          OBRA DE REPARTO SUBD. 4 V-PARA Zo. PALO DE LECHE MUNICIPIO BUGALAGRANDE                                           LOCALIZACION, PLANTA Y CORTES</t>
  </si>
  <si>
    <t>RH-OM-297</t>
  </si>
  <si>
    <t>RIO AMAIME                                                  BOCATOMA LA ARCADIA-MUNICIPIO DE PALMIRA GUIA PARA TABLONES DE CIERRE PROYECTO DE REFORMA</t>
  </si>
  <si>
    <t>RH-OM-298</t>
  </si>
  <si>
    <t>RIO SABALETAS                                                   CASETA PARA VIGILANTE-DE LA TOMA 1 Y 2                                                EL JARDIN, LA PILADORA, MUNICIPIO DE CERRITO                                            PLANTA GENERAL, PLANTA DE CIMIENTOS Y DETALLE</t>
  </si>
  <si>
    <t>RH-OM-299</t>
  </si>
  <si>
    <t>RIO TULUA-Ac. EL GUABITO                                            OBRA DE REPARTO PARA EL PREDIO “EL CAIRO” MUNICIPIO DE TULUA                                     LOCALIZACION, PLANTA, CORTES, DETALLES Y PERFIL</t>
  </si>
  <si>
    <t>RH-OM-300</t>
  </si>
  <si>
    <t>RIO SABALETAS-Ac. PILADORA                                  OBRA DE REPARTO PARA PREDIO TERRA NOSTRA                                     LOCALIZACION, PLANTA, CORTES, DETALLE Y PERFIL</t>
  </si>
  <si>
    <t>RH-OM-301</t>
  </si>
  <si>
    <t>QUEBRADA Y MANANTIAL SIN NOMBRE                                                            DISEÑO DE CAPTACION, CONDUCCION Y TANQUE SE PARADOR Y DESARENADOR.                                                   MUNICIPIO DE CALI VEREDA DE MENGA                                                            LOCALIZACION, PLANTA, CORTES Y DETALLES</t>
  </si>
  <si>
    <t>RH-OM-302</t>
  </si>
  <si>
    <t>RIO GUABAS-DERIV. VI-IZQ. N° 11                          OBRA DE REPARTO PREDIO PILAMO                        MUNICIPIO GINEBRA                                       LOCALIZACION, PLANTA Y CORTES</t>
  </si>
  <si>
    <t>RH-OM-303</t>
  </si>
  <si>
    <t>RIO JAPIO                                          MODIFICACION OBRA DE REPARTO PARA LAS HACIENDAS SAN JULIAN Y CUPRECIA MPIO. SANTANDER                        PLANTAS, CORTES Y DETALLES</t>
  </si>
  <si>
    <t>RH-OM-304</t>
  </si>
  <si>
    <t>RIO JAPIO-Ac- SAN JULIAN                                  OBRAS DE DRENAJE Y RECONST. Ac. SAN JULIAN                                         PREDIO LA CAMPIÑA MPIO. SANTANDER                                        LOCALIZACION, PLANTA, CORTES Y DETALLE</t>
  </si>
  <si>
    <t>RH-OM-305</t>
  </si>
  <si>
    <t>RIO JAPIO-Ac. SAN JULIAN                              CANAL REVESTIDO EN PIEDRA ABSCISA KI+857.70 PREDIO BRASILIA-MPIO. SANTANDER                                    LOCALIZACION, PLANTA Y CORTES</t>
  </si>
  <si>
    <t>RH-OM-306</t>
  </si>
  <si>
    <t>RIO BUGALAGRANDE Ac. LA MARIA                  OBRA DE REPARTO SUBD. 4-V PARA Zo. PALO DE LECHE MUNICIPIO BUGALAGRANDE                                                   LOCALIZACION, PLANTA, CORTES, PERFILES Y DETALLE</t>
  </si>
  <si>
    <t>RH-OM-307</t>
  </si>
  <si>
    <t>RIO GUACHAL                                        REFORMA ESTACION DE BOMBEO AGRICOLA EL ONCE                             MUNICIPIO DE PALMIRA                          LOCALIZACION, PLANTA, CORTES Y DETALLES</t>
  </si>
  <si>
    <t>RH-OM-308</t>
  </si>
  <si>
    <t>RIO JAPIO-Ac. SAN JULIAN                                     RECTIFICACION CAUCE DE K0+000 A K3+200                                        MUNICIPIO-SANTANDER                                        PERFIL Y SECCIONES TIPICAS</t>
  </si>
  <si>
    <t>RH-OM-309</t>
  </si>
  <si>
    <t>RIO JAPIO-Ac. SAN JULIAN            RECTIFICACION CAUCE DE K3+200 A K6+400                                        MUNICIPIO-SANTANDER                                        PERFIL Y SECCIONES TIPICAS</t>
  </si>
  <si>
    <t>RH-OM-310</t>
  </si>
  <si>
    <t>RIO JAPIO-Ac. SAN JULIAN            RECTIFICACION CAUCE DE K6+400 A K7+200                                        MUNICIPIO-SANTANDER                                        PERFIL Y SECCIONES TIPICAS</t>
  </si>
  <si>
    <t>RH-OM-311</t>
  </si>
  <si>
    <t>RIO AMAIME-Ac. ACUEDUCTOS ASOCIADOS OBRA DE REPARTO PARA HACIENDA TUMACO MUNICIPIO-PALMIRA                                                         LOCALIZACION, PLANTA, CORTES, PERFILE Y SECCION TIPICA</t>
  </si>
  <si>
    <t>RH-OM-312</t>
  </si>
  <si>
    <t>RIO DESBARATADO-SUBDER 1-I                    OBRA DE RERPARTO RAMIFICACION 1-I-G                                                MUNICIPIO MIRANDA                             LOCALIZACION, PLANTA, CORTES PERFILES Y DETALLE</t>
  </si>
  <si>
    <t>RH-OM-313</t>
  </si>
  <si>
    <t>RIO AMAIME-Ac. ACUEDUCTOS ASOCIADOS                                                     OBRA DE REPARTO DERIV. 1-I-A PREDIO-REYNOLDS                                         MUNICIPIO DE PALMIRA                                          LOCALIZACION, PLANTA, CORTES</t>
  </si>
  <si>
    <t>RH-OM-314</t>
  </si>
  <si>
    <t>RIO FRAILE-SUBDERIV. 5-I                                 ESTRUCTURA DE REPARTO PARA EL PREDIO LAS BRISAS Y OTROS                 MUNICIPIO DE FLORIDA                        LOCALIZACION, PLANTA, CORTES, DETALLES, PERFIL Y SECCIONES</t>
  </si>
  <si>
    <t>RH-OM-315</t>
  </si>
  <si>
    <t>RIO DESBARATDO-SUBDERIV.1-I                   OBRA DE REPARTO PARA LA HDA. “EL REPORTER”                                   MUNICIPIO MIRANDA                                         LOCALIZACION, PLANTA, CORTES, PERFIL Y DETALLE</t>
  </si>
  <si>
    <t>RH-OM-316</t>
  </si>
  <si>
    <t>RIO AMAIME-Ac. STA ROSA                                OBRA DE REPARTO PARA EL PREDIO EL TOPACIO                                        MPIO. PALMIRA                                     LOCALIZACION, PLANTA, CORTES, DETALLES Y SECCIONES</t>
  </si>
  <si>
    <t>RH-OM-317</t>
  </si>
  <si>
    <t>RIO GUABAS-Ac. QUINTERO                            SUBDERIVACION 2ª.- DER. 8 III-ACEQUIA QUINTERO OBRA DE REPARTOPARA PREDIO ABISINIA. MPIO. GINEBRA                                     LOCALIZACION, PLANTA Y CORTES</t>
  </si>
  <si>
    <t>RH-OM-318</t>
  </si>
  <si>
    <t>RIO CLARO- SUB DERIVACION 4-IV                             OBRA DE REPARTO RAMIFICACION 4-IV-A                                                      MUNICIPIO DE JAMUNDI                                                    LOCALIZACION, PLANTA, CORTES Y PERFIL</t>
  </si>
  <si>
    <t>RH-OM-319</t>
  </si>
  <si>
    <t>RIO GUABAS-Ac. EL GUABITO                               OBRAS DE REPARTO PARA EL PREDIO DE HUMBERTO LINCE                                        MUNICIPIO DE GINEBRA                                              LOCALIZACION, PLANTA, CORTES Y PERFIL</t>
  </si>
  <si>
    <t>RH-OM-320</t>
  </si>
  <si>
    <t>RIO CLARO-DERIV. N° 4                                      REFORMA OBRA DE REPARTO SUBDERIVACION 4-IV                  MUNICIPIO JAMUNDI                                        PLANTA EXISTENTE, PLANTA A MODIFICAR Y CORTES</t>
  </si>
  <si>
    <t>RH-OM-321</t>
  </si>
  <si>
    <t>RIO CLARO SUBD. 4-II                            OBRA DE REPARTO PARA RAMIF. 4II-H PREDIO EL CAIRO                             MUNICIPIO JAMUNDI                           LOCALIZACION, PLANTA, CORTES Y PERFILES</t>
  </si>
  <si>
    <t>RH-OM-322</t>
  </si>
  <si>
    <t>RIO SABALETAS-CURVA N°1                     OBRAS DEFENSA CONTRA EROSION MARGEN DERECHA                           HACIENDA JERICO(TRASCAÑA) RODRIGO HOLGUIN L.                      LOCALIZACION, PLANTA, CORTES, SECCIONES TIPICA, DETALLES Y VISTA</t>
  </si>
  <si>
    <t>RH-OM-323</t>
  </si>
  <si>
    <t>RIO GUADALAJARA Ac. EL ALBERGUE                   CANAL DE EMPALME Y DESARENADOR                                PARA BOCATOMA Ac. EL ALBERGUE.-MPIO. BUGA                               LOCALIZACION, PLANTA Y CORTES</t>
  </si>
  <si>
    <t>RH-OM-324</t>
  </si>
  <si>
    <t>RIO GUADALAJARA Ac. EL ALBERGUE                   CANAL DE EMPALME Y DESARENADOR                                PARA LA BOCATOMA Ac. EL ALBERGUE.-MPIO. BUGA                               CORTES Y DETALLE</t>
  </si>
  <si>
    <t>RH-OM-325</t>
  </si>
  <si>
    <t>RIO DESBARATADO-SUB DERIVACION 1-I                                                          OBRA DE REPARTO RAMIFICACIO 1-I-D                    MUNICIPIO DE MIRANDA                                   LOCALIZACION, PLANTA, CORTES, DETALLE</t>
  </si>
  <si>
    <t>RH-OM-326</t>
  </si>
  <si>
    <t>INSTALACIONES DOMICILIARIAS PARA EL PREDIO “PALOMANGO”                           POTRERITO-MUNICIPIO DE JAMUNDI                          LOCALIZACION, PERFIL, PLANTA, CORTES Y DETALLE</t>
  </si>
  <si>
    <t>RH-OM 0327</t>
  </si>
  <si>
    <t>RIO SABALETAS CURVA # 6 - OBRAS DE DEFENSA CONTRA EROSION MARGEN DER. HDA JERICO (TRANSCAÑAS) RODRIGO HOLGUIN - MUNICIPIO GUACARI- LOC.PLANTAS CORTES- SECC TIPICA DETALLES Y VISITAS</t>
  </si>
  <si>
    <t>RH-OM 0328</t>
  </si>
  <si>
    <t>HDO. SAN EMIGDIO SISTEMA DE RIEGO PARA VIVERO- MPIO DE PALMIRA LOC. GEREROL.</t>
  </si>
  <si>
    <t>RH-OM 0329</t>
  </si>
  <si>
    <t>HDA. "SAN EMIGDIO" PERFILES DE LINEAS DE RIEGO PARA VIVERO MPIO DE PALMIRA PERFILES ALT. A Y B</t>
  </si>
  <si>
    <t>RH-OM 0332</t>
  </si>
  <si>
    <t>RIO GUADALAJARA AC  EL ALBERGUE ALMACENAMIENTO LIDA SAN JORGE MUNICIPIO DE BUGA LOE PLANTAS SECCION TIPICA PERFIL CANAL DE DESVIO</t>
  </si>
  <si>
    <t>RH-OM 0333</t>
  </si>
  <si>
    <t>RIO DE GUADALAJARA AC EL ALBERGUE ESTRUCTURA DE REPARTO - ENTRADA HDA SAN JORGE MPIO - BUGA PLANTA - CORTES Y DETALLE</t>
  </si>
  <si>
    <t>RH-OM 0334</t>
  </si>
  <si>
    <t>RIO SABALETAS CURVA # 5 - OBRAS DE DEFENSA CONTRA EROSION MARGEN DERCHA HDA JERICO (TRANSCAÑAS) RODRIGO HOLGUIN L PLANTAS - VISTAS SOMETRICAS - CORTES. SECC TIPICAS</t>
  </si>
  <si>
    <t>RH-OM 0335</t>
  </si>
  <si>
    <t>RIO SONSITO- AC EL VINCULO GAVIONES DE PROTECCION BOCATOMA Y TINODUCTO MUNICIPIO DE BUGA PLANTAS - CORTES VISTAS SOMETRICAS Y DETALLES CANASTAS</t>
  </si>
  <si>
    <t>RH-OM 0336</t>
  </si>
  <si>
    <t>RIO SABALETAS CURVA N# 2 - OBRAS DE DEFENSA CONTRA EROSION MARGEN DERECHA LIDA. JERICO (TRANSCAÑAS) RODRIGO HOLGUIN L. PLANTA CORT SECCION TIPICA DETRALLES Y VISTAS</t>
  </si>
  <si>
    <t>RH-OM 0337</t>
  </si>
  <si>
    <t>RIO SABALETAS CURVA N# 2- OBRAS DE DEFENSA CONTRA EROSION MARGEN DERECHA HACIENDA JERICO (TRANSCAÑAS ) RODRIGO HOLGUIN  L PLANTA CORTES SECCION TIPICA DETALLES Y VISITAS</t>
  </si>
  <si>
    <t>RH-OM 0338</t>
  </si>
  <si>
    <t>QUEBRADA SIN NOMBRE TANQUE DE DESTRIBUCION PREDIO LA EMMA VEREDA SAN ANTONIO K 14 VIA AL MAR MPIO CALI LOC. PLANTA CORTES Y PERFIL</t>
  </si>
  <si>
    <t>RH-OM 0339</t>
  </si>
  <si>
    <t>QUEBRADA SIN NOMBRE TANQUE DE BOMBERO PARA PREDIO JAIME RODRIGUES TENQUE DE BOMBERO Y ALMACENAMIENTO PARA PREDIO PAUBLO O J- FERNANDEZ K14 VIA AL MAR VEREDA MPIO DE CALI</t>
  </si>
  <si>
    <t>RH-OM 0340</t>
  </si>
  <si>
    <t>RIO GUABAS AC LA ATOLLADORA - OBRA DE REPARTO PARA PREDIO LA GUASIMERA INGENIO PICHICHI MUNICIPIO GUACARI - LOC. PLANTA CORTES Y SECCION TIPICA</t>
  </si>
  <si>
    <t>RH-OM 0341</t>
  </si>
  <si>
    <t>RIO GUABAS AC LA FLORINDA - OBRA DE REPARTO PREDIO CHIRIVITAL MUNICIPIO GUACARI - LOCALIZACION PLANTA Y CORTES</t>
  </si>
  <si>
    <t>RH-OM 0342</t>
  </si>
  <si>
    <t>QUEBRADA JORDAN ACUEDUCTO HACIENDA LR MACABRENO CORREGIMIENTO SAN BERNARDO MPIO DAGUA PLANTA PERFIL CONDUCCION LINES DIEZOMETRICA</t>
  </si>
  <si>
    <t>RH-OM 0343</t>
  </si>
  <si>
    <t>QUEBRADA JORDAN ACUEDUCTO HACIENDA LA HACARENA- CORREGIMIENTO SAN BERNARDO MPIO DAGUA PLANTA RED DESTRIBUCION DETALLES</t>
  </si>
  <si>
    <t>RH-OM 0344</t>
  </si>
  <si>
    <t>QUEBRADA JORDAN ACUEDUCTO HACIENDA LA MACARENA CORREGIMIENTO SAN BERNARDO MPIO DAGUA PLANTA ALAMACENAMIENTO CORTES Y DETALLES</t>
  </si>
  <si>
    <t>RH-OM 0345</t>
  </si>
  <si>
    <t>QUEBRADA GALLINAZAS REPARACION CANAL DE CONDUCCION REREDA DOMINQUILLO MUNICIPIO SANTANDER DE QUILINCUAO LOCALIZACION PLANTA CORTES Y SECCION TIPICA</t>
  </si>
  <si>
    <t>RH-OM 0346</t>
  </si>
  <si>
    <t>RIO JAPIO AC CUPRECIA ESTRUCTURA DE REPARGO RAMIFICACION 2I-A PREDIO BALCONES MPIO SANTANDER LOCALIZACION PLANTA CORTES Y PERFIL</t>
  </si>
  <si>
    <t>RH-OM 0348</t>
  </si>
  <si>
    <t>RIO GUABAS - AC SANTA BARBARA OBRAS DE REPSETO- PREDIO SANTA BARBARA MPIO GINEBRA LOCALIZACION, PLANTA. CORTES- DETALLES</t>
  </si>
  <si>
    <t>RH-OM 0349</t>
  </si>
  <si>
    <t>RIO TULUA - AR GRANDE OBRA DE REPARTO PARA LEVAPAN MPIO TULUA LOCALIZACION. PLANTA-CORTES Y DETALLES</t>
  </si>
  <si>
    <t>RH-OM 0350</t>
  </si>
  <si>
    <t>SAN EMIGDIO-TUBERIA DE ENTREGA PARA ESTANQUES PISCICULTURA LOCALIZACION PERFIL PLANTA - DETALLES</t>
  </si>
  <si>
    <t>RH-OM 0351</t>
  </si>
  <si>
    <t>RIO GUABAS AC GRANDE MODIFICACION OBRA DE REPARTO HDA SANTA BARBARA MPIO GINEBRA PLANTA - CORTAS</t>
  </si>
  <si>
    <t>RH-OM 0352</t>
  </si>
  <si>
    <t>RIO GUABAS - SUBDERIVACION PRIMERA DERECHA # 4 11 CAC SANTA BARBARA) OBRA DE REPARTO - PREDIO SANTA BNARBARA MPIO GINEBRA LOCALIZACION PLANTA CORTES DETALLES</t>
  </si>
  <si>
    <t>RH-OM 0353</t>
  </si>
  <si>
    <t>RIO GUABAS- AC GRANDE SUBDERIVACION 2-11- OBRA DE RAPARTO - PREDIO LA BRISA LTDA MPIO GINEBRA LOCALIZACION, PLANTA, CORTES</t>
  </si>
  <si>
    <t>RH-OM 0354</t>
  </si>
  <si>
    <t>RIO AMAIME - AC ACUEDUCTOS ASOCIADOS OBRA DE REPARTO- PREDIO FLOR DE NIMA MUNICIPIO PALMIRA LOCALIZACION- PLANTA - CORTES Y DETALLES</t>
  </si>
  <si>
    <t>RH-OM 0355</t>
  </si>
  <si>
    <t>RIO TULUA - DERIVACION # 6 AC GRANDE RAMIFICACION 6-I-B AC TAPIAS OBRA DE REPARTO - PREDIO TAPIAS OBRA DE REPARTO - PREDIO TAPIAS MPIO TULUA LOCALIZACION - PLANTA CORTES - DETALLES</t>
  </si>
  <si>
    <t>RH-OM 0356</t>
  </si>
  <si>
    <t>RIO GUABAS - AC EL SAUCE - OBRA DE REPARTO PREDIO BATAVIA Y LOS GADUALES MPIO GINEBRA LOCALIZACION Y CORTES</t>
  </si>
  <si>
    <t>RH-OM 0357</t>
  </si>
  <si>
    <t>RIO GUABAS - AC EL SAUCE OBRA DE REPARTO PREDIO BATAVIA Y LOS GUADALES MPIO GINEBRA PLANTA CORTES DETALLES</t>
  </si>
  <si>
    <t>RH-OM 0358</t>
  </si>
  <si>
    <t>OBRA DE REPARTO Y TANQUE DE ALMACENAMIENTO ACUEDUCTO QDA LA SAMARIA KM17 LOCALIZACION PERFIL PLANTAS CORTES</t>
  </si>
  <si>
    <t>RH-OM 0359</t>
  </si>
  <si>
    <t>OBRA DE REPARTO Y TANQUE DE ALMACENAMIENTO ACUEDUCTO QDA LA SAMARIA KM17 PLANTA CORTES DETALLES</t>
  </si>
  <si>
    <t>RH-OM 0360</t>
  </si>
  <si>
    <t>RIO GUABAS - AC EL SAUCE OBRA DE REPARTO PREDIO BELEN MPIO GINEBRA LOCALIZACION,PLANTA,CORTES, DETALLES</t>
  </si>
  <si>
    <t>RH-OM 0361</t>
  </si>
  <si>
    <t>RIO GUABAS AC BELEN OBRA DE REPARTO PREDIO EDDA DE TINCE MPIO GINEBRA LICALIZACION PLANTA CORTES DETALLES</t>
  </si>
  <si>
    <t>RH-OM 0362</t>
  </si>
  <si>
    <t>RIO GUABAS AC CRISTALINA OBRA DE REPARTO PREDIO EDDA DE LINCE MPIO GIENBRA LOCALIZACION PLANTA CORTES Y DETALLES</t>
  </si>
  <si>
    <t>RH-OM 0363</t>
  </si>
  <si>
    <t>QUEBRADA DEL RINCON REFORMA BOCA TOMA 1 MARGEN IZQUIERDA CORREGIMIENTO DE DAPA MPIO YUMBO LOCALIZACION PERFIL Y DETALLES</t>
  </si>
  <si>
    <t>RH-OM 0364</t>
  </si>
  <si>
    <t>QUEBRADA EL RINCON REFORMA BOCATOMA #1 MARGEN IZQUIERDA CORREGIMIENTO DE DAPA MPIO YUMBO LOCALIZACION PLANTAS Y CORTES</t>
  </si>
  <si>
    <t>RH-OM 0365</t>
  </si>
  <si>
    <t>RIO TULUA DERIVACION N# 6 AC GRANDE REMIFICACION 6-IX EL DELIRIO MODIFICACION OBRA DE REPARTO PREDIO DE DELIRIO RAMIRO ESCOBAR - MPIO TULUA LOCALIZACION PLANTA PERFIL Y DETALLES</t>
  </si>
  <si>
    <t>RH-OM 0366</t>
  </si>
  <si>
    <t>RIO GUABAS AC BELEN OBRA DE REPARTO- DERIVACION CUARTA IZQUIERDA N#7 PREDIO GUABAS (EDDA LINDE) MPIO GINEBRA LOCALIZACION PLANTA CORTES Y DETALLES</t>
  </si>
  <si>
    <t>RH-OM 0367</t>
  </si>
  <si>
    <t>RIO TULUA DERIVACION N#6 AC GRANDE SUBDERIVACION DE 6 AC EL DELIRIO OBRA DE REPARTO PREDIO EL DELIRIO ANAMILENA DE ALVAREZ MPIO TULUA LOCALIZACION PLANTA PERFIL CORTES DETALLES</t>
  </si>
  <si>
    <t>RH-OM 0368</t>
  </si>
  <si>
    <t>RIO FRIO COMPUERTA DE CONTROL Y OBRA DE REPARTO PARA LAS AC GUASIMO ESTRELLA ALVARADO Y BETANIA MPIO RIO FRIO - LOCALIZACION PLANTA Y CORTES</t>
  </si>
  <si>
    <t>RH-OM 0369</t>
  </si>
  <si>
    <t>RIO FRIO COMPUERTA DE CONTROL Y OBRA DE REPARTO PARA LAS ACEQUIAS  GUASIMO - ESTRELLA ALVARADO - BATAVIA MPIO RIO FRIO PERFILES CORTES Y DETALLES</t>
  </si>
  <si>
    <t>RH-OM 0370</t>
  </si>
  <si>
    <t>RIO GUABAS ACEQUIAS  EL GUABITO OBRA DE REPARTO PREDIO PILANO MPIO GINEBRA LOCALIZACION ,PLANTAS,CORTES,Y DETALLES</t>
  </si>
  <si>
    <t>RH-OM 0371</t>
  </si>
  <si>
    <t>RIO DESBARATADO  AC VANEGAS RAMIPICACIONES NOS 1-I E Y 1 I F OBRA DE REPARTO MPIO MIRANDA LOCALIZACION PLANTA PERFILES CORTES DETALLES</t>
  </si>
  <si>
    <t>RH-OM 0372</t>
  </si>
  <si>
    <t>RIO DESBARATADO - AC VANEGAS RAMIFICACION # 1 - I-A Y TOMA PARA PREDIO LA ALEMANIA - OBRA DE RREPARTO MPIO MIRANDA LOCALIZACION PLANTA CONDUCCION CORTES DETALLES</t>
  </si>
  <si>
    <t>RH-OM 0373</t>
  </si>
  <si>
    <t>COMPUERTA PARA LAS HACIENDAS LA JULIA Y "LA TULIA" MPIO CARTAGO LOCALIZACION PLANTA CORTES</t>
  </si>
  <si>
    <t>RH-OM 0374</t>
  </si>
  <si>
    <t>QUEBRADA LOS CHORROS - OBRA DE RAPARTO- PREDIO AGRICOLA LA QUISQUINA - MPIO PALMIRA LOCALIZACION, PLANTA Y CORTES</t>
  </si>
  <si>
    <t>RH-OM 0375</t>
  </si>
  <si>
    <t>RIO AGUA CLARA- PROTRECCION MARGEN DERECHA TOMA # 9 MPIO PALMIRA LOCALIZACION , PLANTA, CORTES</t>
  </si>
  <si>
    <t>RH-OM 0376</t>
  </si>
  <si>
    <t>RIO AGUA CLARA - PROTECCION MARGEN DERECHA TOMA # 9 - MPIO PALMIRA ESPOLON PLANTA, ISOMETRIA , CORTES DETALLES Y CORTE VIADUCTO</t>
  </si>
  <si>
    <t>RH-OM 0377</t>
  </si>
  <si>
    <t>RIO TULUA DERIVACION # 6 SC GRANDE RAMIFICACION  6 IIIA AC LA ESPERANZA ING CARMELITA SA MPIO TULUA LOCALIZACION, PLANTA, PERFILES, CORTES DETALLES</t>
  </si>
  <si>
    <t>RH-OM 0378</t>
  </si>
  <si>
    <t>RIO TULUA AC EL MOJON #6 I D AC VENECIA OBRA DE REPARTO MPIO TULUA LOCALIZACION PLANTA CORTES Y DETALLES</t>
  </si>
  <si>
    <t>RH-OM 0379</t>
  </si>
  <si>
    <t>RIO BUGALAGRANDE - AC LA MARIA OBRA DE REPARTO SUBDERIVACION # 4-V PARA ZO PALO DE LECHE MPIO BUGALAGRANDE LOCALIZACION PLANTA, PERFIL, Y DETALLES</t>
  </si>
  <si>
    <t>RH-OM 0380</t>
  </si>
  <si>
    <t>RIO BUGALAGRANDE - AC LA MARIA OBRA DE REPARTO SUBDERIVACION 4-V PARA ZO PALO DE LECHE MPIO BUGALAGRANDE LOCALIZACION PLANTA, ESTRUCTURA ENTREGA, CORTES Y DETALLES</t>
  </si>
  <si>
    <t>RH-OM 0381</t>
  </si>
  <si>
    <t>RIO CERRITO - OBRA DE REPARTO AC LA INDUSTRIA PREDIO CASA BLANCA MPIO CERRITO LOCALIZACION, PLANTA, CORTES, Y DETALLES</t>
  </si>
  <si>
    <t>RH-OM 0382</t>
  </si>
  <si>
    <t>RIO TULUA - RAMIF 6- I -A AC. EL RUMOR SUDERIV 6 I A AC VILLA STELLA ESTRUCTURADA  CAIDA MPIO TULUA LOCALIZACION,PLANTA,CORTES,DETALLES</t>
  </si>
  <si>
    <t>RH-OM 0383</t>
  </si>
  <si>
    <t>RIO TULUA - AE NARIÑO RAMPLIFICACION  #6 III C Y PREDIO LA ESPERANZA MPIO TULUA LOCAL,CORTES, Y PLANTA</t>
  </si>
  <si>
    <t>RH-OM 0384</t>
  </si>
  <si>
    <t>RIO TULUA AC NARIÑO RAMIFICACION # 6 III C Y PREDIO LA ESPERANZA - OBRA DE REPARTO MPIO TULUA CORTES Y DETALLES</t>
  </si>
  <si>
    <t>RH-OM 0385</t>
  </si>
  <si>
    <t>ACUEDUCTO "LOS CRISTALES" CASA - EVE MPIO SEVILLA PLANTA, CORTES, DETALLES (GENERAL)</t>
  </si>
  <si>
    <t>RH-OM 0386</t>
  </si>
  <si>
    <t>ACUEDUCTO "LOS CRISTALES" CASA CVC MPIO SEVILLA LOCALIZACION PERFIL RAMAL PPAL</t>
  </si>
  <si>
    <t>RH-OM 0387</t>
  </si>
  <si>
    <t>ACUEDUCTO "LOS CRISTALES" CASA CVC MPIO SEVILLA PLANTAS CORTES Y DETALLES</t>
  </si>
  <si>
    <t>RH-OM 0388</t>
  </si>
  <si>
    <t>LINEA DE TRANSITO CONDUCION ACUEDUCTO RURAL VEREDA LA PILA MPIO DE TORILIA LOCALIZACION PLANTA PERFIL LINEAS DE CONDUCION Y PEGOMETRICA CORTES Y DETALLES PALANTA DE CONDUCCION KOTUO A K 1 T 19280</t>
  </si>
  <si>
    <t>RH-OM 0389</t>
  </si>
  <si>
    <t>CONDUCION ACUEDUCTO RURAL LA VEREDA LA PILA MPIO TURIBIO PERFIL Y LINEA PIEZOMETRICA KOTOOO A KO + 624</t>
  </si>
  <si>
    <t>RH-OM 0390</t>
  </si>
  <si>
    <t>CONDUCION ACUEDUCTO RURAL LA VEREDA LA PILA MPIO TURIBIO PERFIL Y LINEA PIEZOMETRICA KOT 624 A KI + 254</t>
  </si>
  <si>
    <t>RH-OM 0391</t>
  </si>
  <si>
    <t>BOCATOMA NO.1 DESARENADOR ACUEDUCTO RURAL VEREDA LA PILA MPIO TORIBIO PLANTA CORTES DETALLES</t>
  </si>
  <si>
    <t>RH-OM 0392</t>
  </si>
  <si>
    <t>BOCATOMA NO.2 DESARENADOR ACUEDUCTO RURAL VEREDA LA PILA MPIO LOCALIZACION PLANTA  CORTES DETALLES</t>
  </si>
  <si>
    <t>RH-OM 0393</t>
  </si>
  <si>
    <t>TANQUE DE ALMACENAMIENTO PLANTA CORTES Y DETALLES</t>
  </si>
  <si>
    <t>RH-OM 0394</t>
  </si>
  <si>
    <t>LOCALIZACION GENERAL PLANTA RED DE DISTRIBUCION  RAMAL PRINCIPAL</t>
  </si>
  <si>
    <t>RH-OM 0395</t>
  </si>
  <si>
    <t>PERFIL  Y LINEA PIEZOMETRICA KI+264 A K 2+203.80 RED DE DISTRIBUCION RAMAL PRINCIPAL CAMARA DE QUIEBRE</t>
  </si>
  <si>
    <t>RH-OM 0396</t>
  </si>
  <si>
    <t>PERFIL Y LINEA PRESOMETRICA K2+203-80 K2+143.80-PLANTA CORTES</t>
  </si>
  <si>
    <t>RH-OM 0397</t>
  </si>
  <si>
    <t>QUEBRADA SIN NOMBRE OBRA DE CAPACITACION PREDIA VILACHI LA CUMBRE LOCALIZACION PLANTA CORTES</t>
  </si>
  <si>
    <t>RH-OM 0398</t>
  </si>
  <si>
    <t>RIO TULUA RAMIFICACION 6 - I- A AC EL RUMOR SABER 6 - I A D AC VENECIA ESTRUCTURA DE CAIDA MPIO TULUA LOCALIZACION PLANTA CORTES</t>
  </si>
  <si>
    <t>RH-OM 0399</t>
  </si>
  <si>
    <t>TANQUE DE ALMACENAMIENTO ACUEDUCTO CASA SAN EMIGDIO PLANTA CORTES Y DETALLES MPIO PALMIRA</t>
  </si>
  <si>
    <t>RH-OM 0400</t>
  </si>
  <si>
    <t>CAMARA DE QUIEBRE DE PRESION ACUEDUCTO CASA DE SAN EMIGDIO MPIO PALMIRA LOCAL PLANTA CORTES Y DETALLES</t>
  </si>
  <si>
    <t>RH-OM 0401</t>
  </si>
  <si>
    <t>TOMA - DESARENADOR - ACUEDUCTO CASA DE SAN EMIGDIO MPIO PALMIRA PLANTA CORTES Y DETALLES</t>
  </si>
  <si>
    <t>RH-OM 0402</t>
  </si>
  <si>
    <t>PERFIL DE CONDUCCION ACUEDUCTO CASA DE SAN EMIGDIO MPIO PALMIRA PERFIL LINEA PLEZOMETRIA KOTOO A KOT 680 15</t>
  </si>
  <si>
    <t>RH-OM 0403</t>
  </si>
  <si>
    <t>PERFIL DE CONDUCCION ACUEDUCTO CASA DE SAN AMIGDIO MPIO PALMIRA PANTA CORTE DETALLE PERFIL Y LINEA PLEZOMETRIA T680 K 605.60</t>
  </si>
  <si>
    <t>RH-OM 0404 -  0405</t>
  </si>
  <si>
    <t>QUEBRADA EL (RINCON) ESTRUCTURA DECAPTACION PARA LOS USUARIOS DE SAN PEDRO Y SIN LUIS MPIO DE LA UNION LOCAL PLANTA CORTES Y DETALLLES Y CORTES 404</t>
  </si>
  <si>
    <t>RH-OM 0406</t>
  </si>
  <si>
    <t>RIO FRAILE - ESTRUCTURA DE CONTROL AC GRANDE MPIO FLORIDA LOCAL,PLANTA,CORTES,DETALLES</t>
  </si>
  <si>
    <t>RH-OM 0407</t>
  </si>
  <si>
    <t>QUEBRADA LAS "CAÑAS" OBRA DE REPARTO MPIO FLORIDA LOCALIZACION PLANTA,CORTES, DETALLES</t>
  </si>
  <si>
    <t>RH-OM 0408 – 0409</t>
  </si>
  <si>
    <t>RIO FRAILE - OBRA DE REPARTO SUBDERIVACION # 7 AC EL LAGO HDAS LA JUDEA JANEIRO EL EDEN MPIO CANDELARIA LOCAL PLANTA CORTES DETALLES</t>
  </si>
  <si>
    <t>RH-OM 0410</t>
  </si>
  <si>
    <t>QUEBRADA SAN PEDRO RAMIFICACION N# 2 - I B AC LA CHAMBA PREDIO EL JARDIN ASISELO JARAMILLO OBRA DE REPARTO MPIO SAN PEDRO LOCALIZACION PLANTA CORTES DETALLES</t>
  </si>
  <si>
    <t>RH-OM 0411</t>
  </si>
  <si>
    <t>REFORMA CONDUCCION ACUEDUCTO CAIDONO CAUCA PERFIL LONGITUDINAL K0+000 A K0 + 600</t>
  </si>
  <si>
    <t>RH-OM 0412</t>
  </si>
  <si>
    <t>REFORMA CONDUCCION ACUEDUCTO MPIO CAIDONO © PERFIL LONGITUDINAL KO + 600 A KIT 223 25</t>
  </si>
  <si>
    <t>RH-OM 0413</t>
  </si>
  <si>
    <t>REFORMA CONDICCION ACUEDUCTO MPIO CALDONO C PERFIL LONGITUDINAL KIT 223.25 A KIT + 835. 61</t>
  </si>
  <si>
    <t>RH-OM 0414</t>
  </si>
  <si>
    <t>REFORAM BOCATOMA ACUEDUCTO MPIO CALDONO C PLANTA CORTES Y DETALLES</t>
  </si>
  <si>
    <t>RH-OM 0415</t>
  </si>
  <si>
    <t>REFORMA DESARENDADOR ACUEDUCTO MPIO CALDONO C PLANTA Y CORTES</t>
  </si>
  <si>
    <t>RH-OM 0416</t>
  </si>
  <si>
    <t>REFORMA TANQUE DE ALMACENAMIENTO ACUEDUCTO MPIO CALDONO PLANTA Y CORTES</t>
  </si>
  <si>
    <t>RH-OM 0417</t>
  </si>
  <si>
    <t>CAJA DE DISTRIBUCION CONDUCCION ACUEDUCTO MPIO CALDONO C PLANTA CORTES Y DETALLES</t>
  </si>
  <si>
    <t>RH-OM 0418</t>
  </si>
  <si>
    <t>REFUERZOS TANQUE DE ALMACENAMIENTO ACUEDUCTO CALDONO C CORTES DETALLES</t>
  </si>
  <si>
    <t>RH-OM 0419</t>
  </si>
  <si>
    <t>RIO FRAYLE OBRA DE REPARTO SUBDEREV # 1 V AC LOS PRIMORES PREDIO FN6 BALSILLA MPIO PALMIRA LOC PLANTA CORTES DETALLES</t>
  </si>
  <si>
    <t>RH-OM 0420</t>
  </si>
  <si>
    <t>RIO SONSO OBRA DE RAPARTO ZO SAN ROQUE DERIVACION PRIMERA IZUQUIERDA N# 1 PREDIO EL PORVENIR MPIO GUACARI LOCA PLANTA CORTES Y DETALLES</t>
  </si>
  <si>
    <t>RH-OM 0421</t>
  </si>
  <si>
    <t>RIO PALMIRA OBRA DE REPARTO PREDIO STA BARBARA MPIO PALMIRA LOCAL PLANTA CORTES Y DETALLES</t>
  </si>
  <si>
    <t>RH-OM 0422</t>
  </si>
  <si>
    <t>RIO PANCE OBRA DE RAPARTO SUBDERIV #  7XV- PREDIO EL ASOMBRO MPIO CALI LOCALIZACION PLANTA CORTES Y DETALLES</t>
  </si>
  <si>
    <t>RH-OM 0423</t>
  </si>
  <si>
    <t>RIO TULUA PROTECCION MARGINAL PARQUE CARLOS SARMIENTO LORA MPIO TULUA LOCALIZACION SOPORTES EXISTEN FIGURAS DE 1 DE 5 ACUEDUCTO DE PROYECTO</t>
  </si>
  <si>
    <t>RH-OM 0424</t>
  </si>
  <si>
    <t>LOCALIZACION-CONDUCCION LOCALIZACION GENERAL ACUEDUCTO RURAL VEREDA STA LUISA MPIO PALMIRA</t>
  </si>
  <si>
    <t>RH-OM 0425</t>
  </si>
  <si>
    <t>LINEA DE CONDUCCION ACUEDUCTO RURAL VEREDA STA LUISA MPIO PALMIRA PERFIL LONGITUD KOTOO A KO + 119</t>
  </si>
  <si>
    <t>RH-OM 0426</t>
  </si>
  <si>
    <t>RED DE DISTRIBUCION RAMAL PPAL ACUEDUCTO RURAL VEREDA STA LUISA MPIO PALMIRA PERFIL LONGITUD KO +119 A K 1+434.55</t>
  </si>
  <si>
    <t>RH-OM 0427</t>
  </si>
  <si>
    <t>CANAL CONDUCCION DESARENADOR CAJA DE DERIVACION ACUEDUCTO RURAL STA LUISA MPIO PALMIRA LOCALIZACION PLANTAS CORTES</t>
  </si>
  <si>
    <t>RH-OM 0428</t>
  </si>
  <si>
    <t>TANQUE DE ALMACENAMIENTO ACUEDUCTO RURAL VEREDA STA LUISA MPIO PALMIRA PLANTA CORTE DETALLES</t>
  </si>
  <si>
    <t>RH-OM 0429</t>
  </si>
  <si>
    <t>QDA "LAS CAÑAS"(OBRA # 2) OBRA DE REPARTO MPIO FLORIDA LOCALIZACION PLANTA CORTES DETALLES</t>
  </si>
  <si>
    <t>RH-OM 0430</t>
  </si>
  <si>
    <t>RIO DE GUADALAJARA OBRA DE REPARTO AC SEPULTURAS TOMA 8 II  AC LA FORTALEZA MPIO BUGA  AC LA FORTALEZA MPIO BUGA LOCALIZACION PLANTA CORTES DETALLES</t>
  </si>
  <si>
    <t>RH-OM 0431</t>
  </si>
  <si>
    <t>RIO GUADALAJARA - TOMA NO.87 AC SEPULTURAS PREDIO SAN ISIDRO OBRA DE REPARTO MPIO BUGA LOCAL PLANTA CORTES DETALLES</t>
  </si>
  <si>
    <t>RH-OM 0432</t>
  </si>
  <si>
    <t>RIO GUABAS - AC LA CHAMBA OBRA DE REPARTO PREDIO LA REFORMA MPIO GUACARI LOCALIZACION PLANTA CORTES DETALLES</t>
  </si>
  <si>
    <t>RH-OM 0433</t>
  </si>
  <si>
    <t>RIO NIMA AC LA DOLORES OBRA DE REPARTO PREDIO EL PROVENIR MPIO PALMIRA LOCALIZACION PLANTA CORTES</t>
  </si>
  <si>
    <t>RH-OM 0434</t>
  </si>
  <si>
    <t>ACUEDUCTO VEREDA MIRAVALLE MPIO VIJES PLANTA 6NN LINEA DE TRANSITO</t>
  </si>
  <si>
    <t>RH-OM 0435</t>
  </si>
  <si>
    <t>ACUEDCUTO VEREDA MIRAVALLE MPIO VIJES PERFIL LINEAS DE AUDICCION Y CONDUCCION KOTOO A KIT 272.00</t>
  </si>
  <si>
    <t>RH-OM 0436</t>
  </si>
  <si>
    <t>ACUEDUCTO VEREDA MIRAVALLE MPIO VIJES - PERFIL LINEA DE CONDUCCION KIT + 27200 A K2 + 678 40</t>
  </si>
  <si>
    <t>RH-OM 0437</t>
  </si>
  <si>
    <t>AC VEREDA MIRAVALLE MPIO VIJES PERFIL LINEA DE CONDUCCION Y DISTRIBUCCION K 2 + 678.00 A K 3+ 576 70</t>
  </si>
  <si>
    <t>RH-OM 0438</t>
  </si>
  <si>
    <t>AC VEREDA MIRAVALLE MPIO VIJES PERFIL (DE CONDUCION) LINEA DE DISTRIBUCION K 37 + 976 70 A K4+848.50</t>
  </si>
  <si>
    <t>RH-OM 0439</t>
  </si>
  <si>
    <t>AC VEREDA MIRAVALLE MPIO VIJES PERFIL LIENA DE (DRIS) DISTRIBUCION K 4 + 848.50 A K 6+ 066,50</t>
  </si>
  <si>
    <t>RH-OM 0440</t>
  </si>
  <si>
    <t>AC  VEREDA MIRAVALLE BOCATOMA TANQUE DE ALMACENAMIENTO MPIO VIJES PLANTA CORTES Y DETALLES</t>
  </si>
  <si>
    <t>RH-OM 0441</t>
  </si>
  <si>
    <t>AC VEREDA MIRAVALLE DESARENADOR CAMARA DE MPIO VIJES PLANTA CORTES DETALLES</t>
  </si>
  <si>
    <t>RH-OM 0442</t>
  </si>
  <si>
    <t>LOC BOCATOMA LINEA DE TRANSITO ACUEDUCTO PARCELACION GUADALAJES MPIO YUMBO KOTOO K+458.07</t>
  </si>
  <si>
    <t>RH-OM 0443</t>
  </si>
  <si>
    <t>LINEA DE TRANSITO ACUEDUCTO PARCELACION GUALANDAYES MPIO YUMBO KI + 458. 07 K + 622. 98</t>
  </si>
  <si>
    <t>RH-OM 0444</t>
  </si>
  <si>
    <t>BOCATOMA ACUEDUCTO PARCELACION GUALANDAYES MPIO YUMBO PLANTA CORTES DETALLES</t>
  </si>
  <si>
    <t>RH-OM 0445</t>
  </si>
  <si>
    <t>LINEA DE CONDUCCION ACUEDUCTO PARCELACCION GUALANDAYES MPIO YUMBO PERFIL LODOTUDINAL KOTOO K + 500</t>
  </si>
  <si>
    <t>RH-OM 0446</t>
  </si>
  <si>
    <t>LINEA DE CONDUCCION ACUEDUCTO PARCELACION GUADALYES MPIO YUMBO PERFIL LONGITUDINAL KI + 500- K3 + 100</t>
  </si>
  <si>
    <t>RH-OM 0447</t>
  </si>
  <si>
    <t>LINEA DE CONDUCCION ACUEDUCTO PARCELACION GUADALAYES MPIO YUMBO PERFIL LINGITUDINAL K 3 + 100-K4+ 600</t>
  </si>
  <si>
    <t>RH-OM 0448</t>
  </si>
  <si>
    <t>CAMARA DE QUIEBRE ACUEDUCTO PARCELACION GUADALAYES MPIO YUMBO PLANTA CORTES DETALLES</t>
  </si>
  <si>
    <t>RH-OM 0449</t>
  </si>
  <si>
    <t>DESARENARDO TANQUE DE ALMACENAMIENTO ACUEDUCTO PARCELACION GUALANDAYES MPIO YUMBO PLANTA CORTES DETALLES</t>
  </si>
  <si>
    <t>RH-OM 0450</t>
  </si>
  <si>
    <t>DETALLES REFUERZO TANQUE ACUEDUCTO PARCELACION GUALANDAYES MPIO YUMBO PLANTA CORTES DETALLES</t>
  </si>
  <si>
    <t>RH-OM 0451</t>
  </si>
  <si>
    <t>LINEA DE CONDUCCION AC VEREDA DE STA MARIA MPIO DAGUA PERFIL LINEA  DE CONDUCCION KO+ 030.00 A KO + 690.00</t>
  </si>
  <si>
    <t>RH-OM 0452</t>
  </si>
  <si>
    <t>LINEA DE CONDUCCION AC VEREDA DE STA MARIA MPIO DAGUA PERFIL DE CONDUCCION KO + 690.00 A KI + 380.00</t>
  </si>
  <si>
    <t>RH-OM 0453</t>
  </si>
  <si>
    <t>LOC GENERAL AC VEREDA DE STA MARIA MPIO DAGUA LOCALIZACION DETALLES</t>
  </si>
  <si>
    <t>RH-OM 0454</t>
  </si>
  <si>
    <t>RIO BDO - OBRA DE DEFENSA CONTRA EROSION MARGEN DERECHA PREDIO SIN CAMILO CIA AGRICOLA SAN FELIPE MPIO PALMIRA LOC PLANTA CORTES SECC TIPICA DET VISITAS</t>
  </si>
  <si>
    <t>RH-OM 0455</t>
  </si>
  <si>
    <t>REFORMA ACUEDUCTO DEL BOTAS MPIO DEL TAMBO LOC BOCATOMA CAJA DE INSPECCION PLANTAS CORTES</t>
  </si>
  <si>
    <t>RH-OM 0456</t>
  </si>
  <si>
    <t>REFORMA ACUEDUCTO DEL CORREGIR LAS BOTAS MPIO DEL TAMBO © TANQUE DE ALMACENAMIENTO PLANTA CORTES Y DETALLES</t>
  </si>
  <si>
    <t>RH-OM 0457</t>
  </si>
  <si>
    <t>REFORMA ACUEDUCTO DEL CORRE DE BOTAS MPIO DEL TAMBO BOCATOMA DESARENADOR BEBEDERO PLANTAS CORTES</t>
  </si>
  <si>
    <t>RH-OM 0458</t>
  </si>
  <si>
    <t>ACUEDUCTO CORREGIMIENTO PLAN DE ZUÑIGA MPIO CALDONO © LOCALIZACION LINEA DE TRANSITO USUARIOS</t>
  </si>
  <si>
    <t>RH-OM 0459</t>
  </si>
  <si>
    <t>ACUEDUCTO CORREGIMIENTO PLAN DE ZUÑIGA MPIO CALDONO © PERFIL LINGAS DE AUDICCION CONDUCE NO.1 Y DISTRIBUCION KOTOO KO + 661.30</t>
  </si>
  <si>
    <t>RH-OM 0460</t>
  </si>
  <si>
    <t>ACUEDUCTO CORREGIMIENTO PLAN DE ZUÑIGA MPIO CALDONO PORFIL DE LINEA DE DISTRIBUCION # 2 KO+661,30-K1+238.20</t>
  </si>
  <si>
    <t>RH-OM 0461</t>
  </si>
  <si>
    <t>ACUEDUCTO CORREGIMIENTO PLAN DE ZUÑIGA MPIO CALDONO TANQUE DE ALMACENAMIENTO CAMARA DE QUIEBRE TOMA DOMICILIARIA PLANTA CORTES DETALLES</t>
  </si>
  <si>
    <t>RH-OM 0462</t>
  </si>
  <si>
    <t>CAMARA DE QUIEBRE  TOMA DOMICILIARIA PLANTA CORTES DETALLES</t>
  </si>
  <si>
    <t>RH-OM 0463</t>
  </si>
  <si>
    <t>ACUEDUCTO CORREGIMIENTO PLAN DE ZUÑIGA MPIO CALDONO PERFIL LINEA DE CONDUCCION (K0+661.30-K +369 40) # 2 K0+ 325 40 K0+492</t>
  </si>
  <si>
    <t>RH-OM 0464</t>
  </si>
  <si>
    <t>ACUEDUCTO CORREGIMIENTO PLAN DE ZUÑIGA MPIO CALDONO BOCA TOMA DESDRENADOR NO 1 2 PLANTA CORTES DETALLES</t>
  </si>
  <si>
    <t>RH-OM 0465</t>
  </si>
  <si>
    <t>RIO CERRITO ESTRUCTURA DE CONTROL ACEQUIA DE LA INDUSTRIA MPIO CERRITO LOCALIZACION PLANTA CORTES DETALLES Y SECCIONES</t>
  </si>
  <si>
    <t>RH-OM 0466</t>
  </si>
  <si>
    <t>RIO CERRITO AC SANFERNANDO OBRA DE RAPARTO PREDIO LA CRUZ MPIO DE CERRITO LOCALIZACION PLANTA CORTES</t>
  </si>
  <si>
    <t>RH-OM 0467</t>
  </si>
  <si>
    <t>RIO CERRITO AC SANFERNANDO OBRA DE REPÁRTO PREDIO AGRICOLA SAN FERNANDO LOCALIZACION PLANTA CORTES</t>
  </si>
  <si>
    <t>RH-OM 0468</t>
  </si>
  <si>
    <t>RIO FRAILE AC EL LAO OBRA DE REPARTO PREDIO LA JUDEA MPIO DE CANDELARIA LOCALIZACION PLANTA Y CORTES</t>
  </si>
  <si>
    <t>RH-OM 0469</t>
  </si>
  <si>
    <t>ACUEDUCTO RURAL VEREDA LA OLGA MPIO DE YUMBO PLANTA CORTES DETALLES BOCATOMA #  2 DESARENADOR</t>
  </si>
  <si>
    <t>RH-OM 0470</t>
  </si>
  <si>
    <t>RIO GUADALAJARA DERIV. NO#7 AC LA VALIA OBRA OBRA DE REPARTO PREDIO JARDIN INFANTIL SAN VICENTE DE MPIO BUGA LOCALIZACION PLANTA CORTES Y DETALLES</t>
  </si>
  <si>
    <t>RH-OM 0471</t>
  </si>
  <si>
    <t>VARIACCION LINEA DE CONDUCCION ACUEDUCTO CASA DE SAN EMIGDIA MPIO PALMIRA PLANTA CORTES DETALLES LINEA DE CONDUCCION</t>
  </si>
  <si>
    <t>RH-OM 0472</t>
  </si>
  <si>
    <t>VARIACION LINEA DE CONDUCCION ACUEDUCTO CASA DE SAN ERIDIA MPIO PALMIRA PERFIL CONDICCION KOTOO A KO +654-10</t>
  </si>
  <si>
    <t>RH-OM 0473</t>
  </si>
  <si>
    <t>RIO TULUA SABRAMIFICACION 6 I AC ACEQUIA EL LIBANCOPREDIO EL EDEN OBRA DE REPARTO MPIO TULUA LOCALIZACION PLANTA CORTES DETALLES</t>
  </si>
  <si>
    <t>RH-OM 0474</t>
  </si>
  <si>
    <t>RIO TULUA ACEQUIA PLANTA LA RIARA PREDIO LA MARGARITA OBRA DE REPARTO LOCALIZACION PLANTA CORTES DETALLES MPIO TULUA</t>
  </si>
  <si>
    <t>RH-OM 0475</t>
  </si>
  <si>
    <t>ACUEDUCTO RURAL VEREDA LA PALMA MPIO TOTORO © LINEA DE TRANSITO DE CONDUCCION Y DESTRIBUCION CAMARA DE QUIEBRE PLANTA CORTES</t>
  </si>
  <si>
    <t>RH-OM 0476</t>
  </si>
  <si>
    <t>ACUEDUCTO RURAL VEREDA LA PALMA MPIO TOTORO © PERFIL LINEA DE CONDUCCION Y DISTRIBUCION KO+000 K1+634.89</t>
  </si>
  <si>
    <t>RH-OM 0477</t>
  </si>
  <si>
    <t>ACUEDUCTO RURAL VEREDA LA PALMA MPIO TOTORO © BOCATOMA Y DESARENADOR PLANTA CORTES</t>
  </si>
  <si>
    <t>RH-OM 0478</t>
  </si>
  <si>
    <t>ACUEDUCTO VEREDA LA PALMA MPIO TOTORO © TANQUE DE ALMACENAMIENTO PLANTA CORTES Y DETALLES</t>
  </si>
  <si>
    <t>RH-OM 0479</t>
  </si>
  <si>
    <t>QDA TAPIA DERIVACION N.2 AC LA JULIA LA JULIA RECECIONARIO MPIO DE GUACARI LOCALIZACION PLANTA PERFIL CORTES</t>
  </si>
  <si>
    <t>RH-OM 0480</t>
  </si>
  <si>
    <t>QDA TROPICAL DERIVACION N.2 AC LA GELIA HDA LA JULIA ESTRUCTURA DE ALIDA MPIO DE GUACARI PLANTA CORTES DETALLES</t>
  </si>
  <si>
    <t>RH-OM 0481</t>
  </si>
  <si>
    <t>RIO TAPIA BOCATOMA PREDIO SAN JOSE MPIO CALO LOCALIZACION PLANTA CORTES Y DEATALLES</t>
  </si>
  <si>
    <t>RH-OM 0482</t>
  </si>
  <si>
    <t>RIO BALO REFORMA BOCATOMA CANAL AC SAN FELIPE PREDIO SAN FELIPE MPIO PALMIRA LOCALIZACION PLANTA CORTES Y DETALLES</t>
  </si>
  <si>
    <t>RH-OM 0483</t>
  </si>
  <si>
    <t>RIO GUABAS OBRA DE REPARTO PREDIO LA CAMILA SUBDERIVACION LA 39 MPIO GUACARI LOCALIZACION PLANTA CORTES</t>
  </si>
  <si>
    <t>RH-OM 0484</t>
  </si>
  <si>
    <t>ACUEDUCTO VEREDA MIRAVALLE MPIO FLORIDA PLANTA CONDUCCION TOPOGRAFICA SITIO TANQUE DE ALMACENAMIENTO DETALLES</t>
  </si>
  <si>
    <t>NO HAY</t>
  </si>
  <si>
    <t>RH-OM 0485</t>
  </si>
  <si>
    <t>ACUEDUCTO VEREDA MIRAVALLE MPIO FLORIDA CAPTACION DESARENADOR TANQUE DE ALMACENAMIENTO PLANTA CORTES</t>
  </si>
  <si>
    <t>RH-OM 0486</t>
  </si>
  <si>
    <t>ACUEDUCTO VEREDA MIRAVALLE MPIO FLORIDA PERFIL DE CONDULACION</t>
  </si>
  <si>
    <t>RH-OM 0487</t>
  </si>
  <si>
    <t>RIO SONSO OBRA DE REPARTO AC NIGA SUBDERIVACION 8-1 MPIO BUGA LOCA LIZACION GENERAL PLANTA CORTES</t>
  </si>
  <si>
    <t>RH-OM 0488</t>
  </si>
  <si>
    <t>QDA TAPIAS DERIVACION N.2 AC LA JULIA HDA LA JULIA OBRA DE REPARTO ESTRUCTURA DE CAIDA  TIPO MPIO DE GUACARI PLANTA CORTES DETALLES</t>
  </si>
  <si>
    <t>RH-OM 0489</t>
  </si>
  <si>
    <t>RIO TULUA ACEQUIA NARIÑO SUBDERIVACION 6 III PREDIO LA LICI OBRA DE REPARTO MPIO TULUA LOCALIZACIONPLANTA CORTES DETALLES</t>
  </si>
  <si>
    <t>RH-OM 0490</t>
  </si>
  <si>
    <t>RIO FRAYLE OBRA DE REPARTO ACEQUIA EL LAGO PREDIO MPIO CANDELARIA LOCALIZACION GENERAL PLANTA CORTES Y DETALLES</t>
  </si>
  <si>
    <t>RH-OM 0491</t>
  </si>
  <si>
    <t>RIO SONSO ACQUIA NIZA OBRA DE REPARTO PREDIO NIZA MPIO BUGA LOCALIZACION GENERAL PLANTA CORTES</t>
  </si>
  <si>
    <t>RH-OM 0492</t>
  </si>
  <si>
    <t>QDA SIN NOMBRE OBRAS DE CONTROL Y DEFENZA HDA LA MACARENA CORRG SAN BERNARDO MPIO DAGUA TRAMPA DE SEDIMIENTOS DE CAIDA AC PLANTA CORTES</t>
  </si>
  <si>
    <t>RH-OM 0493</t>
  </si>
  <si>
    <t>RIO BALO RAMIFICACION 2-1 X ZO TAMBORAL OBRA DE REPARTO PREDIO JARIN MPIO PREDERA LIDERALIZACION PLANTA CORTES DETALLES</t>
  </si>
  <si>
    <t>RH-OM 0494</t>
  </si>
  <si>
    <t>QDA LA CAÑADA L ARRAYANES OBRA DE REPARTO VARIOS USUARIOS CGTO MONTEBELLO MPIO CALI LOCALIZACION PLANTA DETALLES</t>
  </si>
  <si>
    <t>RH-OM 0495</t>
  </si>
  <si>
    <t>AC NIZA HDA SAN AGUSTIN OBRAS DE REPARTO MPIO GUACARI EL PARA LA SUBDERIVACION NO.8I PARA EL PREDIO SAN AGUSTIN LOCALIZACION PLANTA CORTES</t>
  </si>
  <si>
    <t>RH-OM 0496</t>
  </si>
  <si>
    <t>RIO TIMBA BOCATOMA PARA EL PRPEDIO LA BRTHA MPIO LOCALIZACION PLANTA CORTES</t>
  </si>
  <si>
    <t>RH-OM 0497</t>
  </si>
  <si>
    <t>RIO TIMBA DESARENADOR PARA EL PREDIO LA BERTHA MPIO PLANTA CORTES DETALLES</t>
  </si>
  <si>
    <t>RH-OM 0498</t>
  </si>
  <si>
    <t>RIO SONSO DERIVACION NO.8 ACEQUIA DIZA OBRA DE REPARTO  PREDIO LA TRINIDA CALLE LLANO LTDA MPIO BUGA LOCALIZACION GENERAL PLANTA CORTES</t>
  </si>
  <si>
    <t>RH-OM 0499</t>
  </si>
  <si>
    <t>ZO SAN ROQUE OBRA DE REPARTO PREDIO EL CHIRCAN PROPIETARIO REGINA LALLANAS KIS DE JUKSAITIS RERPRESENT SR PRANA MPIO GUACARI</t>
  </si>
  <si>
    <t>RH-OM 0500</t>
  </si>
  <si>
    <t>RIO GUABAS ACEQUIA CHAMBERY REFORMA OBRAS NO.2-NO.3 POR CAMBIO EN LOS CAUDALES DE DISEÑO HDA CHAMBERY PLANTAS CORTES</t>
  </si>
  <si>
    <t>RH-OM 0501</t>
  </si>
  <si>
    <t>RIO GUENGUE OBRA DE REPARTO DERIV SEGUNDA IZQUIERDA NO.4 PREDIO HDA GARCIA LTDA MPIO CORINTO LOCALIZACION PLANTA CORTES</t>
  </si>
  <si>
    <t>RH-OM 0502</t>
  </si>
  <si>
    <t>QDA EL ALTILLO ACUEDUCTO EL ALTIELA ESTACION DE BOMBAS EXISTENTE OBRA DE REPARTO N# 2 MPIO CALI DAGUA PLANTA CORTES</t>
  </si>
  <si>
    <t>RH-OM 0503</t>
  </si>
  <si>
    <t>QDA EL ALTILLO ESTACION DE BOMBAS REFORMADAS MPIO CALI DAGUA PLANTA CORTES Y DETALLES</t>
  </si>
  <si>
    <t>RH-OM 0504</t>
  </si>
  <si>
    <t>QDA EL ALTILLO ACUEDUCTO EL ALTILLO REFORMAS TANQUES ALMACENAMIENTO EXISTENTE TANQUES NUEVOS OBRAS DE REPARTO NO. 1 Y NO. 2 PLANTA CORTES DETALLES</t>
  </si>
  <si>
    <t>RH-OM 0505</t>
  </si>
  <si>
    <t>RIO SONSO SUBDERIVACION NO. 8-I OBRA DE  REPARTO PREDIO LA HOLANDA MPIO BUGA LOCALIZACION GNAL PLANTA CORTES DETALLES</t>
  </si>
  <si>
    <t>RH-OM 0506</t>
  </si>
  <si>
    <t>RIO DESBARATADO REFORMA OBRA DE REPARTO AC PALACE SUBDERIO 2 XII ZO GRAMADILLO MPIO MIRANDA LOCALIZACION PLANTA CORTES DETALLES</t>
  </si>
  <si>
    <t>RH-OM 0507</t>
  </si>
  <si>
    <t>RIO SONSO OBRA DE REPARTO DERIVACION NO.9 AC DE HOLANDA PREDIO LA HOLANDA MPIO BUGA LOCALIZACION PLANTA CORTES</t>
  </si>
  <si>
    <t>RH-OM 0508</t>
  </si>
  <si>
    <t>RIO GUABAS OBRA DE REPARTO SUBDERIV IZQ NO.6 VI PREDIO CARACOLI MPIO GUACARI LOCALIZACION</t>
  </si>
  <si>
    <t>RH-OM 0509</t>
  </si>
  <si>
    <t>RIO TIMBA PLANO ESTRUCTURAL DE LA BOCATOMA PREDIO DE BERTHA MPIO JAMUNDI</t>
  </si>
  <si>
    <t>RH-OM 0510</t>
  </si>
  <si>
    <t>RIO MORALES OBRA DE REPARTO ACEQUIA EL CARMEN MPIO TULUA LOCALIZACION PLANTA CORTES DETALLES</t>
  </si>
  <si>
    <t>RH-OM 0511</t>
  </si>
  <si>
    <t>ACUEDUCTO QDA HINDA PIÑAS BLANCAS LINEA DE TRANSITO CONDUCCION DISTRIBUCION MPIO CALI PLANTA</t>
  </si>
  <si>
    <t>RH-OM 0512</t>
  </si>
  <si>
    <t>ACUEDUCTO ADA HINDA PIÑAS BLANCO PERFIL LINEA DE CONDUCCION Y DISTRIBUCIO KOTOO K 1 + 984.47 MPIO CALI</t>
  </si>
  <si>
    <t>RH-OM 0513</t>
  </si>
  <si>
    <t>ACUEDUCTO QDA HONDA PIÑAS BLANCAS CASCADA DERICION MPIO CALI PLANTA CORTES LOCALIZACION</t>
  </si>
  <si>
    <t>RH-OM 0514</t>
  </si>
  <si>
    <t>ACUEDUCTO QDA HONDA PIÑAS BLANCAS SEFIN NO.1 ESTRUCTURA TIPICA ESTRUCTURA DE CAIDA PLANTA CORTES LOCALIZACION</t>
  </si>
  <si>
    <t>RH-OM 0515</t>
  </si>
  <si>
    <t>ACUEDUCTO QDA HONDA PEÑAS BLANCAS CORTES MPIO CALI</t>
  </si>
  <si>
    <t>RH-OM 0516</t>
  </si>
  <si>
    <t>ACUEDUCTO QDA HONDA PEÑAS BLANCAS BOCATOMA DISAMENOR TANQUE DE ALMACENAMIENTO PLANTA CORTES MPIO CALI</t>
  </si>
  <si>
    <t>RH-OM 0517</t>
  </si>
  <si>
    <t>RIO GUADALAJARA OBRA DE REPARTO TOMA NO.9 AC EL CHICAL SUBDERIVACION # 9 I AC BIGERTA MPIO BUGA LOCALIZACION PLANTA CORTES DETALLES</t>
  </si>
  <si>
    <t>RH-OM 0518</t>
  </si>
  <si>
    <t>ACUEDUCTO LA CASCADA MPIO GINEBRA PLANTA LOCALIZACION GENERAL</t>
  </si>
  <si>
    <t>RH-OM 0519</t>
  </si>
  <si>
    <t>ACUEDUCTO LA CASCADA MPIO GINEBRAS DESARENADOR BOCATOMA Y TANQUE ALMACENAMIENTO</t>
  </si>
  <si>
    <t>RH-OM 0520</t>
  </si>
  <si>
    <t>PERFIL LINEA DE ADUCCION Y CONDUCCION</t>
  </si>
  <si>
    <t>RH-OM 0521</t>
  </si>
  <si>
    <t>PERFIL LINEA DE DISTRIBUCION (RAMAL A)</t>
  </si>
  <si>
    <t>RH-OM 0522</t>
  </si>
  <si>
    <t>PERFIL RED DISTRIBUCION DETALLES VENTOSA CAMARA DE QUIEBRE CONEXIÓN DOMICILIARIA</t>
  </si>
  <si>
    <t>RH-OM 0523</t>
  </si>
  <si>
    <t>PERFIL LINEA DE DISTRIBUCION (RAMAL B)</t>
  </si>
  <si>
    <t>RH-OM 0524</t>
  </si>
  <si>
    <t>BOCATOMA TANQUE DE ALMACENAMIENTO TIPO PLANTA COPRTES DETALLES</t>
  </si>
  <si>
    <t>RH-OM 0525</t>
  </si>
  <si>
    <t>ACUEDUCTO VEREDA LOCALIZACION GENERAL PLANTA CORTES DETALLES MPIO TULUA</t>
  </si>
  <si>
    <t>RH-OM 0526</t>
  </si>
  <si>
    <t>ACUEDUCTO VEREDA LICARAMATA PLANTAS CAJAS DE CONTROL DESARENADOR CAMARA DE QUIEBRE CORTES DETALLES MPIO TULUA</t>
  </si>
  <si>
    <t>RH-OM 0527</t>
  </si>
  <si>
    <t>ACUEDUCTO VEREDA LICARAMATA PERFIL LINEA DE CONDUCCION MPIO TULUA</t>
  </si>
  <si>
    <t>RH-OM 0528</t>
  </si>
  <si>
    <t>QDA ABICHINTE PERFIL CONDUCCION ALCANTARILLA CANAL EMPEDRADO PLANTA CORTES MPIO DAGUA</t>
  </si>
  <si>
    <t>RH-OM 0529</t>
  </si>
  <si>
    <t>QDA ABICHINTE REFORMA BOCATOMA DESARENADOR PLANTA CORTES DETALLES MPIO DAGUA</t>
  </si>
  <si>
    <t>RH-OM 0530</t>
  </si>
  <si>
    <t>QDA SIN NOMBRE ABASTECIMIENTO DE AGUA EL REFUGIO LAGO CALIMA LOCALIZACION PERFIL DE CONDUCION Y RED DE DISTRIBUCION MPIO DARIEN</t>
  </si>
  <si>
    <t>RH-OM 0531</t>
  </si>
  <si>
    <t>QUEBRADA SIN NOMBRE BOCATOMA TANQUE DE ALMACENAMIENTO ABASTECIMIENTO DE AGUA CAMPING PLANTA CORTES DETALLES LAGO CALIMA MPIO DARIEN</t>
  </si>
  <si>
    <t>RH-OM 0532</t>
  </si>
  <si>
    <t>RIO GUABAS OBRA DE CONTROL CEQUIA BELEN PREDIO EL LLAMITO MPIO GINEBRA LOCALIZACION PLANTA CORTES DETALLES</t>
  </si>
  <si>
    <t>RH-OM 0533</t>
  </si>
  <si>
    <t>RIO GUABAS OBRA DE ESTRUCTURA DE PROTECION ACEQUIA BELENM PREDIO EL LLANITO MPIO GINEBRA PLANTA CORTES</t>
  </si>
  <si>
    <t>RH-OM 0534</t>
  </si>
  <si>
    <t>RIO GUADAS DETALLE ESPOLON CEQUIA BELEN PREDIO EL LLANITO GINEBRA PLANTA CORTES DETALLES</t>
  </si>
  <si>
    <t>RH-OM 0535</t>
  </si>
  <si>
    <t>RIO GUABAS ESTRUCTURA DE CAIDA ACEQUIA BELEN PREDIO EL LLMITO MPIO GINEBRA PLANTA CORTES</t>
  </si>
  <si>
    <t>RH-OM 0536</t>
  </si>
  <si>
    <t>QUEBRADA VIVELA OBRA DE REPARTO PREDIO EL CANDELARIA MPIO PALMIRA LOCALIZACION PLANTA CORTES PERFILES</t>
  </si>
  <si>
    <t>RH-OM 0537</t>
  </si>
  <si>
    <t>RIO PICHINDECITO ACEQUIA COMFENALCO KO+OOO K3+55O MPIO CALI PERFIL DE CONDUCCION SECCIONES</t>
  </si>
  <si>
    <t>RH-OM 0538</t>
  </si>
  <si>
    <t>RIO PLANDIMENCITOACEQUIA COMFENALCO PORTA CONDICION K3+550-K5+484.40 CANAL TRANSPEDIDAL PLANTA CORTES MPIO CALI</t>
  </si>
  <si>
    <t>RH-OM 0539</t>
  </si>
  <si>
    <t>PIAHINDECITO ACEQUIA COMFENALCO BOCATOMA ALCANTARILLA TIPICA MPIO CALI LOCALIZACION PLANTA CORTES DETALLES</t>
  </si>
  <si>
    <t>RH-OM 0540</t>
  </si>
  <si>
    <t>MPIO DE BUGA RIO SONSO OB RA DE REPARTO DE SAN RAFAEL # 7I HDA SAN RAFAEL PLANTA LOCALIZACION CORTES</t>
  </si>
  <si>
    <t>RH-OM 0541</t>
  </si>
  <si>
    <t>RIO SONSO OBRA DE REPARTO AC SIN RAFAEL SUBDERIVACION # 7 III PREDIO LA COQUETA MPIO BUGA LOCALIZACION PLANTA CORTES</t>
  </si>
  <si>
    <t>RH-OM 0542</t>
  </si>
  <si>
    <t>RIO BOLO ZO BOLITO ESTRUCTURA DE CONTROL PREDIO EL TAFAR MPIO PRADERA LOCALIZACION PLANTA CORTES}</t>
  </si>
  <si>
    <t>RH-OM 0543</t>
  </si>
  <si>
    <t>RIO TULUA OBRA DE REPARTO SUBD NO.6 III AC ROMERAL PARA SUBD NO.6 I AC SAN CARLOS MPIO TULUA LOCALIZACION PLANTA PLANTA CORTES</t>
  </si>
  <si>
    <t>RH-OM 0544</t>
  </si>
  <si>
    <t>RIO NIMA ACEQUIA TILNDA NESA OBRA DE REPARTO PREDIO EL PREDIO PROP ONOFRE CAMPO MPIO PALMIRA PLANTA CORTES LOCALIZACION DETALLES</t>
  </si>
  <si>
    <t>RH-OM 0545</t>
  </si>
  <si>
    <t>MPIO BUGALAGRANDE RIO B/LAGRANDE OBRA DE REPARTO ALQUIA QUINTAÑA PARA PREDIO SAN ANTONIO DE QUINTEMA LOCALIZACION PLANTA CORTES</t>
  </si>
  <si>
    <t>RH-OM 0546</t>
  </si>
  <si>
    <t>RIO TULUA OBRA DE REPARTO AC PRIMAVERA DELIRIO PREDIO EN LA DARIBA DE BELEN MAREA PEDROZA MPIO TULA LOCALIZACION PLANTA CORTES</t>
  </si>
  <si>
    <t>RH-OM 0547</t>
  </si>
  <si>
    <t>OBRA DE REPARTO DESARENADOR DERIVACION RIO COFRE DOSIFICADOR LA VENTA CARIBIO PLANTA CORTES LOCALIZACION</t>
  </si>
  <si>
    <t>RH-OM 0548</t>
  </si>
  <si>
    <t>RIO TULUA OBRA DE REPARTO AC EN DELIRIO PARA PREDIO SAN ANTONIO DE LEON MARIA PEDROZA COBRA N.4 LOCALIZACION PERFIL PLANTA CORTES MPIO TULUA</t>
  </si>
  <si>
    <t>RH-OM 0549</t>
  </si>
  <si>
    <t>RIO BUGA LA GRANDE OBRA DE REPARTO ACEQUIA LA TEJA PARA ACEQUIAL QUINTANA MPIO BUGA LA GHRANDE LOCALIZACION PLANTA CORTES</t>
  </si>
  <si>
    <t>RH-OM 0550</t>
  </si>
  <si>
    <t>RIO TULUA REFORMA OBRA DE REPARTO AC EL DELIRIO PARA PREDIO LA DARIO LA DE LEON MARIA PEDROZA AL RESERVARIO MPIO TULUA LOCALIZACION PLANTA CORTES OBRA N.1</t>
  </si>
  <si>
    <t>RH-OM 0551</t>
  </si>
  <si>
    <t>RIO TULUA OBRA DE REPARTO AC PRIMAVERA PARA AC EL DELIRIO DE LEON PEDROZA MPIO TULUA COBRA NO.3 CORTES DETALLES</t>
  </si>
  <si>
    <t>RH-OM 0552</t>
  </si>
  <si>
    <t>RIO PANCE OBRA DE REPARTO RAMIT 7 IV SUBRAMIT 7 III C MPIO CALI PLANTAS CORTES LOCALIZACION GENERAL</t>
  </si>
  <si>
    <t>RH-OM 0553</t>
  </si>
  <si>
    <t>RIO TIMBA TOPOGRAFIA DE DERIVACION TIMBA GUOCHINTE MPIO JAMUNDI PLANTA PERFIL KO+OOO KI+685,88</t>
  </si>
  <si>
    <t>RH-OM 0554</t>
  </si>
  <si>
    <t>RIO TIMBA TOPOGRAFIA DE DERIVACION TIMBA GUACHINTE MPIO JAMUNDI PLANTA PERFIL KI+685,88 K3+176.94</t>
  </si>
  <si>
    <t>RH-OM 0555</t>
  </si>
  <si>
    <t>RIO TIMBA TOPOGRAFIA DE DERIVACION TIMBA GUACHINDE MPIO JAMUNDI PLANTA CARTERA TOPOGRAFIA PERFIL K37176.04-K3+916.14</t>
  </si>
  <si>
    <t>RH-OM 0556</t>
  </si>
  <si>
    <t>ACUEDUCTO VEREDA EL ALBA COTO LA LIBERIA MPIO JAMUNDI LOCALIZACION</t>
  </si>
  <si>
    <t>RH-OM 0557</t>
  </si>
  <si>
    <t>MPIO JAMUNDI ACUEDUCTO VEREDA EL ALBA C6+0 LA LIBERIA MPIO JAMUNDI LINEA DE CONDUCION Y RED DE DISTRIBUCION KO+OOO A KO+700</t>
  </si>
  <si>
    <t>RH-OM 0558</t>
  </si>
  <si>
    <t>DEACUERDO VEREDA EL ALBA C6+0 LA LIBERIA RED DE DISTRIBUCION KO+700 A KIT 460.80</t>
  </si>
  <si>
    <t>RH-OM 0559</t>
  </si>
  <si>
    <t>ACUEDUCTO VEREDA EL ALBA C6+0 LA LIBERIA BOCATOMA DESARENADOR MPIO JAMUNDI PLANTA CORTES</t>
  </si>
  <si>
    <t>RH-OM 0560</t>
  </si>
  <si>
    <t>ACUEDUCTO VEREDA EL ALBA C6+0 LA LIBERIA TANQUE DE ALMACENAMIENTO CAMARA DE QUIEBRE TIPO MPIO JAMUNDI PLANTA CORTES</t>
  </si>
  <si>
    <t>RH-OM 0561</t>
  </si>
  <si>
    <t>RIO PANCE OBRA DE REPARTO SUB DERIVACION 7 IV Y RAMIFICACION MPIO CALI  LOCALIZACIONB PLANTA CORTES DETALLES</t>
  </si>
  <si>
    <t>RH-OM 0562</t>
  </si>
  <si>
    <t>RIO PANCE OBRA DE REPARTO SUBDERIVACION 7 Y RAMIFICACION 7 II MPIO CALI LOCALIZACION PLANTA CORTES DETALLES</t>
  </si>
  <si>
    <t>RH-OM 0563</t>
  </si>
  <si>
    <t>RIO PANCE OBRA DE REPARTO SUBDERIVACION 7 RAMIFICACION 7 MPIO CALI LIOCALIZACION PLANTA CORTES DETALLES</t>
  </si>
  <si>
    <t>RH-OM 0566</t>
  </si>
  <si>
    <t>ACUEDUCTO EL JORDANCITO LINEA DE CONDUCION KO+OOO KI+700 MPIO DAGUA PERFIL LOCALIZACION GENERAL</t>
  </si>
  <si>
    <t>RH-OM 0567</t>
  </si>
  <si>
    <t>ACUEDUCTO DE JORDANCITO LINEA DE CONDUCION PERFIL KI+700 K3+500 MPIO DAGUA LOCALIZACION GENRAL</t>
  </si>
  <si>
    <t>RH-OM 0568</t>
  </si>
  <si>
    <t>ACUEDUCTO BAHONDO Y ALTO LAS TORTOLAS LINEA DE CONDUCION MPIO DAGUA PLANTA PERFIL K3+500 A K5+300</t>
  </si>
  <si>
    <t>RH-OM 0569</t>
  </si>
  <si>
    <t>ACUEDUCTO BAHONDO Y ALTO LAS TORTUGAS LINEA DE CONDUCION MPIO DAGUA PLANTA PERFIL K5+300 A K 6+67859</t>
  </si>
  <si>
    <t>RH-OM 0570</t>
  </si>
  <si>
    <t>ACUEDUCTO EL JORDANCITO RED DE DISTRIBUCION RAMAL NO. 1 Y NO.2 MPIO DAGUA</t>
  </si>
  <si>
    <t>RH-OM 0571</t>
  </si>
  <si>
    <t>RIO JOERDAN ACUEDUCTO DEL JORDANCITO BOCATOMA DESARENADOR CAJA DE INSPECCION MPIO DAGUA PLANTAS CORTES</t>
  </si>
  <si>
    <t>RH-OM 0572</t>
  </si>
  <si>
    <t>RIO JORDAN ACUEDCUTO EL JORDANCITO TANQUE DE ALMACENAMIENTO OBRA DE REPARTO NO.1 CAMARA DE QUIEBRE MPIO DAGUA PLANTAS CORTES</t>
  </si>
  <si>
    <t>RH-OM 0573</t>
  </si>
  <si>
    <t>ACUEDUCTO BAHONDO Y ALTO LAS TORTOLAS OBRA DE REPARTO TANQUE DE ALMACENAMIENTO MPIO DAGUA PLANTAS CORTES DETALLES NOS 1 Y 2</t>
  </si>
  <si>
    <t>RH-OM 0574</t>
  </si>
  <si>
    <t>RIO PANCE OBRA DE REPARTO RAMIFICACION 7 IV PREDIO PIEDRITAS MPIO CALI LOCALIZACION PLANTA CORTES DETALLES</t>
  </si>
  <si>
    <t>RH-OM 0575</t>
  </si>
  <si>
    <t>RIO PANCE AC GRANDE SUBDERIV NO.7 IV OBRA DE REPARTO MPIO CALI LOCALIZACION PLANTA CORTES</t>
  </si>
  <si>
    <t>RH-OM 0576</t>
  </si>
  <si>
    <t>RIO PANCE OBRA DE REPARTO RAMIFICACION NO.7 C PREDIO EN BANCO MPIO CALI LOCALIZACION PLANTA CORTES</t>
  </si>
  <si>
    <t>RH-OM 0577</t>
  </si>
  <si>
    <t>RIO PANCE OBRA DE REPARTO RAMIFICACION 7 VI A MPIO CALI LOCALIZACION PLANTA CORTES</t>
  </si>
  <si>
    <t>RH-OM 0578</t>
  </si>
  <si>
    <t>RIO PANCE OBRA DE REPARTO RAMIFICACION 7 VI B MPIO CALI LOCALIZACION PLANTA CORTES DETALLES</t>
  </si>
  <si>
    <t>RH-OM 0579</t>
  </si>
  <si>
    <t>QDA TAPIAS REFORMA BUCATOMA ACEQUIA LA JULIA MPIO GUACARI LOCALIZACION PLANTA CORTES DETALLES</t>
  </si>
  <si>
    <t>RH-OM 0580</t>
  </si>
  <si>
    <t>RIO SABALETAS ACEQUIA PILADORA OBRA DE REPARTO PARA RAMIFICACION  NO.2 III 8 MPIO LOCALIZACION PLANTA CORTES</t>
  </si>
  <si>
    <t>RH-OM 0581</t>
  </si>
  <si>
    <t>ZALON SON ROQUE OBRA DE REPARTO PREDIO LIMBARDIA MPIO GUACARI LOCALIZACION PLANTA CORTES</t>
  </si>
  <si>
    <t>RH-OM 0582</t>
  </si>
  <si>
    <t>RIO GUADALAJARA AC CHAMBIMBAL OBRA DE REPARTO SUBDERIVACION 4 AC LA CATALINA MPIO BUGA LOCALIZACION PERFIL CORTES SECCIONES</t>
  </si>
  <si>
    <t>RH-OM 0583</t>
  </si>
  <si>
    <t>RIO GUADALAJARA AC CHAMBIMBAL OBRA DE REPARTO SUBDERIVACION 4 III MPIO BUGA LOCALIZACION PERFIL CORTES SECCIONES</t>
  </si>
  <si>
    <t>RH-OM 0584</t>
  </si>
  <si>
    <t>RIO SABALETAS AC JARDIN Y LA PILADORA MEJORAMIENTO DEL CANAL ESTRUCTURA CAIDA TIPO MPIO CERRITO LOCALIZACION PLANTA CORTES SECCION</t>
  </si>
  <si>
    <t>RH-OM 0585</t>
  </si>
  <si>
    <t>RIO SABALETAS RAMIFICACION 2 III C OBRA DE REPARTO PREDIO BELLAVISTA MPIO CERRITO LOCALIZACION PLANTAS CORTES</t>
  </si>
  <si>
    <t>RH-OM 0586</t>
  </si>
  <si>
    <t>ZANJON SAN ROQUE OBRA DE REPARTO PREDIO LA PAZ DEL INGENIERO PROVIDENCIA MPIO GUACARI LOCALIZACION PLANTA CORTES DETALLES</t>
  </si>
  <si>
    <t>RH-OM 0587</t>
  </si>
  <si>
    <t>RIO BOLO ZANJON ZAHINERA OBRA DE REPARTO SUBRAMIFICACION IZQUEIRDA NO.2-1-1-5 MPIO CANDELARIA LOCALIZACION IV PLANTA CORTES DETALLES</t>
  </si>
  <si>
    <t>RH-OM 0588</t>
  </si>
  <si>
    <t>RIO SABALETAS ACEQUIA LA PLADORA OBRA DE REPARTO PARA LA SUBDERIVACION NO.2 II D PREDIO EL MEDIO MPIO CERRITO LOCALIZACION PLANTA CORTES DETALLES</t>
  </si>
  <si>
    <t>RH-OM 0589</t>
  </si>
  <si>
    <t>ACUEDUCTO VEREDAS LA CARBONERA Y LOS PINOS LINEA DE CONDUCCION KO+OOO A KI+700 LOCALIZACION GENERAL PERFIL MPIO PRADERA</t>
  </si>
  <si>
    <t>RH-OM 0590</t>
  </si>
  <si>
    <t>ACUEDUCTO VEREDAS LA CARBONERA Y LOS PINOS LINEA DE CONDUCION MPIO PRADERA LOCALIZACION GNN PERFIL KI+700A K3+120</t>
  </si>
  <si>
    <t>RH-OM 0591</t>
  </si>
  <si>
    <t>ACUEDUCTO VEREDAS LA CARBONERA Y LOS PINOS LINEA DE CONDUCION Y DISTRIBUCION MPIO PRADERA LOCALIZACION GNAL PERFIL K3+120 K3+864.46 K3864.46AK4+300.06</t>
  </si>
  <si>
    <t>RH-OM 0592</t>
  </si>
  <si>
    <t>ACUEDUCTO VEREDAS LA CARBONERA Y LOS PINOS LINEA DE CONDUCION Y DISTRIBUCION MPIO PRADERA LOCALIZACION GNAL PERFIL K0+000 A KI+575.40</t>
  </si>
  <si>
    <t>RH-OM 0593</t>
  </si>
  <si>
    <t>ACUEDCUTO VEREDAS LA CARROÑERA Y LOS PINOS LINEA DE DISTRIBUCION RAMAL B LOCALIZACION GNAL PERFIL KO+000 A KO+83860 MPIO PRADERA</t>
  </si>
  <si>
    <t>RH-OM 0594</t>
  </si>
  <si>
    <t>ACUEDUCTO VEREDAS LA CARBONERA Y LOS PINOS BOCATOMA DESARENADOR CAMARAS DE QUIEBRE TIPO 1 Y 2 MPIO PRADERA PLANTAS CORTES</t>
  </si>
  <si>
    <t>RH-OM 0595</t>
  </si>
  <si>
    <t>ACUEDUCTO VEREDAS LA CARBONERA Y LOS PINOS TANQUE DE ALMACENAMIENTO OBRA DE REPARTO PLANTA TECHO MPIO PRADERA PLANTAS CORTES</t>
  </si>
  <si>
    <t>RH-OM 0596</t>
  </si>
  <si>
    <t>RIO SONSO DERIVACION N.8 AC NIZA OBRA DE REPARTO PARA EL PREDIOLA HOLANDA MPIO GUACARI LOCALIZACION PLANTA CORTES DETALLES</t>
  </si>
  <si>
    <t>RH-OM 0597</t>
  </si>
  <si>
    <t>OBRA DE REPARTO SUBDERIVACION PRIMERA DERECHA NO.2 III PREDIO HDA UKRANIA MPIO CORINTO LOCALIZACION GENERAL PLANTAS CORTES DETALLES</t>
  </si>
  <si>
    <t>RH-OM 0598</t>
  </si>
  <si>
    <t>ZO SAN ROQUE OBRA DE REPARTO SUBDERIVACION NO.5 III PREDIO CORREA MPIO GUACARI LOCALIZACION PLANTA CORTES DETALLES</t>
  </si>
  <si>
    <t>RH-OM 0599</t>
  </si>
  <si>
    <t>RIO LÑAS CAÑAS ESTRUCTURAS DE CONTROL TOMA NO.3 PREDIO PERODIAZ TIERRA GRATA EL PARAISO MPIO FLORIDA LOCALIZACION PLANTA CORTES</t>
  </si>
  <si>
    <t>RH-OM 0600</t>
  </si>
  <si>
    <t>RIO SONSO DERIVACION NO.9 REFORMA BOCATOMA MPIO GUACARI LOCALIZACION PLANTA CORTES</t>
  </si>
  <si>
    <t>RH-OM 0601</t>
  </si>
  <si>
    <t>ZANJON SAN ROQUE OBRA DE REPARTO PARA LOTE HERNANDEZ MPIO GUACARI LOCALIZACION PLANTA CORTES DETALLES</t>
  </si>
  <si>
    <t>RH-OM 0602</t>
  </si>
  <si>
    <t>ZO SAN ROQUE OBRA DE REPARTO SUBDERIVACION PRIMERA DERECHA NO.1 I MPIO GUACARI LOCALIZACION PLANTA CORTES DETALLES</t>
  </si>
  <si>
    <t>RH-OM 0603</t>
  </si>
  <si>
    <t>QDA LA CHIVERA ACUEDUCTO VEREMANDIVA MPIO SANT DE QUILICHADO LOCAL PERFIL LINEA DE CONDUCCIOJN KO+000 KI+51170</t>
  </si>
  <si>
    <t>RH-OM 0604</t>
  </si>
  <si>
    <t>QDA LA CHIVERA ACUEDUCTO VEREDA MANDIVA MPIO SANT DE QUILICHAO LOCAL PERFIL LINEA DE CONDUCION KI+51170 KI+932 40 PERFIL RAMAL A K0+000K 1+055.20</t>
  </si>
  <si>
    <t>RH-OM 0605</t>
  </si>
  <si>
    <t>QDA LA CHIVERA ACUEDUCTO VEREDA MANDIVA MPIO SANT DE QUILICHAO PERFIL RAML A KI+05520 K1+667.00 PERFIL RAMAL C KO+000K0+748.70</t>
  </si>
  <si>
    <t>RH-OM 0606</t>
  </si>
  <si>
    <t>QDA LA CHIVERA ACUEDUCTO VEREDA MANDIVA MPIO SANT DE QUILICHAO LOCAL PERFIL RAMAL B K1 937 40 K3+530.20</t>
  </si>
  <si>
    <t>RH-OM 0607</t>
  </si>
  <si>
    <t>QDA LA CHIVERA ACUEDUCTO VEREDA MANDIVA MPIO SANTANDER DE QUILICHAO BOCATOMA DESARENADOR PLANTAS CORTAS</t>
  </si>
  <si>
    <t>OMN-608</t>
  </si>
  <si>
    <t>QDALA CHIVERA ACUEDUCTO VEREDA MANDIVAM MPIO SANTANDER DE QUILICHAO PLANTECHO DE ALMACENAMIENTO CAMARAS DE QUIEBRE TIPO 1 - 2 PLANTA CORTES</t>
  </si>
  <si>
    <t>OMN-609</t>
  </si>
  <si>
    <t>QDA LA CHIVERA ACUEDUCTO VEREDA MANDIVA MPIO SANTANDER DE QUILICHAO DETALLES NO.1 VENTOSA EMPALME CVC POLETILENO DETALLES NO.3DETALLE NO.2</t>
  </si>
  <si>
    <t>OMN-610</t>
  </si>
  <si>
    <t>RIO JAGUAL OBRA DE REPARTO SUBDERIV PRIMERA IZQUIERDA NO.2 I PREDIO UKRANIA MPIO CORINTO LOCAL PLANTA CORTES</t>
  </si>
  <si>
    <t>OMN-611</t>
  </si>
  <si>
    <t>RIO PALMIRA MODIFICACION DE LA DERIVACION NO.9- 10IZQUIERDA PREDIO FIGEMIO TUMACO MPIO PALMIRA LOCAL PLANTA CORTES</t>
  </si>
  <si>
    <t>OMN-612</t>
  </si>
  <si>
    <t>QDA LA HONDA OBRA DE REPARTO QDA LA HONDA NO.2 PREDIO LA ISLA MPIO GINEBRA LOCAL PLANTA CORTES</t>
  </si>
  <si>
    <t>OMN-613</t>
  </si>
  <si>
    <t>QDA LOS NEGROS MEJORAMIENTO DERIVACION PRIMERA DERECHA NO. 4 I ACEQUIA LOS NEGROS CORREG DE POTRRILLO MPIO PALMIRA LOCAL PLANTA CORTES OBRAS TIPO NO.1-2</t>
  </si>
  <si>
    <t>OMN-614</t>
  </si>
  <si>
    <t>RIO B/LA GRANDE OBRA DE REPARTO AC LA MARIA PREDIOS STA LUCIA Y ARANJUEZ MPIO BUGALAGRANDE  LOCAL PLANTA CORTES</t>
  </si>
  <si>
    <t>OMN-615</t>
  </si>
  <si>
    <t>RIO BUGALAGRANDE OBRA DE REPARTO AC LA TEJA SUBDERIVACION SEGUNDA DERECHA NO.5 III AC CREDITO LOCAL PLANTA CORTES</t>
  </si>
  <si>
    <t>OMN-616</t>
  </si>
  <si>
    <t>RIO B/LA GRANDE OBRA TRIPARTITA AC  LA MARIA PARA LAS SUBDERIVACIONES NOS 4 III Y 4 IV LOCAL PLANTA CORTES DETALLES MPIO B/LA GRANDE</t>
  </si>
  <si>
    <t>OMN-617</t>
  </si>
  <si>
    <t>QDA LA HONDA OBRA DE REPARTO QDA LA HONDA NO.1 PREDIO LA ISLA MPIO CERRITO LOCAL PLANTA CORTES</t>
  </si>
  <si>
    <t>OMN-618</t>
  </si>
  <si>
    <t>RIO TULUA OBRAS DE DEFENSA PARA EL PARQUE CARLOS SARMIENTO LORA Y MARGEN IZQUIERDA MPIO TULUA</t>
  </si>
  <si>
    <t>OMN-619</t>
  </si>
  <si>
    <t>RIO MORALES AC RESTREPO DERIVACION II EL PREDIO SAN CRISTOBAL MPIO TULUA LOCAL PLANTA CORTES PERFIL</t>
  </si>
  <si>
    <t>OMN-620</t>
  </si>
  <si>
    <t>RIO SONSO OBRA DE REPARTO SOBRE DERIVACION NO.14 PARA LOS PREDIOS LA PALMA Y LA LECHERIA MPIO GUACARI LOCALIZACION PLANTA CORTES DETALLES</t>
  </si>
  <si>
    <t>OMN-621</t>
  </si>
  <si>
    <t>ACUEDUCTO EL JORDANCITO LINEA DE CONDUCION MPIO DAGUA LOCALIZACION GNAL PERFIL  KO+000 KI+700</t>
  </si>
  <si>
    <t>OMN-622</t>
  </si>
  <si>
    <t>ACUEDUCTO  EL JORDANCITO LINEA DE CONDUCION MPIO DAGUA LOCALIZACION GNAL PERFIL KIT 700A K 0+ 973</t>
  </si>
  <si>
    <t>OMN-623</t>
  </si>
  <si>
    <t>ACUEDUCTO EL JORDANCITO MPIO DAGUA BOCATOMA DESARENADOR CAJA DE INSPECCION PLANTA CORTES</t>
  </si>
  <si>
    <t>OMN-624</t>
  </si>
  <si>
    <t>ACUEDUCTO EL JORDANCITO MPIO DAGUA TANQUE DE ALMACENAMIENTO DETALLES N.1-2-3 CAMARA DE QUIEBRE PLANTAS CORTES</t>
  </si>
  <si>
    <t>OMN-625</t>
  </si>
  <si>
    <t>OBRA DE REPÁRTO DERIVACION NO.14 PARA PREDIO LA LECHERA MPIO GUACARI LOCALIZACION PLANTA CORTES RIO SONSO</t>
  </si>
  <si>
    <t>OMN-626</t>
  </si>
  <si>
    <t>ACUEDUCTO EL JORDAN MPIO DAGUA RED DE DISTRIBUCION RAMAL NO.1 NO.2 PLANTA PREFIL K2+ 937.87 K3+457 Y K2 937.82 K3+300</t>
  </si>
  <si>
    <t>OMN-627</t>
  </si>
  <si>
    <t>AC QUINTANA OBRA DE REPARTO PARA AC PORVENIR O MONTAÑA R 5# A MPIO B/LA GRANDE LOCALIZACION PLANTA CORTES</t>
  </si>
  <si>
    <t>OMN-628</t>
  </si>
  <si>
    <t>OBRA DE REPARTO AC QUINTANA PARA PREDIO LA LUISA ALVARO CAICEDO MPIO B/LA GRANDE LOCAL PLANTA CORTES PERFIL</t>
  </si>
  <si>
    <t>OMN-629</t>
  </si>
  <si>
    <t>RIO SONSO OBRA DE REPARTO RAMIFICACION PRIMERA DERECHA NO.8 I-A PREDIO SAN PABLO LOCALIZACION PLANTA CORTYES DETALLES MPIO GUACARI</t>
  </si>
  <si>
    <t>OMN-630</t>
  </si>
  <si>
    <t>RIO TULUA OBRA DE REPARTO SOBRE AC MOJON PARA PREDIO SAN JERONICO MPIO TULUIA LOCALIZACION PLANTA CORTES DETALLES</t>
  </si>
  <si>
    <t>OMN-631</t>
  </si>
  <si>
    <t>RIO TULUA OBRA DE REPARTO SOBRE AC LA PRIMAVERA PARA EL PREDIO EL DELIRIO MPIO TULUA PLANTA CORTES LOCALIZACION</t>
  </si>
  <si>
    <t>OMN-632</t>
  </si>
  <si>
    <t>RIO TULUA OBRA DE REPARTO SOBRE AC EL RUMAR PARA AC SAN JOSE MPIO TULUA LOCALIZACION PLANTA CORTES DETALLES</t>
  </si>
  <si>
    <t>OMN-633</t>
  </si>
  <si>
    <t>RIO B/GRANDE OBRA DE REPARTO SOBRE AC EL CHORRO PARA AC TAFUR MPIO B/GRANDE LOCALIZACION PLANTA CORTES</t>
  </si>
  <si>
    <t>OMN-634</t>
  </si>
  <si>
    <t>RIO BUGALAGRANDE OBRA DE REPARTO AC QUINTANA PARA PREDIO ANDALUCIA DE SANTIAGO CABAL MPIO B/LA GRANDE LOCALIZACION PLANTA CORTES DETALLES</t>
  </si>
  <si>
    <t>OMN-635</t>
  </si>
  <si>
    <t>QUEBRADA SANTA BARBARA  PUENTE EL SALADO LA DIANA MPIO FLORIDA LOCALIZACION PLANTA GENERAL CORTES DETALLES DERECHA FUERZA DE LAS VIGAS PRINCIPALES</t>
  </si>
  <si>
    <t>OMN-636</t>
  </si>
  <si>
    <t>QDA SANTA BARBARA PUENTE EL SALADO LA DIANA MPIO FLORIDA PLANTA CORTES DETALLES DE ESTRIBOS</t>
  </si>
  <si>
    <t>OMN-637</t>
  </si>
  <si>
    <t>QDA SANTA BARBARA PUENTE EL SALADO LA DIANA MPIO FLORIDA PLANTA CORTES DETALLES DE ESCRIBOS</t>
  </si>
  <si>
    <t>OMN-638</t>
  </si>
  <si>
    <t>RIO GUADALAJARA OBRAS DE PROTECION VIADUCTO AC CHAMBIMBAL MPIO BUGA LOCALIZACION CORTES DETALLES</t>
  </si>
  <si>
    <t>OMN-639</t>
  </si>
  <si>
    <t>RIO GUACHINTE OBRA DE REPARTO SUBDERIVACION 1 IZQUIERDA NO. 4 I AC EL NILO MPIO JAMUNDI LOCALIZACION PLANTA CORTES DETALLES</t>
  </si>
  <si>
    <t>OMN-640</t>
  </si>
  <si>
    <t>QDA ZANJA HONDA OBRA DE REPARTO PARA PREDIOS GUADALAJARA Y LA ESPERANZA MULALO MPIO YUMBO PLANTA CORTES DETALLES</t>
  </si>
  <si>
    <t>OMN-641</t>
  </si>
  <si>
    <t>ZO SAN ROQUE DERIVACION NO.1 OBRA DE REPARTO PARA PREDIO BONANZA MPIO GUACARI LOCALIZACION PLANTA CORTES DETALLES</t>
  </si>
  <si>
    <t>OMN-642</t>
  </si>
  <si>
    <t>RIO GUACHINTE BOCATOMA NO.4  AC CUERNAVACA MPIO JAMUNDI LOCALIZACION PLANTA CORTES DETALLES</t>
  </si>
  <si>
    <t>OMN-643</t>
  </si>
  <si>
    <t>RIO B/LA GRANDE OBRA DE REPARTO PARA PREDIO LA MARGARITA SOBRE AZ QUINTARA MPIO B/GRANDE LOCALIZACION PLANTA CORTES DETALLES</t>
  </si>
  <si>
    <t>OMN-644</t>
  </si>
  <si>
    <t>RIO B/GRANDE OBRA DE REPARTO PARA PREDIO LA CIRIA SOBRE AC LA MARIA MPIO B/GRANDE PLANTA CORTES DETALLES LOCALIZACION</t>
  </si>
  <si>
    <t>OMN-645</t>
  </si>
  <si>
    <t>RIO TULUA OBRA DE REPARTO SOBRE AC SAN JOSE PARA PREDIO EL MOJACINTO MPIO TULUA LOCALIZACION PLANTA CORTES DETALLES</t>
  </si>
  <si>
    <t>OMN-646</t>
  </si>
  <si>
    <t>QDA SAN JUAQUIN OBRA DE REPARTO DESARENADOR PREDIO EL LIBANO Y OTROA MPIO DAGUA LOCALIZACION PLANTA CORTES DETALLES</t>
  </si>
  <si>
    <t>OMN-647</t>
  </si>
  <si>
    <t>RIO GUACHINTE OBRA DE  REPARTO SEGUNDA IZQUIERDA NO.3 EGIPITO MPIO JAMUNDI LOCALIZACION PLANTA CORTES DETALLES</t>
  </si>
  <si>
    <t>OMN-648</t>
  </si>
  <si>
    <t>RIO B/LA GRANDE OBRA DE REPARTO SOBRE RAMIFIC PRIMERA DERECHA NO.4 VA PARA PREDIO LA VICTORIA DE AGROPECUARIA LA PALMA MPIO B/LA GRANDE LOCALIZACION PLANTA CORTES DETALLES</t>
  </si>
  <si>
    <t>OMN-649</t>
  </si>
  <si>
    <t>RIO B/LA GRANDE ZO PALO DE LECHE OBRA DE REPARTO PARA RAMIFICACION PRIMERA DERECHA NO.4 V A MPIO B/LA GRANDE LOCALIZACION PLANTA CORTES DETALLES</t>
  </si>
  <si>
    <t>OMN-650</t>
  </si>
  <si>
    <t>RIO FRIO OBRA DE REPARTO PARA LA SUBDERIVACION DERECHA NO.6 III AC LA ALICIA MPIO RIO FRIO LOCALIZACION PLANTA CORTES DETALLES</t>
  </si>
  <si>
    <t>OMN-651</t>
  </si>
  <si>
    <t>RIO B/LA GRANDE OBRA DE REPARTO SOBRE AC QUINTANA PARA EL PREDIO LA GRACIELA MPIO B/LA GRANDE LOCALIZACION PLANTA CORTES DETALLES</t>
  </si>
  <si>
    <t>OMN-652</t>
  </si>
  <si>
    <t>RIO PALMIRA OBRA DE REPARTO TRIPARTITA RIO PALMIRA AC BARRANCAS Y AC HINOJOSA MPIO PALMIRA LOCALIZACION PLANTAS CORTES</t>
  </si>
  <si>
    <t>OMN-653</t>
  </si>
  <si>
    <t>RIO PALMIRA OBRA DE REPARTO TRIPARTITA RIO PALMIRA AC BARRANCAS Y AC HINOJOSA MPIO PALMIRA CORTES PERFIL SECCIONES</t>
  </si>
  <si>
    <t>OMN-654</t>
  </si>
  <si>
    <t>RIO TULUA OBRA DE REPARTO RAMIFICACION PRIMERA IZQUIERDA NO.6 X A AC LA PRIMAVERA PREDIO SAN IGNACIO MPIO TULUA LOCALIZACION PLANTA CORTES DETALLES</t>
  </si>
  <si>
    <t>OMN-655</t>
  </si>
  <si>
    <t>RIO TULUA OBRA DE REPARTO SOBRE AC EL LIBANO PREDIO EL EDEN MPIO TULUA LOCALIZACION PLANTA CORTES DETALLES</t>
  </si>
  <si>
    <t>OMN-656</t>
  </si>
  <si>
    <t>QDA VEREDA PLAN DE MORALES MPIO JAMUNDI LOCALIZACION PERFIL LAUREN  KO+000 - K0+378.30 PERFIL RURAL K0+000 KO+756</t>
  </si>
  <si>
    <t>OMN-657</t>
  </si>
  <si>
    <t>QDA VEREDA PLAN DETALLES MPIO JAMUNDI LOCALIZACION PERFIL RURAL B K0+000 K 0+781.40</t>
  </si>
  <si>
    <t>OMN-658</t>
  </si>
  <si>
    <t>ACUEDUCTO VEREDA PLAN DE MORALES MPIO JAMUNDI CAPTACION Y ESTACION DE BOMBEO PLANTA CORTES DETALLES</t>
  </si>
  <si>
    <t>OMN-659</t>
  </si>
  <si>
    <t>ACUEDUCTO VEREDA PLAN DE MORALES MPIO JAMUNDI TANQUE DE ALMACENAMIENTO PLANTA CORTES DETALLES</t>
  </si>
  <si>
    <t>OMN-660</t>
  </si>
  <si>
    <t>ACUEDUCTO VEREDA PLAN DE MORALES MPIO JAMUNDI CAMARA DE IZQUIERDA #1Y#2 PLANTA CORTES DETALLES</t>
  </si>
  <si>
    <t>OMN-661</t>
  </si>
  <si>
    <t>RIO B/LA GRANDE DE OBRA DE REPARTO SOBRE LA SUBRAMIFICACION PRIMERA DERECHA #4-V A A PARA EL PREDIO EL PASITO MPIO B/LA GRANDE LOCALIZACION PLANTA CORTES</t>
  </si>
  <si>
    <t>OMN-662</t>
  </si>
  <si>
    <t>RIO GUABAS AC CHAMBERY CANAL DE CONDUCION Y DESARENADOR PARA BOCATOMA AC CHAMBERY DERIV IZQUIERDA NO.8 MPIO GUACARI LOCALIZACION PLANTA PERFIL</t>
  </si>
  <si>
    <t>OMN-663</t>
  </si>
  <si>
    <t>RIO GUABAS AC CHAMBERY Y CANAL DE CONDUCION Y DESARENADOR PERA BOCATOMA AC CHAMBERY DERV IZQUIERDA NO. 8 MPIO GUACARI CORTES DETALLES</t>
  </si>
  <si>
    <t>OMN-664</t>
  </si>
  <si>
    <t>ADA ABICHINTE REFORMA BOCATOMA DERIVACIONES NO.2 KM 30 SESARENADOR MPIO DAGUA PLANTA CORTES</t>
  </si>
  <si>
    <t>OMN-665</t>
  </si>
  <si>
    <t>RIO PALMIRA OBRA DE REPARTO DERIVACION IZQUIERDA NO.11 PREDIO FUNDOGON IZQ CENTRAL TUMACO S.A LOCALIZACION PERFIL SECCIONES MPIO DE PALMIRA</t>
  </si>
  <si>
    <t>OMN-666</t>
  </si>
  <si>
    <t>RIO PALMIRA OBRA DE REPARTO DERIVACION IZQ NO.11 PREDIO FUNDUNGO INGENIO CENTRAL TUMACO S.A PLANTA CORTES MPIO DE PALMIRA</t>
  </si>
  <si>
    <t>OMN-667</t>
  </si>
  <si>
    <t>ACUEDUCTO RURAL CONDUCION K0+000KI+476.00 MPIO JAMUNDI PLANTA PERFIL</t>
  </si>
  <si>
    <t>OMN-668</t>
  </si>
  <si>
    <t>ACUEDUCTO RURAL DE VILLA COLOMBIA CONDUCCION KI+476.00 K2+955.30 MPIO JAMUNDI PLANTA PERFIL</t>
  </si>
  <si>
    <t>OMN-669</t>
  </si>
  <si>
    <t>ACUEDUCTO RURAL CGTO DE CILLA COLOMBIA CONDUCCION K2+955.30 K4+358.45 MPIO JAMUNDI PLANTA PERFIL</t>
  </si>
  <si>
    <t>OMN-670</t>
  </si>
  <si>
    <t>ACUEDUCTO RURAL CGTO DE VILLA COLOMBIA RURAL PRINCIPAL VERDA EL DESCANSO KO+000 K 1 + 388.00 MPIO JAMUNDI PLANTA</t>
  </si>
  <si>
    <t>OMN-671</t>
  </si>
  <si>
    <t>ACUEDUCTO RURAL CGTO DE VILLA COLOMBIA RAMAL PRINCIPAL VEREDA SANTA ROSA  KO+000 K4+357.40 K1+480.00 MPIO JAMUNDI PLANTA PERFIL</t>
  </si>
  <si>
    <t>OMN-672</t>
  </si>
  <si>
    <t>ACUEDUCTO RURAL CGTO DE VILLA COLOMBIA RAMAL PRINCIPAL VEREDA SANTA ROSA KI+480.00 K3+000 MPIO JAMUNDI PLANTA PERFIL</t>
  </si>
  <si>
    <t>OMN-673</t>
  </si>
  <si>
    <t>ACUEDUCTO RURAL CGTO DE VILLA COLOMBIA RAMAL PRINCIPAL VEREDA SANTA ROSA K 3+000.00 K3+793.00 PLANTA PERFIL</t>
  </si>
  <si>
    <t>OMN-674</t>
  </si>
  <si>
    <t>ACUEDUCTO RURAL CGTO DE VILLA COLOMBIA RAMAL PRINCIPAL VEREDA LOMA LARGE K0+000 (K4+257.40 K1+480.00 MPIO JAMUNDI PLANTA PERFIL</t>
  </si>
  <si>
    <t>OMN-675</t>
  </si>
  <si>
    <t>ACUEDUCTO RURAL CGTO DE VILLA COLOMBIA RAMAL PRINCIPAL VEREDA LOMA LAUGE KI+480.00 K2+179.45 MPIO JAMUNDI PLANTA PERFIL</t>
  </si>
  <si>
    <t>OMN-676</t>
  </si>
  <si>
    <t>ACUEDUCTO RURAL CGTO DE VILLA COLOMBIA RAMAL PRINCIPAL CGTO DE VILLA COLOMBIA Y VEREDA EL TABO KO+000 K4+357.40 K1+369.40 MPIO JAMUNDI PLANTA PERFIL</t>
  </si>
  <si>
    <t>OMN-677</t>
  </si>
  <si>
    <t>ACUEDUCTO RURAL CGTO DE VILLA COLOMBIA MPIO JAMUNDI LOCALIZACION PLANTA CORTES</t>
  </si>
  <si>
    <t>OMN-678</t>
  </si>
  <si>
    <t>ACUEDUCTO RURAL CGTO DE VILLA COLOMBIA DESARENADORA MPIO JAMUNDI PLANTA CORTES</t>
  </si>
  <si>
    <t>OMN-679</t>
  </si>
  <si>
    <t>ACUEDUCTO RURAL CGTO DE VILLA COLOMBIA CAMARA DE QUIEBRE #1 Y #2 OBRA DE REAPARTO DE JAMUNDI PLANTA CORTES</t>
  </si>
  <si>
    <t>OMN-680</t>
  </si>
  <si>
    <t>ACUEDUCTO RURAL CGTO DE VILLA COLOMBIA TANQUE DE ALMACENAMIENTO PLANTA CORTE MPIO JAMUNDI</t>
  </si>
  <si>
    <t>OMN-681</t>
  </si>
  <si>
    <t>RIO CLARO AC EL COMUN RIO OBRA DE REPARTO DERIVACION TERCERA IZQUIERDA NO.4 PASA EL PREDIO PILARICA CGTO POTRERITO MPIO JAMUNDI LOCALIZACION PLANTA CORTES</t>
  </si>
  <si>
    <t>OMN-682</t>
  </si>
  <si>
    <t>RIO CLARO AC EL COMUNERO ESTACION DE BOMBRO PARA EL PREDIO PILARICA CGTO POTRERITO MPIO JAMUNDI PLANTA CORTES DETALLES</t>
  </si>
  <si>
    <t>OMN-683</t>
  </si>
  <si>
    <t>RIO CLARO AC EL COMUNERO TANQUE DE ALMACENAMIENTO ELEVADO PREDIO PILASICA CCTO POTRERITO MPIO JAMUNDI ALZADA PLANTECIMIENTOS CORTES LOSA DE FONDO LOSA DE CUBIERTA</t>
  </si>
  <si>
    <t>OMN-684</t>
  </si>
  <si>
    <t>RIO CLARO AC EL COMUNERO TANQUE DE ALMACENAMIENTO ELEVADO PREDIO PILARICA CGTO POTRERITO MPIO JAMUNDI INST HIDRAULICAS ALZADA CAJA DE VALVULAS DETALLES CON CLASE Y ESCALONES</t>
  </si>
  <si>
    <t>OMN-685</t>
  </si>
  <si>
    <t>RIO CLARO AC EL COMUNERO TANQUE DE ALMACENAMIENTO ELEVADO PREDIO PILASICA CGTO POTRERITO MPIO JAMUNDI DETALLES  REFUERZO ESTRUCTURA ESTRUCTURAL CIMIENTOS LOSA DE FONDO EMPALME COLUMNA CON EL FONFO DEL TANQUE</t>
  </si>
  <si>
    <t>OMN-686</t>
  </si>
  <si>
    <t>RIO CLARO AC EL COMUNERO TANQUE DE ALMACENAMIENTO ELEVADO PREDIO PILARICA CGTO POTRERITO MPIO JAMUNDI DETALLES REFUERZO ESTRUCTURAL LOSA DE CUEBIERTA MUROS</t>
  </si>
  <si>
    <t>OMN-690</t>
  </si>
  <si>
    <t>QDA EL RINCON DEL SILENCIO CAPTACION Y OBRA DE REPARTO EL SILENCIO DE LA MPIO CALI LOCALIZACION PLANTA CORTES DETALLES</t>
  </si>
  <si>
    <t>OMN-691</t>
  </si>
  <si>
    <t>HDA REMOLINO  TANQUES DE ALMACENAMIENTO MPIO DARIEN LOCALIZACION PLANTAS LOSA DE APOYOS SIMIENTOS INSTACIONES HIDRAULICAS</t>
  </si>
  <si>
    <t>OMN-692</t>
  </si>
  <si>
    <t>HDA REMOLINO TANQUES DE ALMACENAMIENTO ELEVADO MPIO DARIEN DETALLES REFUERZO ESTRUCTURAL MOLINO DE VIENTO ISNTALACION BASE TANQUES CONEXIONES</t>
  </si>
  <si>
    <t>OMN-693</t>
  </si>
  <si>
    <t>RIO MELENDEZ OBRAS DE REAPRTO PARA CANAL DE RIEGO URBANIZACIONES EL INGENIO MUNICIPIO CALI LOCALIZACION PLANTA CORTES DETALLES</t>
  </si>
  <si>
    <t>OMN-694</t>
  </si>
  <si>
    <t>AC RICARDO HOLGUIN OBRA DE REPARTO PARA PREDIO PALANDA LOTE B MPIO SANTANDER DE QUILICHAO LOCALIZACION CORTES DETALLES</t>
  </si>
  <si>
    <t>OMN-695</t>
  </si>
  <si>
    <t>RIO AGUA CLARA AC LA COMUNIDA DERIVACION 14 OBRA DE REPARTO PARA PREDIO CAREDIA MPIO PALMIRA LOCALIZACION PLANTA CORTES DETALLES</t>
  </si>
  <si>
    <t>OMN-696</t>
  </si>
  <si>
    <t>QDA EL GUAYABO OBRA DE REPARTO PARA PREDIO SAN JUDAS MPIO CORINTIO LOCALIZACION PLANTA CORTES DETALLES</t>
  </si>
  <si>
    <t>OMN-697</t>
  </si>
  <si>
    <t>QDA EL SILENCIO DERIVACION #1 CAPTACION DELECHO FILTRANTE PARA ACUEDUCTO VARIOS LLERAS CAMARGO BRISAS DE BAYO LA REFORMA MPIO DE CALI LOCALIZACION PLANTA CORTES</t>
  </si>
  <si>
    <t>OMN-698</t>
  </si>
  <si>
    <t>QDA EL SILENCIO DERIVACION #1 CAPTACION DELECHO FILTRANTE PARA ACUEDUCTO VARIOS LLERAS CAMARGO BRISAS DE BAYO LA REFORMA MPIO DE CALI CORTES DETALLES REFUERZO ESTRUCTURAL</t>
  </si>
  <si>
    <t>OMN-699</t>
  </si>
  <si>
    <t>RIO BOLOMODIFICACION REPARTO ZO ZAINERA PARA SUBDAMIFICACION2-11-6 MPIO DE CANDELARIA PLANTA CORTES</t>
  </si>
  <si>
    <t>OMN-700</t>
  </si>
  <si>
    <t>RIO FRAILE OBRA DE REPARTO SUBDERIVACION 1-5 MPIO FLORIDA LOCALIZACION PLANTA CORTES DETALLES</t>
  </si>
  <si>
    <t>OMN-701</t>
  </si>
  <si>
    <t>RIO FRAYLE OBRA DE REPARTO DERIVACION #5 MPIO FLORIDA LOCALIZACION PLANTA CORTES DETALLES</t>
  </si>
  <si>
    <t>OMN-702</t>
  </si>
  <si>
    <t>RIO FRAYLE SUB RAMIFICACION 1-III A-A OBRA DE REPARTO PARA FONDO DE GANADEROS DEL VALLE MPIO DE FLORIDA  PLANTA CORTE DERTALLES</t>
  </si>
  <si>
    <t>OMN-703</t>
  </si>
  <si>
    <t>RIO BOLO RAMIFICACION EN 2-11OBRAS DE REPARTO PARA PREDIO SIN NOMBRE (ANTIGUO PREDIO MARAVILLA -PROPIEDAD DE DIEGO SANIN PELAEZ )MPIO DE PRADERA LOCALIZACION PLANTA CORTES DETALLES PERFIL</t>
  </si>
  <si>
    <t>OMN-704</t>
  </si>
  <si>
    <t>RIO FRAYLE DERIVACION #5MODIFICACIONES OBRA DE REPARTO SUB DERIVACION # 5-1 MPIO DE FLORIDA PLANTA CORTES</t>
  </si>
  <si>
    <t>OMN-705</t>
  </si>
  <si>
    <t>RIO PANCE AC CAÑAS CORDAS OBRAS PARA PARCELACION LA              MPIO CALI LOCALIZACION GENERAL</t>
  </si>
  <si>
    <t>OMN-706</t>
  </si>
  <si>
    <t>RIO PANCE AC CAÑAS GORDAS OBRAS PARA LA PARCELACION LA MARIA MPIO DE CALI PERFIL LONGITUDENAL SUB DERIVACION PRIMERA DERECHA #6 -III ABSCISA CASERO KO+000-K0+993.80</t>
  </si>
  <si>
    <t>OMN-707</t>
  </si>
  <si>
    <t>RIO PANCE AC CAÑAS GORDAS OBRAS PARA LA PARCELACION LA MARIA PERFIL LONGITUDINAL RAMAL #1 RAMAL#2 Y RAMAL# 3</t>
  </si>
  <si>
    <t>OMN-708</t>
  </si>
  <si>
    <t>RIO PANCE AC CAÑAS GORDAS OBRA PARA LA PARCELACION LA MARIA PERFIL LONGITUDINAL RAMAL#4-A Y RAMAL #4B</t>
  </si>
  <si>
    <t>OMN-709</t>
  </si>
  <si>
    <t>RIO PANCE AC CAÑAS GORDAS PARA LA PARCELACION LA MARIA MPIO DE CALI OBRAS DE REPARTO #1 SECCION RAMAL PRINCIPAL CAMISA DE ESCAPE #1 ESTRUCTURAS PASO DE CARRETERAS PLANTA CORTES</t>
  </si>
  <si>
    <t>OMN-710</t>
  </si>
  <si>
    <t>RIO PANCE AC CAÑAS GORDAS OBRAS PARA LA PARCELACION LA MARIA MPIO DE CALI OBRAS DE REPARTO #2-3-4-5-6 PLANTA CORTES</t>
  </si>
  <si>
    <t>OMN-711</t>
  </si>
  <si>
    <t>RIO PANCE AC CAÑAS GORDAS OBRAS PARA LA PARCELACION LA MARIA MPIO DE CALI OBRAS DE REPARTO TIPO NUMEROS 1-2-3-4 PLANTA CORTES Y DETALLES</t>
  </si>
  <si>
    <t>OMN-712</t>
  </si>
  <si>
    <t>RIO PANCE AX CAÑAS GORDAS MPIO CALI OBRAS PARA LA PARCELACION LA MARIA BOXCULVER PLANTA CORTE DETALLES</t>
  </si>
  <si>
    <t>OMN-720</t>
  </si>
  <si>
    <t>RIO BOLO ZANJON SAINERA OBRA DE REPARTO SUBRAMIFICACION 4IZQUIERDA #2-1-1-5 MPIO PRADERA  LOCALIZACIONPLANTA CORTES DETALLES</t>
  </si>
  <si>
    <t>OMN-918</t>
  </si>
  <si>
    <t>RIO AMAIME DERIVACION #19 MODIFICACION OBRAS DE REPARTO PARA PREIDIO LA VEGA DE JULIO TANKA MPIO DE PALMIRA LOCALIZACION PLANTA CORTES</t>
  </si>
  <si>
    <t>OMN-967</t>
  </si>
  <si>
    <t>RIO FRAYLE DERIVACION PRIMERA IZQUIERDA #1 BOCATOMA LATERAL AC SALINAS MPIO FLORIDA LOCALIZACION PLANTA CORTES</t>
  </si>
  <si>
    <t>OMN-968</t>
  </si>
  <si>
    <t>RIO FRAYLE DERIVACION PRIMERA IZQ #1 CONTRAPRESA AC SALINAS MPIO DE FLORIDA LOCALIZACION PLANTA CORTES ARMADURA</t>
  </si>
  <si>
    <t>OMN-969</t>
  </si>
  <si>
    <t>RIO FRAYLE DERIVACION PRIMERA #1 CANAL REVESTIDO ESPOLONES A,B,D AC SALINAS MPIO FLORIDA LOCALIZACION PLANTA SECCIONES TIPICAS PERFIL DETALLES</t>
  </si>
  <si>
    <t>OMN-970</t>
  </si>
  <si>
    <t>RIO FRAYLKE DERIVACION PRIMERA #1 ESTRCUTURA DE DESFOGUE O REBOSE #1 AC SALINAS MPIO FLORIDA PLANTA CORTES</t>
  </si>
  <si>
    <t>OMN-971</t>
  </si>
  <si>
    <t>RIO TULUA AC EL RUMOR OBRA DE REPARTO PARA PREDIO EL CARMEN DE RUBEN CUARTAS MPIO DE TULUA LOCALIZACION PLANTA CORTES DETALLES</t>
  </si>
  <si>
    <t>OMN</t>
  </si>
  <si>
    <t>CAMARA DE QUIEBRE Y TANQUE DE ALMACENAM. TIPO MPIO</t>
  </si>
  <si>
    <t>BOCATOMA Y DESARENADOR TIPO MIO.</t>
  </si>
  <si>
    <t>OMN-1017</t>
  </si>
  <si>
    <t>RIO GUABAS-DERIVAC. SEGUNDA IZQUIERDA N° 3 Ac. BELEN                                        OBRA DE REPARTO PARA PREDIO STA. TERESA DE IVAN RESTREPO MPIO. GUACARI – GINEBRA                                                      LOCALIZACION - PLANTA - CORTES</t>
  </si>
  <si>
    <t>PLANTA DE DEFENSA                                                 BOCATOMA RIO TULUA                                          PLANTA GENERAL</t>
  </si>
  <si>
    <t>PERFIL DERIVACION III DERECHA N° 4-Ac. LA VORAGINE-RIO PANCE (PREDIO SAN CARLOS)</t>
  </si>
  <si>
    <t>VIVIENDA PALAFRENERO</t>
  </si>
  <si>
    <t>RIO SABALETAS                                                 PREDIO SABALETAS                                         CURVA N°1-PLANTA                                         ESC. 1:200</t>
  </si>
  <si>
    <t>INGENIO LA CABAÑA                                      CALOTO CAUCA               LEVANTAMIENTO RIO LA PAILA                       SECCIONES TRANSVERSALES</t>
  </si>
  <si>
    <t xml:space="preserve"> 691 A-02-55R</t>
  </si>
  <si>
    <t>PROYECTO OFICINAS PRINCIPALES CVC-CALI BLOQUE 4                                                   DETALLE DE ESCALERAS N 1                    PLANTAS,CORTES,DETALLES</t>
  </si>
  <si>
    <t>PROYECTO OFICINAS PRINCIPALES CVC-CALI BLOQUE 4                                                   DETALLE DE ESCALERAS No. 2              PLANTA TRAMO No. 1                                         TRAMO TIPO Y CORTES</t>
  </si>
  <si>
    <t>PROYECTO OFICINAS PRINCIPALES CVC-CALI BLOQUE 1 Y 2                            DETALLE ESCALERAS No. 3                                     PLANTA TRAMO No. 1                                      TRAMO TIPO  Y CORTES</t>
  </si>
  <si>
    <t>PROYECTO OFICINAS PRINCIPALES CVC-CALI BLOQUE 5                                             DETALLE DE ESCALERAS No. 6 Y 7                        PLANTA Y CORTES</t>
  </si>
  <si>
    <t>PROYECTO OFICINAS PRINCIPALES CVC-CALI DETALLE DE PLAZOLETA Y GRADAS No. 8 y No. 9                                              PLANTA</t>
  </si>
  <si>
    <t>PROYECTO OFICINAS PRINCIPALES CVC-CALI DETALLES MUEBLES DE PORTERIA (SEMISOTANO). Y DE COCINETA (BLOQUE 4) PLANTA-CORTES-FACHADAS</t>
  </si>
  <si>
    <t>PROYECTO OFICINAS PRINCIPALES CVC-CALI BLOQUE 4                                                   DETALLE DE ESCALERAS No. 10-RAMPA                        PLANTA - CORTES</t>
  </si>
  <si>
    <t>PROYECTO OFICINAS PRINCIPALES CVC-CALI DETALLES CLOSETS OFICINAS (BLOQUE 1 Y 2)                                                     PLANTAS CORTES FACHADAS</t>
  </si>
  <si>
    <t>PROYECTO OFICINAS PRINCIPALES CVC-CALI DETALLES MUEBLES TIPO OFICINAS (BLOQUE 1-2-5)                                               PLANTAS CORTES FACHADAS</t>
  </si>
  <si>
    <t>PROYECTO OFICINAS PRINCIPALES CVC-CALI DETALLES DE CIELO FALSO EN MADERA                                                        DETALLE-PLANTA-EVALUACION-CORTE</t>
  </si>
  <si>
    <t>691 A-02-97A</t>
  </si>
  <si>
    <t>OFICINAS PRINCIPALES CVC.                       SOTANO                                                               CUARTO OSCURO PARA FOTOMECANICA LOCALIZACION-CORTE</t>
  </si>
  <si>
    <t>EDIFICIO OFICINAS PRINCIPALES CVC-CALI DETALLE MATERAS TERRAZA                                                                                                   BLOQUE 1 PISO 4</t>
  </si>
  <si>
    <t>EDIFICIO OFICINAS PRINCIPALES CVC-CALI DETALLE MATERAS TERRAZA                                                                                                BLOQUE 5 PISO 3</t>
  </si>
  <si>
    <t>PROYECTO OFICINAS PRINCIPALES CVC-CALI DETALLE CERCAMIENTO PARQUEADERO                                                         PLANTA – CORTES Y DETALLES</t>
  </si>
  <si>
    <t>PROYECTO OFICINAS PRINCIPALES CVC-CALI DETALLE:                                               PUERTA DE ACCESO A DESCARGUE ESCALERAS ENTRE BLOQUE 1 Y 2              GRADERIA CANCHA DE BALONCESTO</t>
  </si>
  <si>
    <t>PROYECTO OFICINAS PRINCIPALES CVC-CALI BLOQUE 3                                             PLANTA-CORTES-MATERA TERRAZA          PLANTA-CORTE-ALZADA-PASAMANOS           PLANTA-CORTE-ALZADA-CASETA DE DULCES</t>
  </si>
  <si>
    <t>PROYECTO OFICINAS PRINCIPALES CVC-CALI BLOQUE 3                                          REFORMA BAÑO ASOCADE-DETALLE PUERTAS  Y VENTANA-DETALLE BANCA PARA MOTORISTAS</t>
  </si>
  <si>
    <t>PROYECTO OFICINAS PRINCIPALES CVC-CALI CUARTO PISO  BLOQUE 1 NIVEL +12.10                                                                   PLANTA DE TECHOS-FACHADAS</t>
  </si>
  <si>
    <t xml:space="preserve">S  E  C  R  E  T  A  R  I  A     G  E  N  E  R  A  L </t>
  </si>
  <si>
    <t>GRUPO GESTION DOCUMENTAL</t>
  </si>
  <si>
    <t>INVENTARIO  DETALLADO  DE  UNIDADES  DOCUMENTALES  A  TRANSFERIR  DE  ARCHIVO  DE  GESTIÓN</t>
  </si>
  <si>
    <t>UNIDAD   ADMINISTRTIVA :    Direccion Ambiental Regional  CENTRO SUR</t>
  </si>
  <si>
    <t>Registro de  Entrada:   14 -07-2010</t>
  </si>
  <si>
    <t>OFICINA    PRODUCTORA :   Proceso fortalecimiento de la educacion y cultura ambiental ciudadana</t>
  </si>
  <si>
    <t>OBJETO   O   FINALIDAD :     CAMBIO DE CARGO</t>
  </si>
  <si>
    <t>NOMBRE  DE  LA  SERIE :     ACTAS - CAMPAÑAS EDUCATIVAS - CONTRATOS</t>
  </si>
  <si>
    <t>Hoja:     1</t>
  </si>
  <si>
    <t>De:    15</t>
  </si>
  <si>
    <t xml:space="preserve">NOMBRE  DE  LA  SUBSERIE :     Actas comité coordinacion de trabajo- Acta Comité laguna de Sonso- Acta Reserva Forestal bosque  </t>
  </si>
  <si>
    <t>Descripción del expediente</t>
  </si>
  <si>
    <t xml:space="preserve">No. </t>
  </si>
  <si>
    <t xml:space="preserve">Fechas    Extremas </t>
  </si>
  <si>
    <t>U.C.</t>
  </si>
  <si>
    <t>DESDE</t>
  </si>
  <si>
    <t>HASTA</t>
  </si>
  <si>
    <t>Folios</t>
  </si>
  <si>
    <t>Código del Expediente DIB.</t>
  </si>
  <si>
    <t>U.C. = Unidad de Conservación D. = Día M. = Mes A. = Año</t>
  </si>
  <si>
    <t xml:space="preserve">Cantidad de Unidades Documentales que Conforman el Archivo:   </t>
  </si>
  <si>
    <t xml:space="preserve">Verificó:  </t>
  </si>
  <si>
    <t xml:space="preserve">Fecha y Firma de Legalización de Profesional Especializado de Gestión Documental :   </t>
  </si>
  <si>
    <t>VERSION: 01</t>
  </si>
  <si>
    <t>COD: FT.13.05</t>
  </si>
  <si>
    <t xml:space="preserve">Funcionario que entrega:  </t>
  </si>
  <si>
    <t xml:space="preserve">Funcionario que recibe:  </t>
  </si>
  <si>
    <t xml:space="preserve">Firma y Número del documento:  </t>
  </si>
  <si>
    <t>Cualquier copia impresa, electrónica o reproducción de este documento sin el sello de control de documentos se constituye en una COPIA NO CONTROLADA y se debe consultar al Grupo de Gestión de Calidad de la CVC para verificar su vigencia</t>
  </si>
  <si>
    <t>PLANTA PRIMER PISO                                                                                  ESPECIFICACION DE PISO</t>
  </si>
  <si>
    <t>PROYECTO OFICINAS PRINCIPALES CVC-CALI BLOQUES 1 AL 5 DETALLE CLOSETS                                                                                                      PLANTAS –CORTES Y ALZADAS</t>
  </si>
  <si>
    <t>PROYECTO OFICINAS PRINCIPALES CVC-CALI BLOQUES 5 DETALLES RECEPCION                                                                           PLANTAS-CORTES-DETALLES</t>
  </si>
  <si>
    <t>EDIFICIO OFICINAS PRINCIPALES CVC SECCION DIBUJO MODIFICACION EN OFICINAS DE DUPLICACION UBICADAS EN EL SOTANO  VENTANAS                                                        LOCALIZACION-PLANTAS-ALZADAS-CORTES-DETALLES</t>
  </si>
  <si>
    <t>PROYECTO OFICINAS PRINCIPALES CVC-CALI BLOQUE 5 DETALLE MUEBLES DIRECCION                                                                                                                                                    PLANTA,CORTES,ALZADAS-MUEBLES, DIRECCION-MESA DE TINTOS MESA MODULARES – REPISA-MESA PROYECTORES</t>
  </si>
  <si>
    <t>PROYECTO OFICINAS PRINCIPALES CVC-CALI CUARTO PISO  BLOQUE 1 NIVEL +12.10                                                                                              CORTES POR FACHADAS 1-2-3, DETALLES</t>
  </si>
  <si>
    <t>PROYECTO OFICINAS PRINCIPALES CVC-CALI CUARTO PISO                                             BLOQUE 1 NIVEL +12.10                                                                 PLANTA –CORTES A-A, B-B, C-C</t>
  </si>
  <si>
    <t>EDIFICIO CVC                                                                                                PLANTA TERCER PISO SOBRE AUDITORIO                                    AMPLIACION GENERAL DE OFICINAS</t>
  </si>
  <si>
    <t>EDIFICIO CVC                                                                                                      CORTES TERCER PISO SOBRE AUDITORIO                                     AMPLIACION GENERAL DE OFICINAS</t>
  </si>
  <si>
    <t>PROYECTO EDIFICIO OFICINAS CVC-CALI INSTALACIONES DE AIRE ACONDICIONADO                                                                                                  PLANTA SOTANO</t>
  </si>
  <si>
    <t>PROYECTO EDIFICIO OFICINAS CVC-CALI INSTALACIONES DE AIRE ACONDICIONADO                                                                             PLANTA PRIMER PISO</t>
  </si>
  <si>
    <t>PROYECTO EDIFICIO OFICINAS CVC-CALI INSTALACIONES DE AIRE ACONDICIONADO                                                                               PLANTA SOTANO</t>
  </si>
  <si>
    <t>PROYECTO EDIFICIO OFICINAS CVC-CALI INSTALACIONES DE AIRE ACONDICIONADO                                                                                 PLANTA SEGUNDO PISO</t>
  </si>
  <si>
    <t>PROYECTO EDIFICIO OFICINAS CVC-CALI INSTALACIONES DE AIRE ACONDICIONADO                                                                                    PLANTA TERCER PISO</t>
  </si>
  <si>
    <t>PROYECTO EDIFICIO OFICINAS CVC-CALI INSTALACIONES DE AIRE ACONDICIONADO                                                                             PLANTA CUARTO PISO</t>
  </si>
  <si>
    <t>PROYECTO EDIFICIO OFICINAS CVC-CALI INSTALACIONES DE AIRE ACONDICIONADO                                                                               PLANTA CUBIERTA</t>
  </si>
  <si>
    <t>PROYECTO EDIFICIO OFICINAS CVC-CALI INSTALACIONES DE AIRE ACONDICIONADO                                                                                                  CORTES, DETALLES Y DIAGRAMAS</t>
  </si>
  <si>
    <t>PROYECTO EDIFICIO OFICINAS CVC-CALI INSTALACIONES DE AIRE ACONDICIONADO                                                                                                   CORTES, DETALLES Y DIAGRAMAS</t>
  </si>
  <si>
    <t>PROYECTO EDIFICIO OFICINAS CVC-CALI INSTALACIONES DE AIRE ACONDICIONADO                                                                                                       DIRECCION                                      PLANTA – CUARTO PISO</t>
  </si>
  <si>
    <t>PROYECTO EDIFICIO OFICINAS CVC-CALI DOTACION DE EQUIPOS DE COCINA – CAFETERIA                                                                                   PLANTA DE COCINA Y CAFETERIA</t>
  </si>
  <si>
    <t>PROYECTO EDIFICIO OFICINAS CVC-CALI DOTACION DE EQUIPOS DE COCINA – CAFETERIA                                                                    PLANTA DE ALMACENAMIENTO</t>
  </si>
  <si>
    <t>PROYECTO EDIFICIO OFICINAS CVC-CALI DOTACION DE EQUIPOS DE COCINA – CAFETERIA                                                                   PLANTA DE INSTALACIONES ELECTRICAS DE LA COCINA</t>
  </si>
  <si>
    <t>OFICINAS PRINCIPALES CVC SOTANO SISTEMA DE AIRE ACONDICIONADO                                                                                             SECCION DIBUJO- MICROFILMACION-ARCHIVO</t>
  </si>
  <si>
    <t>PROYECTO EDIFICIO OFICINAS CVC-CALI DOTACION DE EQUIPOS DE COCINA – CAFETERIA                                                                                  PLANTA DE INSTALACIONES HIDRAULICAS DE COCINA</t>
  </si>
  <si>
    <t>PROYECTO EDIFICIO OFICINAS CVC-CALI DOTACION DE EQUIPOS DE COCINA – CAFETERIA                                                            INSTALACIONES HIDRAULICAS Y ELECTRICAS DE ALMACENAMIENTO</t>
  </si>
  <si>
    <t>PROYECTO EDIFICIO OFICINAS CVC-CALI INSTALACIONES ALUMBRADOS                                                                                      PLANTA SOTANO</t>
  </si>
  <si>
    <t>PROYECTO EDIFICIO OFICINAS CVC-CALI INSTALACIONES ALUMBRADO                                                                                             PLANTA TERCER PISO</t>
  </si>
  <si>
    <t>PROYECTO EDIFICIO OFICINAS CVC-CALI INSTALACIONES ALUMBRADO                                                                                             PLANTA CUARTO PISO</t>
  </si>
  <si>
    <t>EDIFICIO OFICINAS CVC-CALI                                                                                     PLANTA DE CUBIERTAS. INSTALACION SANITARIA E HIDRAULICA</t>
  </si>
  <si>
    <t>EDIFICIO OFICINAS CVC-CALI                                                              PLANTA COCINA – COCINA - CAFETERIA INSTALACION HIDRAULICA Y SANITARIA      (1 PISO)</t>
  </si>
  <si>
    <t>EDIFICIO OFICINAS CVC-CALI                                                               CORTES-LOCALIZACION-DETALLES EN GENERAL</t>
  </si>
  <si>
    <t>PROYECTO OFICINAS PRINCIPALES CVC-CALI LOCALIZACION GENERAL                                                                                                    PLANTA</t>
  </si>
  <si>
    <t>OFICINAS DE CVC LOTE N 2                                                                      TOPOGRAFIA DETALLADA</t>
  </si>
  <si>
    <t>OFICINAS DE CVC                                                                                           ESTRATEGIA                                                                                                    PLANTA Y PERFILES</t>
  </si>
  <si>
    <t>EDIFICIO OFICINAS CVC                                                                           BARRIO STA ANITA  RED DE ACUEDUCTO</t>
  </si>
  <si>
    <t>EDIFICIO OFICINAS CVC                                                                             BARRIO STA. ANITA                                                                                     RED DE ALCANTARILLADO</t>
  </si>
  <si>
    <t>EDIFICIO OFICINAS CVC                                                                               BARRIO STA ANITA                                                                                       RED DE ALCANTARILLADO</t>
  </si>
  <si>
    <t>EDIFICIO OFICINAS CVC                                                                             BARRIO STA. ANITA                                                                                   RED DE ALCANTARILLADO</t>
  </si>
  <si>
    <t>EDIFICIO OFICINAS CVC                                                                               BARRIO STA. ANITA                                                                                     RED DE ALCANTARILLADO</t>
  </si>
  <si>
    <t>PROYECTO OFICINAS PRINCIPALES CVC CALI PLANTA. LOCALIZACION ZAPATAS                                                                         EJES 1-9</t>
  </si>
  <si>
    <t xml:space="preserve">PROYECTO OFICINAS PRINCIPALES CVC CALI COLUMNAS BLOQUE 4                                                                                                 SECCIONES                                        </t>
  </si>
  <si>
    <t xml:space="preserve">PROYECTO OFICINAS PRINCIPALES CVC CALI BLOQUE 4 Y DETALLES–BLOQUE 5                                                                           COLUMNAS Y DETALLES                                        </t>
  </si>
  <si>
    <t xml:space="preserve">PROYECTO OFICINAS PRINCIPALES CVC CALI COLUMNAS – SECCIONES                                                                                             BLOQUE 5                                        </t>
  </si>
  <si>
    <t xml:space="preserve">PROYECTO OFICINAS PRINCIPALES CVC CALI COLUMNAS BLOQUE 5                                                                                                               SECCIONES - DETALLES                                        </t>
  </si>
  <si>
    <t>691A-01-20</t>
  </si>
  <si>
    <t xml:space="preserve">EDIFICIO INSTALACIONES AUXILIARES CVC ALMACEN                                        DETALLE DE ESCALERAS                                                                   PLANTA-CORTE a-a CORTES b-b y c-c </t>
  </si>
  <si>
    <t xml:space="preserve">EDIFICIO INSTALACIONES AUXILIARES CVC ALMACEN                                 BAÑOS No. 1 Y No. 2                                                                                     PLANTAS-CORTES a-a b-b c-c d-d </t>
  </si>
  <si>
    <t xml:space="preserve">EDIFICIO INSTALACIONES AUXILIARES CVC OFICINA INVESTIGACION GEOTECNICA Y BODEGA PERFORACIONES BAÑO No. 3 y 4                                                                                                PLANTAS CORTES EE – FF – GG - HH </t>
  </si>
  <si>
    <t>EDIFICIO INSTALACIONES AUXILIARES CVC INVESTIGACION GEOTECNICA E HIDROLOGICA Y TALLERES BAÑO No. 5 y BAÑO No. 6                                                                                                        PLANTAS CORTES ii-jj-kk-ll</t>
  </si>
  <si>
    <t>EDIFICIO INSTALACIONES AUXILIARES CVC CALI ALUMBRADO                                  TOMAS-TELEFONOS                                                                           PLANTA GENERAL ALMACEN</t>
  </si>
  <si>
    <t>EDIFICIO INSTALACIONES AUXILIARES CVC CALI TOMAS-TELEFONOS                                                                                            PLANTA DE TALLERES</t>
  </si>
  <si>
    <t>INSTALACIONES AUXILIARES                                                                 LOTE N 1                                                                                       ALCANTARILLADO PLUVIAL</t>
  </si>
  <si>
    <t>Obras Menores– Archivador 28    SUELTO</t>
  </si>
  <si>
    <t>EMPRESAS MUNICIPALES DE CALI                                                                                   PLANO DE LA CIUDAD DE CALI         ESCALA 1: 2000</t>
  </si>
  <si>
    <t>MUNICIPIO DE CALI   RESTITUCION AEROFOTOGRAMETRICA SADEC. S.A. INDICE GENERAL                                                        ESCALA 1:10.000</t>
  </si>
  <si>
    <t>PROYECTO CENTRO DE EDUCACION AMBIENTAL Y TECNOLOGIAS ATERNATIVA SAN EMIGDIO CORREGIMIENTO LA ZAPATA                     PALMIRA – VALLE                                                                                                  EXPOSICIONES DETALLES BAÑOS PLANTAS Y CORTES</t>
  </si>
  <si>
    <t>CANALIZACION Y DIQUES  RIO BUGALAGRANDE DIQUE MARGEN DERECHA                                                                                                                                   LOCALIZACION GENERAL- PERIL</t>
  </si>
  <si>
    <t>junio</t>
  </si>
  <si>
    <t>223IVB2</t>
  </si>
  <si>
    <t>223IVB4</t>
  </si>
  <si>
    <t>223IVD1</t>
  </si>
  <si>
    <t>223IVD2</t>
  </si>
  <si>
    <t>223IVD3</t>
  </si>
  <si>
    <t>223IVD4</t>
  </si>
  <si>
    <t>224IA4</t>
  </si>
  <si>
    <t>224IIIA2</t>
  </si>
  <si>
    <t>224IIIA4</t>
  </si>
  <si>
    <t>224IC1</t>
  </si>
  <si>
    <t>224IC2</t>
  </si>
  <si>
    <t>224IC3</t>
  </si>
  <si>
    <t>224IC4</t>
  </si>
  <si>
    <t>224IIIC1</t>
  </si>
  <si>
    <t>224IIIC2</t>
  </si>
  <si>
    <t>224IIIC3</t>
  </si>
  <si>
    <t>242IIB1</t>
  </si>
  <si>
    <t>242IIB2</t>
  </si>
  <si>
    <t>242IIB3</t>
  </si>
  <si>
    <t>242IIB4</t>
  </si>
  <si>
    <t>242IIC4</t>
  </si>
  <si>
    <t>242IID1</t>
  </si>
  <si>
    <t>242IID2</t>
  </si>
  <si>
    <t>242IID3</t>
  </si>
  <si>
    <t>242IID4</t>
  </si>
  <si>
    <t>242IVA2</t>
  </si>
  <si>
    <t>242IVA4</t>
  </si>
  <si>
    <t>242IVB1</t>
  </si>
  <si>
    <t>242IVB2</t>
  </si>
  <si>
    <t>242IVB3</t>
  </si>
  <si>
    <t>242IVB4</t>
  </si>
  <si>
    <t>242IVC1</t>
  </si>
  <si>
    <t>242IVC2</t>
  </si>
  <si>
    <t>242IVC3</t>
  </si>
  <si>
    <t>242IVC4</t>
  </si>
  <si>
    <t>242IVD1</t>
  </si>
  <si>
    <t>242IVD2</t>
  </si>
  <si>
    <t>242IVD3</t>
  </si>
  <si>
    <t>242IVD4</t>
  </si>
  <si>
    <t>243IA1</t>
  </si>
  <si>
    <t>243IA3</t>
  </si>
  <si>
    <t>261IB4</t>
  </si>
  <si>
    <t>261ID3</t>
  </si>
  <si>
    <t>261IIA1</t>
  </si>
  <si>
    <t>261IIA2</t>
  </si>
  <si>
    <t>261IIA3</t>
  </si>
  <si>
    <t>261IIA4</t>
  </si>
  <si>
    <t>261IIB1</t>
  </si>
  <si>
    <t>261IIB3</t>
  </si>
  <si>
    <t>261IIC1</t>
  </si>
  <si>
    <t>261IIC2</t>
  </si>
  <si>
    <t>261IIC3</t>
  </si>
  <si>
    <t>261IIC4</t>
  </si>
  <si>
    <t>261IID1</t>
  </si>
  <si>
    <t>261IID3</t>
  </si>
  <si>
    <t>261IIIB1</t>
  </si>
  <si>
    <t>261IIIB3</t>
  </si>
  <si>
    <t>261IIID1</t>
  </si>
  <si>
    <t>261IIID2</t>
  </si>
  <si>
    <t>261IIID4</t>
  </si>
  <si>
    <t>261IVA1</t>
  </si>
  <si>
    <t>261IVA2</t>
  </si>
  <si>
    <t>261IVA3</t>
  </si>
  <si>
    <t>261IVC3</t>
  </si>
  <si>
    <t>261IVA4</t>
  </si>
  <si>
    <t>261IVB1</t>
  </si>
  <si>
    <t>261IVB3</t>
  </si>
  <si>
    <t>261IVC1</t>
  </si>
  <si>
    <t>261IVC2</t>
  </si>
  <si>
    <t>261IVC4</t>
  </si>
  <si>
    <t>280IA4</t>
  </si>
  <si>
    <t>280IB1</t>
  </si>
  <si>
    <t>280IB2</t>
  </si>
  <si>
    <t>280IB3</t>
  </si>
  <si>
    <t>280IB4</t>
  </si>
  <si>
    <t>280IC2</t>
  </si>
  <si>
    <t>280IC4</t>
  </si>
  <si>
    <t>280ID1</t>
  </si>
  <si>
    <t>280ID2</t>
  </si>
  <si>
    <t>280ID3</t>
  </si>
  <si>
    <t>280ID4</t>
  </si>
  <si>
    <t>280IIA1</t>
  </si>
  <si>
    <t>280IIA2</t>
  </si>
  <si>
    <t>280IIA3</t>
  </si>
  <si>
    <t>280IIC1</t>
  </si>
  <si>
    <t>280IIC3</t>
  </si>
  <si>
    <t>280IIIA2</t>
  </si>
  <si>
    <t>280IIIA3</t>
  </si>
  <si>
    <t>280IIIA4</t>
  </si>
  <si>
    <t>280IIIB1</t>
  </si>
  <si>
    <t>280IIIB2</t>
  </si>
  <si>
    <t>280IIIB3</t>
  </si>
  <si>
    <t>280IIIB4</t>
  </si>
  <si>
    <t>280IIIC2</t>
  </si>
  <si>
    <t>280IIIC3</t>
  </si>
  <si>
    <t>280IIIC4</t>
  </si>
  <si>
    <t>280IIID1</t>
  </si>
  <si>
    <t>280IIID2</t>
  </si>
  <si>
    <t>280IIID3</t>
  </si>
  <si>
    <t>280IIID4</t>
  </si>
  <si>
    <t>280IVA1</t>
  </si>
  <si>
    <t>280IVA2</t>
  </si>
  <si>
    <t>280IVA4</t>
  </si>
  <si>
    <t>280IVC1</t>
  </si>
  <si>
    <t>280IVC3</t>
  </si>
  <si>
    <t>299IVB2</t>
  </si>
  <si>
    <t>299IVB4</t>
  </si>
  <si>
    <t>299IVD2</t>
  </si>
  <si>
    <t>299IVD3</t>
  </si>
  <si>
    <t>299IVD4</t>
  </si>
  <si>
    <t>300IA1</t>
  </si>
  <si>
    <t>300IA2</t>
  </si>
  <si>
    <t>300IA3</t>
  </si>
  <si>
    <t>300IA4</t>
  </si>
  <si>
    <t>300IB1</t>
  </si>
  <si>
    <t>300IB2</t>
  </si>
  <si>
    <t>300IB3</t>
  </si>
  <si>
    <t>300IB4</t>
  </si>
  <si>
    <t>300IC1</t>
  </si>
  <si>
    <t>300IC2</t>
  </si>
  <si>
    <t>300IC4</t>
  </si>
  <si>
    <t>300ID1</t>
  </si>
  <si>
    <t>300ID2</t>
  </si>
  <si>
    <t>300ID3</t>
  </si>
  <si>
    <t>300ID4</t>
  </si>
  <si>
    <t>300IIA1</t>
  </si>
  <si>
    <t>300IIA3</t>
  </si>
  <si>
    <t>300IIB2</t>
  </si>
  <si>
    <t>300IIC1</t>
  </si>
  <si>
    <t>300IIC3</t>
  </si>
  <si>
    <t>300IIIA1</t>
  </si>
  <si>
    <t>300IIIA2</t>
  </si>
  <si>
    <t>300IIIA3</t>
  </si>
  <si>
    <t>300IIIA4</t>
  </si>
  <si>
    <t>300IIIB1</t>
  </si>
  <si>
    <t>300IIIB2</t>
  </si>
  <si>
    <t>300IIIB3</t>
  </si>
  <si>
    <t>300IIIB4</t>
  </si>
  <si>
    <t>300IIIC1</t>
  </si>
  <si>
    <t>300IIIC3</t>
  </si>
  <si>
    <t>300IVA1</t>
  </si>
  <si>
    <t>300IVA3</t>
  </si>
  <si>
    <t>320IIB1</t>
  </si>
  <si>
    <t>320IIB3</t>
  </si>
  <si>
    <t>320IIB4</t>
  </si>
  <si>
    <t>321IA1</t>
  </si>
  <si>
    <t>MINISTERIO DE HACIENDA Y CREDITO PUBLICO                                INSTITUTO GEOGRAFICO " AGUSTIN CODAZZI"                                                 ESCALA 1:10.000</t>
  </si>
  <si>
    <t>363-IV-C-2                 1-G-2</t>
  </si>
  <si>
    <t>363-IV-C-4                 1-G-4</t>
  </si>
  <si>
    <t>363-IV-D-1                    1-H-1</t>
  </si>
  <si>
    <t>363-IV-D-2                    1-H-2</t>
  </si>
  <si>
    <t>363-IV-D-3                    1-H-3</t>
  </si>
  <si>
    <t>363-IV-D-4                    1-H-4</t>
  </si>
  <si>
    <t>364-III-C-1                       1-I-1</t>
  </si>
  <si>
    <t>364-III-C-2                       1-I-2</t>
  </si>
  <si>
    <t>364-III-C-3                       1-I-3</t>
  </si>
  <si>
    <t>364-III-C-4                       1-I-4</t>
  </si>
  <si>
    <t>364-III-D-1                       1-J-1</t>
  </si>
  <si>
    <t>363-IV-B-3                    2-H-3</t>
  </si>
  <si>
    <t>363-IV-B-4                   2-H-4</t>
  </si>
  <si>
    <t>364-III-A-I                     2-I-1</t>
  </si>
  <si>
    <t>364-III-A-2                     2-I-2</t>
  </si>
  <si>
    <t>364-III-A-3                     2-I-3</t>
  </si>
  <si>
    <t>364-III-A-4                     2-I-4</t>
  </si>
  <si>
    <t>364-III-B-1                     2-J-1</t>
  </si>
  <si>
    <t>364-III-B2                     2-J-2</t>
  </si>
  <si>
    <t>364-III-B3                     2-J-3</t>
  </si>
  <si>
    <t>364-III-B4                     2-J-4</t>
  </si>
  <si>
    <t>364-I-C-2                        3-I-2</t>
  </si>
  <si>
    <t>364-I-C-3                     3-I-3</t>
  </si>
  <si>
    <t>364-I-C-4                     3-I-4</t>
  </si>
  <si>
    <t>364-I-D-1                     3-J-1</t>
  </si>
  <si>
    <t>364-I-D-3                     3-J-3</t>
  </si>
  <si>
    <t>364-II-B-1                     4-L-1</t>
  </si>
  <si>
    <t>364-II-B-2                     4-L-2</t>
  </si>
  <si>
    <t>364-II-B-3                     4-L-3</t>
  </si>
  <si>
    <t>364-II-B-4                     4-L-4</t>
  </si>
  <si>
    <t>365-I-A-1                                4-M-1</t>
  </si>
  <si>
    <t>365-I-A-2                                4-M-2</t>
  </si>
  <si>
    <t>365-I-A-3                                4-M-3</t>
  </si>
  <si>
    <t>365-I-A-4                                4-M-4</t>
  </si>
  <si>
    <t>342-II-C-1                                7-K-1</t>
  </si>
  <si>
    <t>342-II-C-2                                7-K-2</t>
  </si>
  <si>
    <t>342-II-C-3                                7-K-3</t>
  </si>
  <si>
    <t>342-II-C-4                                7-K-4</t>
  </si>
  <si>
    <t>320-IV-C-2                      9-K-2</t>
  </si>
  <si>
    <t>320-IV-C-4                      9-K-4</t>
  </si>
  <si>
    <t>320-IV-D-1                      9-L-I</t>
  </si>
  <si>
    <t>320-IV-D-2                      9-L-2</t>
  </si>
  <si>
    <t>320-IV-D-3                      9-L-3</t>
  </si>
  <si>
    <t>320-IV-D-4                      9-L-4</t>
  </si>
  <si>
    <t>320-IV-A-2                      10-K-2</t>
  </si>
  <si>
    <t>320-IV-A-4                      10-K-4</t>
  </si>
  <si>
    <t>320-IV-B-1                      10-L-1</t>
  </si>
  <si>
    <t>320-IV-B-2                      10-L-2</t>
  </si>
  <si>
    <t>320-IV-B-3                      10-L-3</t>
  </si>
  <si>
    <t>320-IV-B-4                      10-L-4</t>
  </si>
  <si>
    <t>321-III-A-1                                10-M-1</t>
  </si>
  <si>
    <t>321-I-D-3                                11-N-3</t>
  </si>
  <si>
    <t>321-III-A-2                                10-M-2</t>
  </si>
  <si>
    <t>321-III-A-3                                10-M-3</t>
  </si>
  <si>
    <t>321-III-A-4                                10-M-4</t>
  </si>
  <si>
    <t>320-II-C-4                                11-K-4</t>
  </si>
  <si>
    <t>320-II-D-1                                11-L-1</t>
  </si>
  <si>
    <t>320-II-D-2                                11-L-2</t>
  </si>
  <si>
    <t>320-II-D-3                                11-L-3</t>
  </si>
  <si>
    <t>320-II-D-4                                11-L-4</t>
  </si>
  <si>
    <t>321-I-C-4                                11-M-4</t>
  </si>
  <si>
    <t>321-I-C-3                                11-M-3</t>
  </si>
  <si>
    <t>321-I-C-1                                11-M-1</t>
  </si>
  <si>
    <t>321-I-A-3                                12-M-3</t>
  </si>
  <si>
    <t>321-I-A-4                                12-M-4</t>
  </si>
  <si>
    <t>321-I-A-1                                12-M-1</t>
  </si>
  <si>
    <t>321-I-A-2                                12-M-2</t>
  </si>
  <si>
    <t>321-I-B-3                                12-N-3</t>
  </si>
  <si>
    <t>321-I-B-2                                12-N-2</t>
  </si>
  <si>
    <t>320-II-B-1                                12-L-1</t>
  </si>
  <si>
    <t>320-II-B-2                                12-L-2</t>
  </si>
  <si>
    <t>320-II-B-3                                12-L-3</t>
  </si>
  <si>
    <t>320-II-B-4                                12-L-4</t>
  </si>
  <si>
    <t>299-IV-D-1                               13-L-1</t>
  </si>
  <si>
    <t>299-IV-D-2                               13-L-2</t>
  </si>
  <si>
    <t>299-IV-D-3                               13-L-3</t>
  </si>
  <si>
    <t>299-IV-D-4                               13-L-4</t>
  </si>
  <si>
    <t>300-III-C-1                                13-M-I</t>
  </si>
  <si>
    <t>300-III-D-1                      13-N-1</t>
  </si>
  <si>
    <t>300-III-D-2                      13-N-2</t>
  </si>
  <si>
    <t>300-III-D-3                   13-N-3</t>
  </si>
  <si>
    <t>300-III-D-4                   13-N-4</t>
  </si>
  <si>
    <t>300-IV-C-3                   13-O-3</t>
  </si>
  <si>
    <t>299-IV-A-4                   14-K-4</t>
  </si>
  <si>
    <t>300-IV-C-1                   13-O-1</t>
  </si>
  <si>
    <t>300-III-A-3                  14-M-3</t>
  </si>
  <si>
    <t>300-III-B-2                  14-N-2</t>
  </si>
  <si>
    <t>300-III-B-4                  14-N-4</t>
  </si>
  <si>
    <t>300-IV-A-1                 14-O-1</t>
  </si>
  <si>
    <t>300-IV-A-3                 14-O-3</t>
  </si>
  <si>
    <t>299-IV-B-1                   14-L-1</t>
  </si>
  <si>
    <t>299-IV-B-2                   14-L-2</t>
  </si>
  <si>
    <t>299-IV-B-3                   14-L-3</t>
  </si>
  <si>
    <t>299-IV-B-4                   14-L-4</t>
  </si>
  <si>
    <t>300-I-C-1                           15-M-1</t>
  </si>
  <si>
    <t>300-I-C-2                           15-M-2</t>
  </si>
  <si>
    <t>300-I-C-3                           15-M-3</t>
  </si>
  <si>
    <t>300-II-C-1                   15-O-1</t>
  </si>
  <si>
    <t>299-II-B-1                           16-L-1</t>
  </si>
  <si>
    <t>299-II-B-2                           16-L-2</t>
  </si>
  <si>
    <t>300-II-C-3                        15-O-3</t>
  </si>
  <si>
    <t>299-II-B-3                       16-L-3</t>
  </si>
  <si>
    <t>299-II-B-4                       16-L-4</t>
  </si>
  <si>
    <t>300-II-A-1                       16-O-1</t>
  </si>
  <si>
    <t>280-IV-C-1                                17-O-1</t>
  </si>
  <si>
    <t>279-IV-D-2                                         17-L-2</t>
  </si>
  <si>
    <t>280-IV-C-3                              17-O-3</t>
  </si>
  <si>
    <t>279-IV-B-2                                    18-L-2</t>
  </si>
  <si>
    <t>279-IV-B-4                                    18-L-4</t>
  </si>
  <si>
    <t>280-IV-A-1                                18-O-1</t>
  </si>
  <si>
    <t>280-IV-A-3                                18-O-3</t>
  </si>
  <si>
    <t>280-I-C-1                                19-M-1</t>
  </si>
  <si>
    <t>280-I-C-2                                      19-M-2</t>
  </si>
  <si>
    <t>280-I-C-3                                      19-M-3</t>
  </si>
  <si>
    <t>280-I-C-4                                      19-M-4</t>
  </si>
  <si>
    <t>280-I-D-2                           19-N-2</t>
  </si>
  <si>
    <t>280-I-D-4                           19-N-4</t>
  </si>
  <si>
    <t>280-II-C-1                                  19-O-1</t>
  </si>
  <si>
    <t>280-II-C-3                                  19-O-3</t>
  </si>
  <si>
    <t>280-I-A-1                                    20-M-1</t>
  </si>
  <si>
    <t>280-I-A-2                                    20-M-2</t>
  </si>
  <si>
    <t>280-I-A-3                                    20-M-3</t>
  </si>
  <si>
    <t>280-I-A-4                                    20-M-4</t>
  </si>
  <si>
    <t>280-I-B-1                      20-N-1</t>
  </si>
  <si>
    <t>280-I-B-2                      20-N-2</t>
  </si>
  <si>
    <t>280-I-B-3                      20-N-3</t>
  </si>
  <si>
    <t>280-I-B-4                      20-N-4</t>
  </si>
  <si>
    <t>261-III-C-2                      21-M-2</t>
  </si>
  <si>
    <t>261-III-C-3                      21-M-3</t>
  </si>
  <si>
    <t>261-III-D-1                      21-N-1</t>
  </si>
  <si>
    <t>261-III-D-2                      21-N-2</t>
  </si>
  <si>
    <t>261-III-D-3                      21-N-3</t>
  </si>
  <si>
    <t>261-III-D-4                      21-N-4</t>
  </si>
  <si>
    <t>261-IV-C-1                      21-O-1</t>
  </si>
  <si>
    <t>261-IV-C-3                      21-O-3</t>
  </si>
  <si>
    <t>261-IV-C-4                      21-O-4</t>
  </si>
  <si>
    <t>261-III-A-3                                 22-M-3</t>
  </si>
  <si>
    <t>261-III-A-4                                 22-M-4</t>
  </si>
  <si>
    <t>261-III-B-1                         22-N-1</t>
  </si>
  <si>
    <t>261-III-B-2                         22-N-2</t>
  </si>
  <si>
    <t>261-III-B-3                         22-N-3</t>
  </si>
  <si>
    <t>261-IV-A-1                     22-O-1</t>
  </si>
  <si>
    <t>261-IV-A-3                     22-O-3</t>
  </si>
  <si>
    <t>261-III-B-4                         22-N-4</t>
  </si>
  <si>
    <t>261-I-B-2                           24-N-2</t>
  </si>
  <si>
    <t>261-II-A-1                           24-O-1</t>
  </si>
  <si>
    <t>261-II-A-3                           24-O-3</t>
  </si>
  <si>
    <t>261-I-B-3                                24-N-3</t>
  </si>
  <si>
    <t>342-I-D-2                           27-N-2</t>
  </si>
  <si>
    <t>224-I-B-4                      28-R-4</t>
  </si>
  <si>
    <t>224-III-B-4                              30-R-4</t>
  </si>
  <si>
    <t>224-I-C-4                         31-Q-4</t>
  </si>
  <si>
    <t>224-I-D-1                            31-R-1</t>
  </si>
  <si>
    <t>224-I-D-2                            31-R-2</t>
  </si>
  <si>
    <t>224-I-D-3                            31-R-3</t>
  </si>
  <si>
    <t>224-I-D-4                            31-R-4</t>
  </si>
  <si>
    <t>224-II-C-1                          31-S-1</t>
  </si>
  <si>
    <t>224-II-C-2                          31-S-2</t>
  </si>
  <si>
    <t>224-II-C-3                          31-S-3</t>
  </si>
  <si>
    <t>224-II-C-4                          31-S-4</t>
  </si>
  <si>
    <t>224-II-A-3                          32-S-3</t>
  </si>
  <si>
    <t>224-II-A-4                          32-S-4</t>
  </si>
  <si>
    <t>386-II-A-1</t>
  </si>
  <si>
    <t>386-II-A-2</t>
  </si>
  <si>
    <t>386-II-A-3</t>
  </si>
  <si>
    <t>386-II-A-4</t>
  </si>
  <si>
    <t>386-II-B-1</t>
  </si>
  <si>
    <t>386-II-B-3</t>
  </si>
  <si>
    <t>386-II-B-4</t>
  </si>
  <si>
    <t>386-III-B-4</t>
  </si>
  <si>
    <t>386-II-C-1</t>
  </si>
  <si>
    <t>386-II-C-2</t>
  </si>
  <si>
    <t>386-II-C-3</t>
  </si>
  <si>
    <t>386-II-C-4</t>
  </si>
  <si>
    <t>386-II-D-1</t>
  </si>
  <si>
    <t>386-II-D-2</t>
  </si>
  <si>
    <t>386-II-D-3</t>
  </si>
  <si>
    <t>386-II-D-4</t>
  </si>
  <si>
    <t>386-III-B-2</t>
  </si>
  <si>
    <t>386-III-D-2</t>
  </si>
  <si>
    <t>386-III-D-4</t>
  </si>
  <si>
    <t>386-IV-A-1</t>
  </si>
  <si>
    <t>386-IV-A-2</t>
  </si>
  <si>
    <t>386-IV-A-3</t>
  </si>
  <si>
    <t>386-IV-A-4</t>
  </si>
  <si>
    <t>386-IV-B-1</t>
  </si>
  <si>
    <t>386-IV-B-2</t>
  </si>
  <si>
    <t>386-IV-B-3</t>
  </si>
  <si>
    <r>
      <t>n</t>
    </r>
    <r>
      <rPr>
        <sz val="10"/>
        <color theme="1"/>
        <rFont val="Times New Roman"/>
        <family val="1"/>
      </rPr>
      <t xml:space="preserve">  </t>
    </r>
    <r>
      <rPr>
        <b/>
        <sz val="10"/>
        <color theme="1"/>
        <rFont val="Arial"/>
        <family val="2"/>
      </rPr>
      <t>26</t>
    </r>
  </si>
  <si>
    <t>386-IV-B-4</t>
  </si>
  <si>
    <t>386-IV-C-1</t>
  </si>
  <si>
    <t>386-IV-C-2</t>
  </si>
  <si>
    <t>386-IV-C-3</t>
  </si>
  <si>
    <t>386-IV-C-4</t>
  </si>
  <si>
    <t>386-IV-D-1</t>
  </si>
  <si>
    <t>386-IV-D-2</t>
  </si>
  <si>
    <t>386-IV-D-3</t>
  </si>
  <si>
    <t>386-IV-D-4</t>
  </si>
  <si>
    <t>387-I-A-1</t>
  </si>
  <si>
    <t>387-I-A-2</t>
  </si>
  <si>
    <t>387-I-A-3</t>
  </si>
  <si>
    <t>387-I-A-4</t>
  </si>
  <si>
    <t>387-I-B-3</t>
  </si>
  <si>
    <t>387-I-C-1</t>
  </si>
  <si>
    <t>387-I-C-2</t>
  </si>
  <si>
    <t>387-I-C-3</t>
  </si>
  <si>
    <t>387-I-C-4</t>
  </si>
  <si>
    <t>387-I-D-1</t>
  </si>
  <si>
    <t>387-I-D-3</t>
  </si>
  <si>
    <t>387-III-A-1</t>
  </si>
  <si>
    <t>387-III-A-2</t>
  </si>
  <si>
    <t>387-III-A-3</t>
  </si>
  <si>
    <t>387-III-A-4</t>
  </si>
  <si>
    <t>410-II-A-1</t>
  </si>
  <si>
    <t>410-II-A-2</t>
  </si>
  <si>
    <t>410-II-A-3</t>
  </si>
  <si>
    <t>410-II-A-4</t>
  </si>
  <si>
    <t>410-II-B-1</t>
  </si>
  <si>
    <t>410-II-B-2</t>
  </si>
  <si>
    <t>410-II-B-3</t>
  </si>
  <si>
    <t>410-II-B-4</t>
  </si>
  <si>
    <t>410-II-C-1</t>
  </si>
  <si>
    <t>410-II-C-2</t>
  </si>
  <si>
    <t>410-II-C-3</t>
  </si>
  <si>
    <t>410-II-C-4</t>
  </si>
  <si>
    <t>410-II-D-2</t>
  </si>
  <si>
    <t>410-II-D-3</t>
  </si>
  <si>
    <t>410-II-D-1</t>
  </si>
  <si>
    <t>411-I-A-1</t>
  </si>
  <si>
    <t>411-I-A-2</t>
  </si>
  <si>
    <t>411-I-A-4</t>
  </si>
  <si>
    <t>411-I-B-1</t>
  </si>
  <si>
    <t>411-I-B-3</t>
  </si>
  <si>
    <t>411-I-C-1</t>
  </si>
  <si>
    <t>411-I-C-2</t>
  </si>
  <si>
    <t>411-I-D-1</t>
  </si>
  <si>
    <t>204-IV-C</t>
  </si>
  <si>
    <t>TOPOGRAFIA IGAC ESC 1:25.000</t>
  </si>
  <si>
    <t>204-IV-D</t>
  </si>
  <si>
    <t>224-I-C</t>
  </si>
  <si>
    <t>224-I-A</t>
  </si>
  <si>
    <t>223-II-C</t>
  </si>
  <si>
    <t>223-II-B</t>
  </si>
  <si>
    <t>223-II-A</t>
  </si>
  <si>
    <t>223-I-D</t>
  </si>
  <si>
    <t>223-I-C</t>
  </si>
  <si>
    <t>223-I-B</t>
  </si>
  <si>
    <t>223-I-A</t>
  </si>
  <si>
    <t>222-III-D</t>
  </si>
  <si>
    <t>222-III-C</t>
  </si>
  <si>
    <t>222-I-A</t>
  </si>
  <si>
    <t>222-I-C</t>
  </si>
  <si>
    <t>222-II-A</t>
  </si>
  <si>
    <t>222-II-B</t>
  </si>
  <si>
    <t>222-II-C</t>
  </si>
  <si>
    <t>222-II-D</t>
  </si>
  <si>
    <t>222-III-A</t>
  </si>
  <si>
    <t>224-III-B</t>
  </si>
  <si>
    <t>224-III-C</t>
  </si>
  <si>
    <t>224-IV-A</t>
  </si>
  <si>
    <t>224-IV-C</t>
  </si>
  <si>
    <t>242-II-A</t>
  </si>
  <si>
    <t>243-II-C</t>
  </si>
  <si>
    <t>243-III-B</t>
  </si>
  <si>
    <t>243-III-D</t>
  </si>
  <si>
    <t>243-IV-C</t>
  </si>
  <si>
    <t>260-II-A</t>
  </si>
  <si>
    <t>260-III-C</t>
  </si>
  <si>
    <t>260-III-D</t>
  </si>
  <si>
    <t>261-I-A</t>
  </si>
  <si>
    <t>261-I-B</t>
  </si>
  <si>
    <t>261-I-C</t>
  </si>
  <si>
    <t>261-I-D</t>
  </si>
  <si>
    <t>261-II-A</t>
  </si>
  <si>
    <t>261-II-B</t>
  </si>
  <si>
    <t>261-II-C</t>
  </si>
  <si>
    <t>261-II-D</t>
  </si>
  <si>
    <t>261-III-A</t>
  </si>
  <si>
    <t>261-III-B</t>
  </si>
  <si>
    <t>261-III-C</t>
  </si>
  <si>
    <t>261-III-D</t>
  </si>
  <si>
    <t>261-IV-A</t>
  </si>
  <si>
    <t>261-IV-B</t>
  </si>
  <si>
    <t>261-IV-C</t>
  </si>
  <si>
    <t>261-IV-D</t>
  </si>
  <si>
    <t>262-I-A</t>
  </si>
  <si>
    <t>262-I-D</t>
  </si>
  <si>
    <t>262-II-A</t>
  </si>
  <si>
    <t>262-II-C</t>
  </si>
  <si>
    <t>262-III-A</t>
  </si>
  <si>
    <t>262-III-B</t>
  </si>
  <si>
    <t>262-III-C</t>
  </si>
  <si>
    <t>262-III-D</t>
  </si>
  <si>
    <t>279-I-B</t>
  </si>
  <si>
    <t>279-II-B</t>
  </si>
  <si>
    <t>279-II-C</t>
  </si>
  <si>
    <t>279-II-D</t>
  </si>
  <si>
    <t>279-III-A</t>
  </si>
  <si>
    <t>279-III-B</t>
  </si>
  <si>
    <t>279-III-D</t>
  </si>
  <si>
    <t>279-IV-A</t>
  </si>
  <si>
    <t>279-IV-B</t>
  </si>
  <si>
    <t>279-IV-C</t>
  </si>
  <si>
    <t>279-IV-D</t>
  </si>
  <si>
    <t>280-I-A</t>
  </si>
  <si>
    <t>280-I-B</t>
  </si>
  <si>
    <t>280-I-D</t>
  </si>
  <si>
    <t>280-II-A</t>
  </si>
  <si>
    <t>280-II-B</t>
  </si>
  <si>
    <t>280-II-C</t>
  </si>
  <si>
    <t>280-III-A</t>
  </si>
  <si>
    <t>280-III-B</t>
  </si>
  <si>
    <t>280-III-C</t>
  </si>
  <si>
    <t>280-III-D</t>
  </si>
  <si>
    <t>280-IV-A</t>
  </si>
  <si>
    <t>281-I-A</t>
  </si>
  <si>
    <t>280-IV-B</t>
  </si>
  <si>
    <t>281-I-C</t>
  </si>
  <si>
    <t>298-IV-D</t>
  </si>
  <si>
    <t>299-I-B</t>
  </si>
  <si>
    <t>299-I-D</t>
  </si>
  <si>
    <t>299-II-A</t>
  </si>
  <si>
    <t>299-II-B</t>
  </si>
  <si>
    <t>299-II-C</t>
  </si>
  <si>
    <t>299-II-D</t>
  </si>
  <si>
    <t>299-III-A</t>
  </si>
  <si>
    <t>299-III-B</t>
  </si>
  <si>
    <t>299-III-C</t>
  </si>
  <si>
    <t>299-III-D</t>
  </si>
  <si>
    <t>299-IV-A</t>
  </si>
  <si>
    <t>299-IV-B</t>
  </si>
  <si>
    <t>299-IV-D</t>
  </si>
  <si>
    <t>299-IV-C</t>
  </si>
  <si>
    <t>300-I-A</t>
  </si>
  <si>
    <t>300-I-B</t>
  </si>
  <si>
    <t>300-I-C</t>
  </si>
  <si>
    <t>300-I-D</t>
  </si>
  <si>
    <t>300-II-C</t>
  </si>
  <si>
    <t>300-II-B</t>
  </si>
  <si>
    <t>300-II-D</t>
  </si>
  <si>
    <t>300-III-A</t>
  </si>
  <si>
    <t>300-III-B</t>
  </si>
  <si>
    <t>300-IV-A</t>
  </si>
  <si>
    <t>300-IV-B</t>
  </si>
  <si>
    <t>300-IV-C</t>
  </si>
  <si>
    <t>300-IV-D</t>
  </si>
  <si>
    <t>301-I-A</t>
  </si>
  <si>
    <t>301-I-C</t>
  </si>
  <si>
    <t>301-III-A</t>
  </si>
  <si>
    <t>301-III-B</t>
  </si>
  <si>
    <t>301-III-C</t>
  </si>
  <si>
    <t>301-III-D</t>
  </si>
  <si>
    <t>320-I-B</t>
  </si>
  <si>
    <t>320-I-C</t>
  </si>
  <si>
    <t>320-II-A</t>
  </si>
  <si>
    <t>320-II-C</t>
  </si>
  <si>
    <t>320-II-D</t>
  </si>
  <si>
    <t>320-IV-A</t>
  </si>
  <si>
    <t>320-IV-B</t>
  </si>
  <si>
    <t>320-IV-C</t>
  </si>
  <si>
    <t>320-IV-D</t>
  </si>
  <si>
    <t>321-I-B</t>
  </si>
  <si>
    <t>321-I-C</t>
  </si>
  <si>
    <t>321-I-D</t>
  </si>
  <si>
    <t>321-II-A</t>
  </si>
  <si>
    <t>321-II-B</t>
  </si>
  <si>
    <t>321-II-C</t>
  </si>
  <si>
    <t>321-II-D</t>
  </si>
  <si>
    <t>321-III-A</t>
  </si>
  <si>
    <t>321-III-B</t>
  </si>
  <si>
    <t>321-III-C</t>
  </si>
  <si>
    <t>321-IV-B</t>
  </si>
  <si>
    <t>321-III-D</t>
  </si>
  <si>
    <t>321-IV-D</t>
  </si>
  <si>
    <t>322-I-D</t>
  </si>
  <si>
    <t>322-III-C</t>
  </si>
  <si>
    <t>342-II-A</t>
  </si>
  <si>
    <t>342-II-B</t>
  </si>
  <si>
    <t>342-II-C</t>
  </si>
  <si>
    <t>342-II-D</t>
  </si>
  <si>
    <t>342-III-B</t>
  </si>
  <si>
    <t>342-III-C</t>
  </si>
  <si>
    <t>342-III-D</t>
  </si>
  <si>
    <t>342-IV-A</t>
  </si>
  <si>
    <t>342-IV-B</t>
  </si>
  <si>
    <t>342-IV-C</t>
  </si>
  <si>
    <t>342-IV-D</t>
  </si>
  <si>
    <t>343-II-D</t>
  </si>
  <si>
    <t>344-IV-B</t>
  </si>
  <si>
    <t>344-IV-C</t>
  </si>
  <si>
    <t>344-IV-D</t>
  </si>
  <si>
    <t>344-IV-A</t>
  </si>
  <si>
    <t>363-IV-A</t>
  </si>
  <si>
    <t>363-IV-B</t>
  </si>
  <si>
    <t>363-IV-C</t>
  </si>
  <si>
    <t>363-IV-D</t>
  </si>
  <si>
    <t>364-I-B</t>
  </si>
  <si>
    <t>364-I-C</t>
  </si>
  <si>
    <t>364-I-D</t>
  </si>
  <si>
    <t>364-III-A</t>
  </si>
  <si>
    <t>364-III-B</t>
  </si>
  <si>
    <t>364-III-C</t>
  </si>
  <si>
    <t>364-III-D</t>
  </si>
  <si>
    <t>364-IV-A</t>
  </si>
  <si>
    <t>364-IV-B</t>
  </si>
  <si>
    <t>364-IV-C</t>
  </si>
  <si>
    <t>364-IV-D</t>
  </si>
  <si>
    <t>365-I-A</t>
  </si>
  <si>
    <t>365-I-C</t>
  </si>
  <si>
    <t>366-II-B</t>
  </si>
  <si>
    <t>204-IV</t>
  </si>
  <si>
    <t>223-II</t>
  </si>
  <si>
    <t>223-IV</t>
  </si>
  <si>
    <t>MINISTERIO DE HACIENDA Y CREDITO PUBLICO                                INSTITUTO GEOGRAFICO " AGUSTIN CODAZZI"                SUBDIRECCION AGROLOGICA ESCALA 1:50.000</t>
  </si>
  <si>
    <t>224-I</t>
  </si>
  <si>
    <t>224-II</t>
  </si>
  <si>
    <t>242-I</t>
  </si>
  <si>
    <t>242-II</t>
  </si>
  <si>
    <t>242-III</t>
  </si>
  <si>
    <t>242-IV</t>
  </si>
  <si>
    <t>243-I</t>
  </si>
  <si>
    <t>243-III</t>
  </si>
  <si>
    <t>261-I</t>
  </si>
  <si>
    <t>261-II</t>
  </si>
  <si>
    <t>261-III</t>
  </si>
  <si>
    <t>261-IV</t>
  </si>
  <si>
    <t>262-I</t>
  </si>
  <si>
    <t>262-III</t>
  </si>
  <si>
    <t>279-II</t>
  </si>
  <si>
    <t>279-III</t>
  </si>
  <si>
    <t>279-IV</t>
  </si>
  <si>
    <t>280-I</t>
  </si>
  <si>
    <t>280-II</t>
  </si>
  <si>
    <t>280-III</t>
  </si>
  <si>
    <t>280-IV</t>
  </si>
  <si>
    <t>281-I</t>
  </si>
  <si>
    <t>299-II</t>
  </si>
  <si>
    <t>299-IV</t>
  </si>
  <si>
    <t>300-I</t>
  </si>
  <si>
    <t>300-II</t>
  </si>
  <si>
    <t>300-III</t>
  </si>
  <si>
    <t>300-IV</t>
  </si>
  <si>
    <t>320-II</t>
  </si>
  <si>
    <t>TOPOGRAFIA IGAC ESC 1:100.000</t>
  </si>
  <si>
    <t>CALI - BUENOS AIRES - E671 EDITION 1-DMA                   TOPOGRAFIA IGAC ESC 1:100.000</t>
  </si>
  <si>
    <t>TORIBIO - E671 EDITION 1-DMA                                                  TOPOGRAFIA IGAC ESC 1:100.000</t>
  </si>
  <si>
    <t>PALMIRA - BUGA - E671 EDITION 1-DMA                                                  TOPOGRAFIA IGAC ESC 1:100.000</t>
  </si>
  <si>
    <t>SEVILLA - E671 EDITION 1-DMA                                                  TOPOGRAFIA IGAC ESC 1:100.000</t>
  </si>
  <si>
    <t>RIO BLANCO - E671 EDITION 1-DMA                                                  TOPOGRAFIA IGAC ESC 1:100.000</t>
  </si>
  <si>
    <t>BAHIA - MALAGA - E671 EDITION 1-DMA                                                  TOPOGRAFIA IGAC ESC 1:100.000</t>
  </si>
  <si>
    <t>POPAYAN - EL BORDO - E671 EDITION 1-DMA                                                  TOPOGRAFIA IGAC ESC 1:100.000</t>
  </si>
  <si>
    <t>MORALES - E671 EDITION 1-DMA                                                  TOPOGRAFIA IGAC ESC 1:100.000</t>
  </si>
  <si>
    <t>TULUA - ZARZAL - E671 EDITION 1-DMA                                                  TOPOGRAFIA IGAC ESC 1:100.000</t>
  </si>
  <si>
    <t>PLANADAS, COLOMBIA - E671 EDITION 1-DMA                                                  TOPOGRAFIA IGAC ESC 1:100.000</t>
  </si>
  <si>
    <t>CARTOGRAFIA IGAC 1:25.000 1980-89                                                               1:100.000 - 1976                                                                                                 1:50.000 - 1:100.000                                                                                                      FAL VALLE GEOGRAFICO 1:10.000                                                                                           ARCHIVADOR 6</t>
  </si>
  <si>
    <t>CARTOGRAFIA IGAC 1:25.000 1970-74                                                        1:10.000 1976                                                                                        SADEC GARRAPATAS                                                                              SADEC CALIMA - OBRAS CIVILES                                                                                         ARCHIVADOR 7</t>
  </si>
  <si>
    <t>MINISTERIO DE HACIENDA Y CREDITO PUBLICO INSTITUTO GEOGRAFICO "AGUSTIN CODAZZI"  TOPOGRAFIA IGAC ESC 1:25.000</t>
  </si>
  <si>
    <t>222-I-B</t>
  </si>
  <si>
    <t>222-I-D</t>
  </si>
  <si>
    <t>222-III-B</t>
  </si>
  <si>
    <t>222-IV-A</t>
  </si>
  <si>
    <t>222-IV-B</t>
  </si>
  <si>
    <t>222-IV-C</t>
  </si>
  <si>
    <t>242-I-B</t>
  </si>
  <si>
    <t>242-I-D</t>
  </si>
  <si>
    <t>223-III-B</t>
  </si>
  <si>
    <t>223-III-D</t>
  </si>
  <si>
    <t>242-III-A</t>
  </si>
  <si>
    <t>242-III-B</t>
  </si>
  <si>
    <t>242-III-C</t>
  </si>
  <si>
    <t>242-III-D</t>
  </si>
  <si>
    <t>343-I-A</t>
  </si>
  <si>
    <t>243-II-A</t>
  </si>
  <si>
    <t>243-IV-A</t>
  </si>
  <si>
    <t>262-I-C</t>
  </si>
  <si>
    <t>262-IV-A</t>
  </si>
  <si>
    <t>262-I-B</t>
  </si>
  <si>
    <t>280-I-C</t>
  </si>
  <si>
    <t>281-III-A</t>
  </si>
  <si>
    <t>281-III-C</t>
  </si>
  <si>
    <t>300-III-C</t>
  </si>
  <si>
    <t>300-III-D</t>
  </si>
  <si>
    <t>320-I-D</t>
  </si>
  <si>
    <t>320-III-B</t>
  </si>
  <si>
    <t>320-III-D</t>
  </si>
  <si>
    <t>321-I-A</t>
  </si>
  <si>
    <t>321-IV-A</t>
  </si>
  <si>
    <t>321-IV-C</t>
  </si>
  <si>
    <t>322-III-A</t>
  </si>
  <si>
    <t>342-I-B</t>
  </si>
  <si>
    <t>342-I-D</t>
  </si>
  <si>
    <t>343-I-B</t>
  </si>
  <si>
    <t>363-II-D</t>
  </si>
  <si>
    <t>343-II-A</t>
  </si>
  <si>
    <t>343-II-B</t>
  </si>
  <si>
    <t>343-IV-B</t>
  </si>
  <si>
    <t>343-IV-C</t>
  </si>
  <si>
    <t>343-IV-D</t>
  </si>
  <si>
    <t>344-I-A</t>
  </si>
  <si>
    <t>344-I-C</t>
  </si>
  <si>
    <t>363-II-B</t>
  </si>
  <si>
    <t>363-II-C</t>
  </si>
  <si>
    <t>364-I-A</t>
  </si>
  <si>
    <t>364-II-A</t>
  </si>
  <si>
    <t>364-II-B</t>
  </si>
  <si>
    <t>364-II-C</t>
  </si>
  <si>
    <t>364-II-D</t>
  </si>
  <si>
    <t>365-III-A</t>
  </si>
  <si>
    <t>365-III-B</t>
  </si>
  <si>
    <t>365-III-C</t>
  </si>
  <si>
    <t>365-III-D</t>
  </si>
  <si>
    <t>365-I-B</t>
  </si>
  <si>
    <t>321-I-C-2                   11-M-2</t>
  </si>
  <si>
    <t>365-I-D</t>
  </si>
  <si>
    <t>320-I-A-1                     12-M-1</t>
  </si>
  <si>
    <t>321-I-A-2                     12-M-2</t>
  </si>
  <si>
    <t>321-I-B-1                     12-N-1</t>
  </si>
  <si>
    <t>299-IV-C-2                     13-K-2</t>
  </si>
  <si>
    <t>299-IV-D-1                     13-L-1</t>
  </si>
  <si>
    <t>299-IV-D-2                     13-L-2</t>
  </si>
  <si>
    <t>299-IV-D-3                     13-L-3</t>
  </si>
  <si>
    <t>299-IV-D-4                     13-L-4</t>
  </si>
  <si>
    <t>300-III-C-1                     13-M-1</t>
  </si>
  <si>
    <t>300-III-C-2                     13-M-2</t>
  </si>
  <si>
    <t>300-III-C-3                     13-M-3</t>
  </si>
  <si>
    <t>300-III-C-4                     13-M-4</t>
  </si>
  <si>
    <t>300-III-D-1                     13-N-1</t>
  </si>
  <si>
    <t>300-III-D-2                     13-N-2</t>
  </si>
  <si>
    <t>300-III-D-3                     13-N-3</t>
  </si>
  <si>
    <t>300-III-D-4                     13-N-4</t>
  </si>
  <si>
    <t>299-IV-A-4                     14-K-4</t>
  </si>
  <si>
    <t>299-IV-B-I                     14-L-1</t>
  </si>
  <si>
    <t>299-IV-B-2                     14-L-2</t>
  </si>
  <si>
    <t>299-IV-B-3                     14-L-3</t>
  </si>
  <si>
    <t>299-IV-B-4                     14-L-4</t>
  </si>
  <si>
    <t>300-III-A-1                     14-M-1</t>
  </si>
  <si>
    <t>300-III-A-2                     14-M-2</t>
  </si>
  <si>
    <t>300-III-A-3                     14-M-3</t>
  </si>
  <si>
    <t>300-III-A-4                     14-M-4</t>
  </si>
  <si>
    <t>300-III-B-1                     14-N-1</t>
  </si>
  <si>
    <t>300-III-B-2                     14-N-2</t>
  </si>
  <si>
    <t>300-III-B-3                     14-N-3</t>
  </si>
  <si>
    <t>300-III-B-4                     14-N-4</t>
  </si>
  <si>
    <t>321-I-D                                    11-N-4</t>
  </si>
  <si>
    <t>MINISTERIO DE HACIENDA Y CREDITO PUBLICO INSTITUTO GEOGRAFICO "AGUSTIN CODAZZI"  TOPOGRAFIA IGAC ESC 1:10.000</t>
  </si>
  <si>
    <t>PLANCHA # 4</t>
  </si>
  <si>
    <t>CATASTRO RURAL DE CALI</t>
  </si>
  <si>
    <t>PLANCHA # 6</t>
  </si>
  <si>
    <t>PLANCHA # 3</t>
  </si>
  <si>
    <t>299-II-D-4                                    15-L-4</t>
  </si>
  <si>
    <t>300-I-C-1                                    15-M-1</t>
  </si>
  <si>
    <t>300-I-C-2                                    15-M-2</t>
  </si>
  <si>
    <t>300-I-C-4                                    15-M-4</t>
  </si>
  <si>
    <t>300-I-D-1                                    15-N-1</t>
  </si>
  <si>
    <t>300-I-D-2                                    15-N-2</t>
  </si>
  <si>
    <t>300-I-D-3                                    15-N-3</t>
  </si>
  <si>
    <t>300-I-D-4                                    15-N-4</t>
  </si>
  <si>
    <t>300-II-C-1                                    15-O-1</t>
  </si>
  <si>
    <t>300-II-C-3                                    15-O-3</t>
  </si>
  <si>
    <t>299-II-D-1                                    15-L-1</t>
  </si>
  <si>
    <t>299-II-D-2                                    15-L-2</t>
  </si>
  <si>
    <t>299-II-D-3                                    15-L-3</t>
  </si>
  <si>
    <t>300-I-A-1                                    16-M-1</t>
  </si>
  <si>
    <t>300-I-A-2                                    16-M-2</t>
  </si>
  <si>
    <t>300-I-C-1                                    16-M-3</t>
  </si>
  <si>
    <t>300-I-A-4                                    16-M-4</t>
  </si>
  <si>
    <t>300-I-B-1                                    16-N-1</t>
  </si>
  <si>
    <t>300-I-B-2                                    16-N-2</t>
  </si>
  <si>
    <t>300-I-B-3                                    16-N-3</t>
  </si>
  <si>
    <t>300-I-B-4                                    16-N-4</t>
  </si>
  <si>
    <t>300-II-A-1                                    16-O-1</t>
  </si>
  <si>
    <t>300-II-A-3                                    16-O-3</t>
  </si>
  <si>
    <t>280-III-C-1                                    17-M-1</t>
  </si>
  <si>
    <t>280-III-C-2                                    17-M-2</t>
  </si>
  <si>
    <t>280-III-C-3                                    17-M-3</t>
  </si>
  <si>
    <t>280-III-C-4                                    17-M-4</t>
  </si>
  <si>
    <t>280-III-D-1                                    17-N-1</t>
  </si>
  <si>
    <t>280-III-D-3                                    17-N-3</t>
  </si>
  <si>
    <t>280-IV-C-1                                    17-0-1</t>
  </si>
  <si>
    <t>280-IV-C-3                                    17-0-3</t>
  </si>
  <si>
    <t>279-IV-A-3                                    18-K-3</t>
  </si>
  <si>
    <t>299-II-B-1                                    16-L-1</t>
  </si>
  <si>
    <t>299-II-B-2                                    16-L-2</t>
  </si>
  <si>
    <t>299-II-B-3                                    16-L-3</t>
  </si>
  <si>
    <t>299-II-B-4                                    16-L-4</t>
  </si>
  <si>
    <t>279-IV-D-1                                    17-L-1</t>
  </si>
  <si>
    <t>279-IV-D-2                                    17-L-2</t>
  </si>
  <si>
    <t>279-IV-D-3                                    17-L-3</t>
  </si>
  <si>
    <t>279-IV-D-4                                    17-L-4</t>
  </si>
  <si>
    <t>280-III-A-3                                    18-M-3</t>
  </si>
  <si>
    <t>280-III-A-4                                    18-M-4</t>
  </si>
  <si>
    <t>280-III-A-1                                    18-M-1</t>
  </si>
  <si>
    <t>280-III-A-2                                    18-M-2</t>
  </si>
  <si>
    <t>280-III-B-1                                    18-N-1</t>
  </si>
  <si>
    <t>280-III-B-3                                    18-N-3</t>
  </si>
  <si>
    <t>280-III-B-4                                    18-N-4</t>
  </si>
  <si>
    <t>280-IV-A-1                                    18-O-1</t>
  </si>
  <si>
    <t>280-IV-A-2                                    18-O-2</t>
  </si>
  <si>
    <t>280-IV-A-3                                    18-O-3</t>
  </si>
  <si>
    <t>279-II-D-2                                    19-L-2</t>
  </si>
  <si>
    <t>279-II-D-4                                    19-L-4</t>
  </si>
  <si>
    <t>280-I-C-1                                    19-M-1</t>
  </si>
  <si>
    <t>280-I-C-2                                    19-M-2</t>
  </si>
  <si>
    <t>280-I-C-3                                    19-M-3</t>
  </si>
  <si>
    <t>280-I-C-4                                    19-M-4</t>
  </si>
  <si>
    <t>280-I-D-1                                    19-N-1</t>
  </si>
  <si>
    <t>280-I-D-2                                    19-N-2</t>
  </si>
  <si>
    <t>280-I-D-3                                    19-N-3</t>
  </si>
  <si>
    <t>280-I-D-4                                    19-N-4</t>
  </si>
  <si>
    <t>280-II-C-1                                    19-O-1</t>
  </si>
  <si>
    <t>280-I-C-1                                    19-O-1</t>
  </si>
  <si>
    <t>280-II-C-3                                    19-O-3</t>
  </si>
  <si>
    <t>280-I-B-1                                    20-N-1</t>
  </si>
  <si>
    <t>280-I-B-2                                    20-N-2</t>
  </si>
  <si>
    <t>280-I-B-3                                    20-N-3</t>
  </si>
  <si>
    <t>280-I-B-4                                    20-N-4</t>
  </si>
  <si>
    <t>280-II-A-3                                    20-O-3</t>
  </si>
  <si>
    <t>261-III-C-1                                    21-M-1</t>
  </si>
  <si>
    <t>261-III-C-2                                    21-M-2</t>
  </si>
  <si>
    <t>261-III-C-3                                    21-M-3</t>
  </si>
  <si>
    <t>261-III-C-4                                    21-M-4</t>
  </si>
  <si>
    <t>261-III-D-1                                    21-N-1</t>
  </si>
  <si>
    <t>261-III-D-2                                    21-N-2</t>
  </si>
  <si>
    <t>261-III-D-4                                    21-N-4</t>
  </si>
  <si>
    <t>261-IV-C-1                                    21-O-1</t>
  </si>
  <si>
    <t>261-IV-C-4                                    21-O-4</t>
  </si>
  <si>
    <t>261-III-A-3                                    22-M-3</t>
  </si>
  <si>
    <t>261-III-A-4                                    22-M-4</t>
  </si>
  <si>
    <t>261-III-B-1                                    22-N-1</t>
  </si>
  <si>
    <t>261-III-B-2                                    22-N-2</t>
  </si>
  <si>
    <t>261-III-B-3                                    22-N-3</t>
  </si>
  <si>
    <t>261-III-B-4                                    22-N-4</t>
  </si>
  <si>
    <t>261-IV-A-1                                    22-O-1</t>
  </si>
  <si>
    <t>261-IV-A-3                                    22-O-3</t>
  </si>
  <si>
    <t>261-II-C-1                                    23-O-1</t>
  </si>
  <si>
    <t>261-II-C-3                                    23-O-3</t>
  </si>
  <si>
    <t>261-I-D-2                                    23-N-2</t>
  </si>
  <si>
    <t>261-I-D-3                                    23-N-3</t>
  </si>
  <si>
    <t>261-I-D-4                                    23-N-4</t>
  </si>
  <si>
    <t>261-II-A-1                                    24-O-1</t>
  </si>
  <si>
    <t>261-II-A-3                                    24-O-3</t>
  </si>
  <si>
    <t>261-I-B-2                                    24-N-2</t>
  </si>
  <si>
    <t>261-I-B-3                                    24-N-3</t>
  </si>
  <si>
    <t>261-I-B-4                                    24-N-4</t>
  </si>
  <si>
    <t>27-P-1</t>
  </si>
  <si>
    <t>27-P-2</t>
  </si>
  <si>
    <t>28-N-2</t>
  </si>
  <si>
    <t>242-I-B-4                                  28-N-4</t>
  </si>
  <si>
    <t>223-II-D-4                                  29-N-4</t>
  </si>
  <si>
    <t>30-P-1</t>
  </si>
  <si>
    <t>PROYECTO RIO PALO -TOPOGRAFIA IGAC ESC 1:10.000</t>
  </si>
  <si>
    <t>321-I-D-1                         11-N-1</t>
  </si>
  <si>
    <t>321-I-D-2                        11-N-2</t>
  </si>
  <si>
    <t>TOPOGRAFIA RIO GARRAPATAS ESC 1:10.000</t>
  </si>
  <si>
    <t>422D-01-1</t>
  </si>
  <si>
    <t>422D-01-2</t>
  </si>
  <si>
    <t>422D-01-3</t>
  </si>
  <si>
    <t>422D-01-4</t>
  </si>
  <si>
    <t>422D-01-5</t>
  </si>
  <si>
    <t>422D-01-6</t>
  </si>
  <si>
    <t>422D-01-8</t>
  </si>
  <si>
    <t>422D-01-7</t>
  </si>
  <si>
    <t>422D-01-9</t>
  </si>
  <si>
    <t>422D-01-12</t>
  </si>
  <si>
    <t>422D-01-13</t>
  </si>
  <si>
    <t>422D-01-14</t>
  </si>
  <si>
    <t>422D-01-15</t>
  </si>
  <si>
    <t>TOPOGRAFIA RIO GARRAPATAS ESC 1:25.000</t>
  </si>
  <si>
    <t>422D-01-17                     241-II-D</t>
  </si>
  <si>
    <t>422D-01-18                     241-IV-B</t>
  </si>
  <si>
    <t>422D-01-19                     241-IV-D</t>
  </si>
  <si>
    <t>422D-01-20                     242-I-A</t>
  </si>
  <si>
    <t>422D-01-21                     242-I-C</t>
  </si>
  <si>
    <t>422D-01-22                     242-I-D</t>
  </si>
  <si>
    <t>422D-01-23                     242-III-A</t>
  </si>
  <si>
    <t>422D-01-24                     242-III-B</t>
  </si>
  <si>
    <t>422D-01-25                     242-III-C</t>
  </si>
  <si>
    <t>422D-01-16                     241-II-B</t>
  </si>
  <si>
    <t>422D-01-1D</t>
  </si>
  <si>
    <t>422-01-2B</t>
  </si>
  <si>
    <t>422D-01-2C</t>
  </si>
  <si>
    <t>422D-01-2D</t>
  </si>
  <si>
    <t>422D-01-5A</t>
  </si>
  <si>
    <t>422D-01-5B</t>
  </si>
  <si>
    <t>422D-01-5C</t>
  </si>
  <si>
    <t>422D-01-5D</t>
  </si>
  <si>
    <t>422D-01-10</t>
  </si>
  <si>
    <t>422D-01-11</t>
  </si>
  <si>
    <t>TOPOGRAFIA - CALIMA III ESC 1:10.000</t>
  </si>
  <si>
    <t>416D-01-13</t>
  </si>
  <si>
    <t>416D-01-14</t>
  </si>
  <si>
    <t>416D-01-14A</t>
  </si>
  <si>
    <t>416D-01-15</t>
  </si>
  <si>
    <t>416D-01-16</t>
  </si>
  <si>
    <t>416D-01-17</t>
  </si>
  <si>
    <t>416D-01-18</t>
  </si>
  <si>
    <t>416D-01-18A</t>
  </si>
  <si>
    <t>416D-01-18B</t>
  </si>
  <si>
    <t>416D-01-18C</t>
  </si>
  <si>
    <t>416D-01-18D</t>
  </si>
  <si>
    <t>416D-01-18E</t>
  </si>
  <si>
    <t>416D-01-19</t>
  </si>
  <si>
    <t>416D-01-20</t>
  </si>
  <si>
    <t>416D-01-21</t>
  </si>
  <si>
    <t>416D-01-21A</t>
  </si>
  <si>
    <t>416D-01-22</t>
  </si>
  <si>
    <t>416D-01-23</t>
  </si>
  <si>
    <t>416D-01-24</t>
  </si>
  <si>
    <t>416D-01-24A</t>
  </si>
  <si>
    <t>416D-01-25</t>
  </si>
  <si>
    <t>416D-01-26</t>
  </si>
  <si>
    <t>416D-01-27</t>
  </si>
  <si>
    <t>416D-01-27A</t>
  </si>
  <si>
    <t>416D-01-28</t>
  </si>
  <si>
    <t>416D-01-29</t>
  </si>
  <si>
    <t>416D-01-29A</t>
  </si>
  <si>
    <t>416D-01-29B</t>
  </si>
  <si>
    <t>416D-01-30</t>
  </si>
  <si>
    <t>416D-01-31</t>
  </si>
  <si>
    <t>416D-01-32</t>
  </si>
  <si>
    <t>416D-01-33</t>
  </si>
  <si>
    <t>416D-01-34</t>
  </si>
  <si>
    <t>416D-01-35</t>
  </si>
  <si>
    <t>416D-01-73</t>
  </si>
  <si>
    <t>416D-01-74</t>
  </si>
  <si>
    <t>416D-01-75</t>
  </si>
  <si>
    <t>416D-01-76</t>
  </si>
  <si>
    <t>416D-01-77</t>
  </si>
  <si>
    <t>416D-01-78</t>
  </si>
  <si>
    <t>416D-01-115</t>
  </si>
  <si>
    <t>416D-01-115A</t>
  </si>
  <si>
    <t>ESTUDIOS AEROFOTOGRAMETRICOS DE LA CUENCA DEL RIO COPOMA Y DEL CORREDOR DEL TUNEL DE TRASVASE COPOMA - CALIMA</t>
  </si>
  <si>
    <t>416D-01-116</t>
  </si>
  <si>
    <t>PROYECTO RIO COPOMA - MAPA TOPOGRAFICO                              ESC 1:10.000</t>
  </si>
  <si>
    <t>416D-01-116A</t>
  </si>
  <si>
    <t>416D-01-117</t>
  </si>
  <si>
    <t>416D-01-117A</t>
  </si>
  <si>
    <t>416D-01-119</t>
  </si>
  <si>
    <t>416D-01-120</t>
  </si>
  <si>
    <t>416D-01-121</t>
  </si>
  <si>
    <t>416D-01-122</t>
  </si>
  <si>
    <t>416D-01-123</t>
  </si>
  <si>
    <t>416D-01-124</t>
  </si>
  <si>
    <t>416D-01-125</t>
  </si>
  <si>
    <t>416D-01-126</t>
  </si>
  <si>
    <t>416D-01-127</t>
  </si>
  <si>
    <t>416D-01-128</t>
  </si>
  <si>
    <t>416D-01-129</t>
  </si>
  <si>
    <t>416D-01-130</t>
  </si>
  <si>
    <t>416D-01-131</t>
  </si>
  <si>
    <t>416D-01-132</t>
  </si>
  <si>
    <t>416D-01-133</t>
  </si>
  <si>
    <t>416D-01-134</t>
  </si>
  <si>
    <t>416D-01-135</t>
  </si>
  <si>
    <t>416D-01-136</t>
  </si>
  <si>
    <t>416D-01-137</t>
  </si>
  <si>
    <t>416D-01-138</t>
  </si>
  <si>
    <t>416D-01-139</t>
  </si>
  <si>
    <t>416D-01-140</t>
  </si>
  <si>
    <t>416D-01-141</t>
  </si>
  <si>
    <t>416D-01-142</t>
  </si>
  <si>
    <t>416D-01-143</t>
  </si>
  <si>
    <t>CALIMA III - ARAL LTDA                                                                                 ESCALA 1:5.000</t>
  </si>
  <si>
    <t>416D-01-36</t>
  </si>
  <si>
    <t>416D-01-37</t>
  </si>
  <si>
    <t>416D-01-38</t>
  </si>
  <si>
    <t>416D-01-39</t>
  </si>
  <si>
    <t>416D-01-40</t>
  </si>
  <si>
    <t>416D-01-41</t>
  </si>
  <si>
    <t>416D-01-42</t>
  </si>
  <si>
    <t>416D-01-43</t>
  </si>
  <si>
    <t>416D-01-44</t>
  </si>
  <si>
    <t>416D-01-45</t>
  </si>
  <si>
    <t>416D-01-46</t>
  </si>
  <si>
    <t>POLIGONAL RIO CALIMA ENTRE RIO ZUL Y RIO BRAVO                ESCALA 1:10.000</t>
  </si>
  <si>
    <t>416D-01-47</t>
  </si>
  <si>
    <t>DESVIACION RIO OVEJAS AL EMBALSE DE SALVAJINA                   ESCALA 1:2.000</t>
  </si>
  <si>
    <t>TOPOGRAFIA IGAC RIO CALIMA ESCALA 1:5.000</t>
  </si>
  <si>
    <t xml:space="preserve">PROYECTO CUENCAS "LARSAS" ESCALA 1:5.000                              RIO BOLO BLANCO - VILELA - QUEBRADA LA LEONA </t>
  </si>
  <si>
    <t>PROYECTO RIO CLARO - TOPOGRAFIA 1:10.000                             RESTITUCIÓN - UNIVALLE                                                                          TIMBA - JAMUNDI - GUACHINTE</t>
  </si>
  <si>
    <t>PLANCHA N° 1</t>
  </si>
  <si>
    <t>PLANCHA N° 2</t>
  </si>
  <si>
    <t>PLANCHA N° 3</t>
  </si>
  <si>
    <t>PLANCHA N° 4</t>
  </si>
  <si>
    <t>PLANCHA N° 5</t>
  </si>
  <si>
    <t>PLANCHA N° 6</t>
  </si>
  <si>
    <t>PLANCHA N° 7</t>
  </si>
  <si>
    <t>PLANCHA N° 8</t>
  </si>
  <si>
    <t>PLANCHA N° 9</t>
  </si>
  <si>
    <t>PLANCHA N° 10</t>
  </si>
  <si>
    <t>PLANCHA N° 11</t>
  </si>
  <si>
    <t>PLANCHA N° 12</t>
  </si>
  <si>
    <t>207G-01-1</t>
  </si>
  <si>
    <t>SUBPROGRAMA MEJORAMIENTO INSTITUCIONAL                        MUNICIPIO DE SANTA BARBARA                                                        ISCUANDE - ZONA URBANA</t>
  </si>
  <si>
    <t>283B-OR-1</t>
  </si>
  <si>
    <t>PROGRAMA COSTA PACIFICA NARIÑO Y CAUCA AREA TUMACO    PLANO RURAL - ESCALA 1:100.000</t>
  </si>
  <si>
    <t>283B-OR-2</t>
  </si>
  <si>
    <t>283B-OR-3</t>
  </si>
  <si>
    <t>283B-OU-1</t>
  </si>
  <si>
    <t>AREA TUMACO - MUNICIPIO DE TUMACO                                            PLANO URBANO</t>
  </si>
  <si>
    <t>283B-OU-2</t>
  </si>
  <si>
    <t>284C-OR-1</t>
  </si>
  <si>
    <t>PROGRAMA COSTA PACIFICA NARIÑO Y CAUCA AREA CHARCO                        MUNICIPIO DE MOSQUERA - PLANO RURAL                                                   ESCALA 1:90.000</t>
  </si>
  <si>
    <t>284C-OU-1</t>
  </si>
  <si>
    <t>AREA CHARCO - MUNICIPIO MOSQUERA - PLANO URBANO</t>
  </si>
  <si>
    <t>284E-OR-1</t>
  </si>
  <si>
    <t>PROGRAMA COSTA PACIFICA NARIÑO Y CAUCA AREA CHARCO                        MUNICIPIO SANTA BARBARA - PLANO RURAL                                                   ESCALA 1:100.000</t>
  </si>
  <si>
    <t>285B-OR-1</t>
  </si>
  <si>
    <t>PROGRAMA COSTA PACIFICA NARIÑO Y CAUCA AREA BARBACOAS MUNICIPIO DE BARBACOAS - PLANO RURAL                                                 ESCALA 1:200.000</t>
  </si>
  <si>
    <t>285C-OR-1</t>
  </si>
  <si>
    <t>PROGRAMA COSTA PACIFICA NARIÑO Y CAUCA AREA BARBACOAS MUNICIPIO ROBERTO PAYAN - PLANO RURAL                                                 ESCALA 1:100.000</t>
  </si>
  <si>
    <t>284B-OR-1</t>
  </si>
  <si>
    <t>PROGRAMA COSTA PACIFICO NARIÑO Y CAUCA AREA CHARCO                     MUNICIPIO DEL CHARCO - PLANO RURAL                                      ESCALA: 1:240.000</t>
  </si>
  <si>
    <t>285D-OR-1</t>
  </si>
  <si>
    <t>PROGRAMA COSTA PACIFICA NARIÑO Y CAUCA AREA BARBACOAS MUNICIPIO DE MAGUI - PLANO RURAL                                                 ESCALA 1:100.000</t>
  </si>
  <si>
    <t>285B-OU-1</t>
  </si>
  <si>
    <t>AREA BARBACOAS - MUNICIPIO BARBACOAS - PLANO URBANO</t>
  </si>
  <si>
    <t>286B-OU-1</t>
  </si>
  <si>
    <t>AREA GUAPI - MUNICIPIO LOPEZ Y GUAPI - PLANO URBANO</t>
  </si>
  <si>
    <t>286B-OR-1</t>
  </si>
  <si>
    <t>PROGRAMA COSTA PACIFICA NARIÑO Y CAUCA AREA GUAPI                  MUNICIPIO DE GUAPI - PLANO RURAL - ESCALA 1:200.000</t>
  </si>
  <si>
    <t>286C-OR-1</t>
  </si>
  <si>
    <t>PROGRAMA COSTA PACIFICA NARIÑO Y CAUCA AREA GUAPI                  MUNICIPIO DE TIMBI - PLANO RURAL - ESCALA 1:80.000</t>
  </si>
  <si>
    <t>286D-OR-1</t>
  </si>
  <si>
    <t>PROGRAMA COSTA PACIFICA NARIÑO Y CAUCA AREA GUAPI                  MUNICIPIO DE TIMBI - PLANO RURAL - ESCALA 1:100.000</t>
  </si>
  <si>
    <t>284B-OU-1</t>
  </si>
  <si>
    <t>AREA CHARCO - MUNICIPIO CHARCO - PLANO URBANO</t>
  </si>
  <si>
    <t>283C-OU-1</t>
  </si>
  <si>
    <t>AREA TUMACO - SALAHONDA-MUNICIPIO DE PIZARRO                                PLANO URBANO</t>
  </si>
  <si>
    <t>284E-OU-1</t>
  </si>
  <si>
    <t>AREA CHARCO - MUNICIPIO SANTA BARBARA (ISCUANDE)                      PLANO URBANO</t>
  </si>
  <si>
    <t>285CD-OU-1</t>
  </si>
  <si>
    <t>AREA BARBACOAS - MUNICIPIOS SAN JOSE ROBERTO PAYAN Y MAGUI                                                                                                  PLANO URBANO</t>
  </si>
  <si>
    <t>286C-OU-1</t>
  </si>
  <si>
    <t>AREA GUAPI - MUNICIPIO TIMBIQUI - PLANO URBANO</t>
  </si>
  <si>
    <t>303P-01-1</t>
  </si>
  <si>
    <t>TRAMO BUGA - MEDIACANOA                                                     MODIFICACION AL DESAGUE DE LA LAGUNA DE SONSO                      ESTRUCTURA DE ENTREGA                                                           PLANTA-CORTES-DETALLES</t>
  </si>
  <si>
    <t>207B-09-1</t>
  </si>
  <si>
    <t>SUB-PROGRAMA VIAS Y TRANSPORTE                                              MUNICIPIO DE TUMACO - FABRICA DE ADOQUINES                                        PLANTA Y PERFIL</t>
  </si>
  <si>
    <t>207B-09-2</t>
  </si>
  <si>
    <t>SUB-PROGRAMA VIAS Y TRANSPORTE                                                       MUNICIPIO DE TUMACO - AV. LA PLAYA - CALLE PUENTE HERRERA AV. EL FERROCARRIL-PUENTE PINDO                                                PLANTA</t>
  </si>
  <si>
    <t>207B-09-3</t>
  </si>
  <si>
    <t>SUB-PROGRAMA VIAS Y TRANSPORTE                                          MUNICIPIO DE TUMACO AV. LA PLAYA - CALLE PUENTE HERRERA                     CALLE DEL COMERCIO - CALLE CALAVERA                                      CALLE PUENTE MEDIO                                                                        PLANTA</t>
  </si>
  <si>
    <t>207B-09-4</t>
  </si>
  <si>
    <t>SUB-PROGRAMA VIAS Y TRANSPORTE                                               MUNICIPIO DE TUMACO - CALLE MOSQUERA-CALLE SUCRE                 CALLE COMERCIO-PUENT PROGRESO                                         PLANTA</t>
  </si>
  <si>
    <t>207B-09-5</t>
  </si>
  <si>
    <t>SUB-PROGRAMA VIAS Y TRANSPORTE                                               MUNICIPIO DE TUMACO - AVENIDA LA PLAYA - CALLE MOSQUERA                                                                                AVENIDA LOS ESTUDIANTES-CALLE PUENTE EL MEDIO                                      PLANTA</t>
  </si>
  <si>
    <t>207B-09-6</t>
  </si>
  <si>
    <t>SUB-PROGRAMA VIAS Y TRANSPORTE                                                    MUNICIPIO DE TUMACO - AVENIDA AL AEROPUERTO PUENTE EL MORRO                                                                                                 PLANTA</t>
  </si>
  <si>
    <t>207B-09-7</t>
  </si>
  <si>
    <t>SUB-PROGRAMA VIAS Y TRANSPORTES                                                       MUNICIPIO DE TUMACO - PUENTE EL MORRO AVENIDA AEROPUERTO OFICINAS DEL AEROPUERTO                                                        PLANTA</t>
  </si>
  <si>
    <t>207B-09-8</t>
  </si>
  <si>
    <t>SUB-PROGRAMA VIAS Y TRANSPORTE                                             MUNICIPIO DE TUMACO                                                                 PERFILES</t>
  </si>
  <si>
    <t>207B-09-9</t>
  </si>
  <si>
    <t>207B-09-10</t>
  </si>
  <si>
    <t>SUB-PROGRAMA VIAS Y TRANSPORTE                                                      MUNICIPIO DE TUMACO                                                                         PERFILES</t>
  </si>
  <si>
    <t>207B-09-11</t>
  </si>
  <si>
    <t>207B-09-12</t>
  </si>
  <si>
    <t>SUB-PROGRAMA VIAS Y TRANSPORTE                                                      MUNICIPIO DE TUMACO                                                                         SECCIONES</t>
  </si>
  <si>
    <t>207B-09-13</t>
  </si>
  <si>
    <t>207B-09-14</t>
  </si>
  <si>
    <t>207B-09-15</t>
  </si>
  <si>
    <t>PLAN PACIFICO NARIÑO-CAUCA                                                                         SECCIONES</t>
  </si>
  <si>
    <t>207B-09-16</t>
  </si>
  <si>
    <t>207B-09-17</t>
  </si>
  <si>
    <t xml:space="preserve">PLAN PACIFICO NARIÑO-CAUCA                                                                         </t>
  </si>
  <si>
    <t>207B-09-17A</t>
  </si>
  <si>
    <t>PROGRAMA COSTA PACIFICA NARIÑO Y CAUCA                                SUBPROGRAMA VIAS Y TRANSPORTE - MUNICIPIO DE TUMACO    PAVIMENTACION Y OBRAS COMPLEMENTARIAS 1a y 2a ETAPA PLANTA GENERAL-SECCIONES TIPICAS-DETALLES-NOTAS</t>
  </si>
  <si>
    <t>207B-09-18</t>
  </si>
  <si>
    <t>207B-09-19</t>
  </si>
  <si>
    <t>207B-09-20</t>
  </si>
  <si>
    <t>207B-09-21</t>
  </si>
  <si>
    <t>PLAN COSTA PACIFICA NARIÑO Y CAUCA                                  SUBPROGRAMA VIAS Y TRANSPORTE - MUNICIPIO DE TUMACO     FABRICA DE ADOQUINES - INSTALACIONES HIDRAULICAS Y SANITARIAS                                                                                 LOCALIZACION-PLANTAS-CORTES-DETALLES</t>
  </si>
  <si>
    <t>207B-09-22</t>
  </si>
  <si>
    <t>207B-09-23</t>
  </si>
  <si>
    <t>207B-09-24</t>
  </si>
  <si>
    <t>209H-30-1</t>
  </si>
  <si>
    <t>PROYECTO RIO AMAIME - RIO CERRITO                                          Mpio. De El Cerrito-Hda. El Paraiso - ESPOLONES                             CONTROL DE EROSION-OBRAS SOBRE RIOS                                        LOCALIZACION GENERAL-PLANTA-CORTES-NOTAS</t>
  </si>
  <si>
    <t>209B-30-1</t>
  </si>
  <si>
    <t>PROYECTO BOLO-FRAILE-DESBARATADO - RIO SANTA BARBARA  VEREDA SAN JUANITO - PUENTE PEATONAL                              CONTROL DE EROSION-OBRAS SOBRE RIOS                                 LOCALIZACION-PLANTAS-CORTES-SOMETRIA-SECCION</t>
  </si>
  <si>
    <t>209B-30-2</t>
  </si>
  <si>
    <t>PROYECTO BOLO-FRAILE-DESBARATADO - RIO SANTA BARBARA  VEREDA SAN JUANITO - PUENTE PEATONAL                              CONTROL DE EROSION-OBRAS SOBRE RIOS                                 ANCLAJES-ISOMETRIAS-PLANTAS-CORTES-DETALLES-CUADRO</t>
  </si>
  <si>
    <t>209B-30-3</t>
  </si>
  <si>
    <t>CONTROL DE EROSIONES Y OBRAS VARIAS OBRAS SOBRE RIOS PROYECTO BOLO-FRAILE-DESBARATADO - RIO FRAILE                                    VEREDA LA COLINA - MPIO. DE FLORIDA DIQUE EN PEDRAPLEN - CONTRAPRESA GAVIONADA                                                                                            LOCALIZACION GENERAL-PLANTA-CORTES-DETALLES</t>
  </si>
  <si>
    <t>209B-30-4</t>
  </si>
  <si>
    <t>CONTROL DE EROSIONES Y OBRAS VARIAS OBRAS SOBRE RIOS PROYECTO BOLO-FRAILE-DESBARATADO - RIO FRAILE                                    VEREDA LA COLINA - MPIO. DE FLORIDA ESPOLONES N° 1,2,3 y 4                         LOCALIZACION-PLANTAS-CORTES-ISOMETRIAS</t>
  </si>
  <si>
    <t>209B-30-5</t>
  </si>
  <si>
    <t>CONTROL DE EROSIONES Y OBRAS VARIAS OBRAS SOBRE RIOS PROYECTO BOLO-FRAILE-DESBARATADO - RIO FRAILE                                    VEREDA LA COLINA - MPIO. DE FLORIDA ESPOLONES N° 1,2,3 y 4                         SECCIONES TRANSVERSALES</t>
  </si>
  <si>
    <t>209B-30-6</t>
  </si>
  <si>
    <t>CONTROL DE EROSIONES Y OBRAS VARIAS OBRAS SOBRE RIOS PROYECTO BOLO-FRAYLE-DESBARATADO - QUEBRADA EL NOGAL MUNICIPIO DE PRADERA                                                                      TOPOGRAFIA DETALLADA-SECCION TRANSVERSAL</t>
  </si>
  <si>
    <t>209B-30-7</t>
  </si>
  <si>
    <t>CONTROL DE EROSIONES Y OBRAS VARIAS OBRAS SOBRE RIOS PROYECTO BOLO-FRAILE-DESBARATADO - RIO DESBARATADO VEREDA CAJONES - ANTEPROYECTO PUENTE PEATONAL                         LOCALIZACION-PLANTAS-CORTES-ISOMETRIA-SECCION</t>
  </si>
  <si>
    <t>209B-30-8</t>
  </si>
  <si>
    <t>CONTROL DE EROSIONES Y OBRAS VARIAS OBRAS SOBRE RIOS PROYECTO BOLO-FRAILE-DESBARATADO - RIO DESBARATADO VEREDA CAJONES - ANTEPROYECTO PUENTE PEATONAL                         ANCLAJES-ISOMETRIAS-PLANTAS-CORTES-DETALLES-CUADRO</t>
  </si>
  <si>
    <t>311S-01-1</t>
  </si>
  <si>
    <t>ZONA PLANA FUERA DE LA INFLUENCIA DEL RIO CAUCA ZONA LA BOLSA - RIO PARRAGA                                                                           RIO DENGUE - RIO DESBARATADO CANAL INTERCEPTOR                K0+000 - K2+000                                                                            PLANTA-PERFIL-SECCIONES TIPICAS</t>
  </si>
  <si>
    <t>311S-01-2</t>
  </si>
  <si>
    <t>ZONA PLANA FUERA DE LA INFLUENCIA DEL RIO CAUCA ZONA LA BOLSA - RIO PARRAGA                                                                           RIO DENGUE - RIO DESBARATADO CANAL INTERCEPTOR                K2+000 - K3+832.50                                                                            PLANTA-PERFIL-SECCIONES TIPICAS</t>
  </si>
  <si>
    <t>TOPOGRAFIA GENERAL DEL VALLE 1:10.000</t>
  </si>
  <si>
    <t>TOPOGRAFIA 1:2.500 - 1:10.000 VALLE GEOGRAFICO                    ARCHIVADOR 8</t>
  </si>
  <si>
    <t>223-IV-B-2</t>
  </si>
  <si>
    <t>223-IV-B-4</t>
  </si>
  <si>
    <t>223-IV-D-2</t>
  </si>
  <si>
    <t>224-I-A-2</t>
  </si>
  <si>
    <t>224-I-A-4</t>
  </si>
  <si>
    <t>224-I-C-1</t>
  </si>
  <si>
    <t>224-I-C-2</t>
  </si>
  <si>
    <t>224-I-C-3</t>
  </si>
  <si>
    <t>224-I-C-4</t>
  </si>
  <si>
    <t>224-III-A-1</t>
  </si>
  <si>
    <t>224-III-A-2</t>
  </si>
  <si>
    <t>224-III-A-3</t>
  </si>
  <si>
    <t>224-III-C-1</t>
  </si>
  <si>
    <t>224-III-C-3</t>
  </si>
  <si>
    <t>242-II-B-2</t>
  </si>
  <si>
    <t>242-II-B-4</t>
  </si>
  <si>
    <t>242-II-D-1</t>
  </si>
  <si>
    <t>242-II-D-2</t>
  </si>
  <si>
    <t>242-II-D-3</t>
  </si>
  <si>
    <t>242-II-D-4</t>
  </si>
  <si>
    <t>242-IV-A-2</t>
  </si>
  <si>
    <t>242-IV-A-4</t>
  </si>
  <si>
    <t>242-IV-B-1</t>
  </si>
  <si>
    <t>242-IV-B-2</t>
  </si>
  <si>
    <t>242-IV-B-3</t>
  </si>
  <si>
    <t>242-IV-C-1</t>
  </si>
  <si>
    <t>242-IV-C-2</t>
  </si>
  <si>
    <t>242-IV-C-3</t>
  </si>
  <si>
    <t>242-IV-C-4</t>
  </si>
  <si>
    <t>243-I-A-1</t>
  </si>
  <si>
    <t xml:space="preserve">261-I-B-4                                    </t>
  </si>
  <si>
    <t>261-I-D-2</t>
  </si>
  <si>
    <t>261-II-A-1</t>
  </si>
  <si>
    <t>261-II-A-2</t>
  </si>
  <si>
    <t>261-II-A-3</t>
  </si>
  <si>
    <t>261-II-C-1</t>
  </si>
  <si>
    <t>261-II-C-3</t>
  </si>
  <si>
    <t xml:space="preserve">261-III-B-4                                    </t>
  </si>
  <si>
    <t>261-III-D-1</t>
  </si>
  <si>
    <t>261-III-D-2</t>
  </si>
  <si>
    <t>261-III-D-3</t>
  </si>
  <si>
    <t>261-III-D-4</t>
  </si>
  <si>
    <t>280-I-B-1</t>
  </si>
  <si>
    <t>280-I-B-2</t>
  </si>
  <si>
    <t>280-I-B-3</t>
  </si>
  <si>
    <t>280-I-B-4</t>
  </si>
  <si>
    <t>280-I-C-2</t>
  </si>
  <si>
    <t>280-I-C-4</t>
  </si>
  <si>
    <t>280-I-D-1</t>
  </si>
  <si>
    <t>280-I-D-3</t>
  </si>
  <si>
    <t>280-III-A-2</t>
  </si>
  <si>
    <t>280-III-A-3</t>
  </si>
  <si>
    <t>280-III-C-1</t>
  </si>
  <si>
    <t>280-III-A-4</t>
  </si>
  <si>
    <t>280-III-B-1</t>
  </si>
  <si>
    <t>280-III-C-2</t>
  </si>
  <si>
    <t>280-III-C-3</t>
  </si>
  <si>
    <t>280-III-C-4</t>
  </si>
  <si>
    <t>280-III-D-1</t>
  </si>
  <si>
    <t>280-III-D-3</t>
  </si>
  <si>
    <t>299-II-D-4</t>
  </si>
  <si>
    <t>300-I-A-1</t>
  </si>
  <si>
    <t>300-I-A-2</t>
  </si>
  <si>
    <t>300-I-A-3</t>
  </si>
  <si>
    <t>300-I-A-4</t>
  </si>
  <si>
    <t>300-I-B-1</t>
  </si>
  <si>
    <t>300-I-B-3</t>
  </si>
  <si>
    <t>300-I-C-1</t>
  </si>
  <si>
    <t>300-I-C-2</t>
  </si>
  <si>
    <t>300-I-C-3</t>
  </si>
  <si>
    <t>300-I-C-4</t>
  </si>
  <si>
    <t>300-III-A-1</t>
  </si>
  <si>
    <t>300-III-A-2</t>
  </si>
  <si>
    <t>300-III-A-3</t>
  </si>
  <si>
    <t>300-III-A-4</t>
  </si>
  <si>
    <t>300-III-B-4</t>
  </si>
  <si>
    <t>300-III-C-1</t>
  </si>
  <si>
    <t>300-III-C-2</t>
  </si>
  <si>
    <t>300-III-C-3</t>
  </si>
  <si>
    <t>300-III-C-4</t>
  </si>
  <si>
    <t>300-II-D-3</t>
  </si>
  <si>
    <t>300-IV-A-3</t>
  </si>
  <si>
    <t>320-II-B-1</t>
  </si>
  <si>
    <t>320-II-B-3</t>
  </si>
  <si>
    <t>320-II-B-4</t>
  </si>
  <si>
    <t>321-I-A-1</t>
  </si>
  <si>
    <t>321-I-A-2</t>
  </si>
  <si>
    <t>321-I-A-3</t>
  </si>
  <si>
    <t>TOPOGRAFIA GENERAL DEL VALLE - ESCALA 1:2.500</t>
  </si>
  <si>
    <t>223-IV-B-2-25                B-4-5</t>
  </si>
  <si>
    <t>223-IV-B-2-15 Y 20</t>
  </si>
  <si>
    <t>223-IV-B-4-9 Y 14</t>
  </si>
  <si>
    <t>223-IV-D-2-4 Y 9</t>
  </si>
  <si>
    <t>REGULACION DEL RIO CAUCA-OBRAS EN EL PLANICIE Q. LOS MICOS Q. AGUAS PRIETAS - CANAL INTERCEPTOR MOJAHUEVOS-OBANDO TOPOGRAFIA A ESCALA 1:2.500</t>
  </si>
  <si>
    <t>223-IV-D-2-5 Y 10</t>
  </si>
  <si>
    <t>224-I-A-2-5 Y 10</t>
  </si>
  <si>
    <t>224-I-A-2-23 Y 4-3</t>
  </si>
  <si>
    <t>224-I-A-2-25 Y 4-5</t>
  </si>
  <si>
    <t>224-I-A-2-15 Y 20</t>
  </si>
  <si>
    <t>224-I-A-2-24 Y 4-4</t>
  </si>
  <si>
    <t>224-I-A-7 Y 12</t>
  </si>
  <si>
    <t>224-I-A-4-8 Y 13</t>
  </si>
  <si>
    <t>224-I-A-4-9 Y 14</t>
  </si>
  <si>
    <t>224-I-A-4-10 Y 15</t>
  </si>
  <si>
    <t>224-I-A-4-16 Y 21</t>
  </si>
  <si>
    <t>224-I-A-4-17 Y 22</t>
  </si>
  <si>
    <t>224-I-A-4-18 Y 23</t>
  </si>
  <si>
    <t>224-I-C-1-4 Y 9</t>
  </si>
  <si>
    <t>224-I-C-1-5 Y 10</t>
  </si>
  <si>
    <t>224-I-C-1-14 Y 19</t>
  </si>
  <si>
    <t>224-I-C-1-15 Y 20</t>
  </si>
  <si>
    <t>224-I-C-1-25 Y 3-5</t>
  </si>
  <si>
    <t>224-I-C-1 Y 6</t>
  </si>
  <si>
    <t>224-I-C-2-2 Y 7</t>
  </si>
  <si>
    <t>224-I-C-2-12 Y 17</t>
  </si>
  <si>
    <t>224-I-C-2-16 Y 11</t>
  </si>
  <si>
    <t>224-I-C-2-22 Y 4-2</t>
  </si>
  <si>
    <t>224-I-C-2-21 Y 4-1</t>
  </si>
  <si>
    <t>224-I-C-3-8 Y 13</t>
  </si>
  <si>
    <t>224-I-C-3-9 Y 14</t>
  </si>
  <si>
    <t>224-I-C-3-10 Y 15</t>
  </si>
  <si>
    <t>224-I-C-3-17 Y 22</t>
  </si>
  <si>
    <t>224-I-C-3-18 Y 23</t>
  </si>
  <si>
    <t>224-I-C-3-19 Y 24</t>
  </si>
  <si>
    <t>224-I-C-3-20 Y 25</t>
  </si>
  <si>
    <t>224-I-C-4-6 Y 11</t>
  </si>
  <si>
    <t>224-I-C-4-16 Y 21</t>
  </si>
  <si>
    <t>224-III-A-1-1 Y 1-6</t>
  </si>
  <si>
    <t>224-III-A-1-2 Y 7</t>
  </si>
  <si>
    <t>PROYECTO CANAL OBANDO                                                         TOPOGRAFIA GENERAL DEL VALLE - ESCALA 1:2.500</t>
  </si>
  <si>
    <t>224-III-A-1-4 Y 9</t>
  </si>
  <si>
    <t>224-III-A-1-5 Y 10</t>
  </si>
  <si>
    <t>224-III-A-1-11 Y 16</t>
  </si>
  <si>
    <t>224-III-A-1-12 Y 17</t>
  </si>
  <si>
    <t>224-III-A-1-22 Y A-3-2</t>
  </si>
  <si>
    <t>224-III-A-1-23 Y A-3-3</t>
  </si>
  <si>
    <t>224-III-A-2-1 Y 6</t>
  </si>
  <si>
    <t>224-III-A-2-1A Y 6A</t>
  </si>
  <si>
    <t>224-III-A-2-2 Y 7</t>
  </si>
  <si>
    <t>224-III-A-2-11 Y 16</t>
  </si>
  <si>
    <t>224-III-A-2-12 Y 17</t>
  </si>
  <si>
    <t>224-III-A-3-9 Y 14</t>
  </si>
  <si>
    <t>224-III-C-1-1 Y 6</t>
  </si>
  <si>
    <t>REGULACION DEL RIO CAUCA - OBRAS EN LA PLANICIE                                 Q. LOS MICOS - Q. AGUAS PRIETAS                                                CANAL INTERCEPTOR MOJAHUEVOS - OBANDO                                        TOPOGRAFIA GENERAL DEL VALLE - ESCALA 1:2.500</t>
  </si>
  <si>
    <t>224-III-C-1-2 Y 7</t>
  </si>
  <si>
    <t>224-III-C-I-4 Y 9</t>
  </si>
  <si>
    <t>224-III-C-1-12 Y 17</t>
  </si>
  <si>
    <t>PROYECTO CANALIZACION ZANJON MOJAHUEVOS                              TOPOGRAFIA A ESCALA 1:2.500</t>
  </si>
  <si>
    <t>224-III-C-1-13 Y 18</t>
  </si>
  <si>
    <t>PROYECTO CANAL OBANDO                                                                         TOPOGRAFIA A ESCALA 1:2.500</t>
  </si>
  <si>
    <t>224-III-C-1-14 Y 19</t>
  </si>
  <si>
    <t>224-III-C-1-22 Y 3-2</t>
  </si>
  <si>
    <t>PROYECTO CANAL ZANJON MOJAHUEVOS                                                                         TOPOGRAFIA A ESCALA 1:2.500</t>
  </si>
  <si>
    <t>224-III-C-3-8 Y 13</t>
  </si>
  <si>
    <t>224-III-A-3-19 Y 24</t>
  </si>
  <si>
    <t>224-III-C-1-23 Y C-3-3</t>
  </si>
  <si>
    <t>224-III-C-3-7 Y 12</t>
  </si>
  <si>
    <t>224-III-C-3-17 Y 22</t>
  </si>
  <si>
    <t>224-II-B-2-4-3 Y 23</t>
  </si>
  <si>
    <t xml:space="preserve"> TOPOGRAFIA A ESCALA 1:2.500</t>
  </si>
  <si>
    <t>242-II-B-4-2 Y 2-22</t>
  </si>
  <si>
    <t>242-II-B4-7 Y 12</t>
  </si>
  <si>
    <t>242-II-D-1-24 Y 3-4</t>
  </si>
  <si>
    <t>PROYECTO RUT- ESTACION DE BOMBA 3                                                 TOPOGRAFIA A ESCALA 1:2.500</t>
  </si>
  <si>
    <t>242-II-D-1-25 Y 3-5</t>
  </si>
  <si>
    <t>242-II-D-2-21 Y 4-1</t>
  </si>
  <si>
    <t>PROYECTO ZARZAL LA HONDA                                                                       TOPOGRAFIA A ESCALA 1:2.500</t>
  </si>
  <si>
    <t>242-II-D-3-10 Y 15</t>
  </si>
  <si>
    <t>242-II-D-3-18 Y 23</t>
  </si>
  <si>
    <t xml:space="preserve">          TOPOGRAFIA A ESCALA 1:2.500</t>
  </si>
  <si>
    <t>242-II-D-3-18 Y 23A</t>
  </si>
  <si>
    <t>242-II-D-3-19 Y 24</t>
  </si>
  <si>
    <t>242-II-D-3-20 Y 25</t>
  </si>
  <si>
    <t>242-II-D-4-6 Y 11</t>
  </si>
  <si>
    <t>242-II-D-4-16 Y 21</t>
  </si>
  <si>
    <t>242-IV-A-2-14 Y 19</t>
  </si>
  <si>
    <t>242-IV-A-2-15 Y 20</t>
  </si>
  <si>
    <t>242-IV-A-2-24 Y 4-4</t>
  </si>
  <si>
    <t>242-IV-A-4-7 Y 12</t>
  </si>
  <si>
    <t>242-IV-A-4-8 Y 13</t>
  </si>
  <si>
    <t>TOPOGRAFIA A ESCALA 1:2.500</t>
  </si>
  <si>
    <t>242-IV-A-4-9 Y 14</t>
  </si>
  <si>
    <t>242-IV-A-4-10 Y 15</t>
  </si>
  <si>
    <t>242-IV-A-4-16 Y 21</t>
  </si>
  <si>
    <t>242-IV-A-4-17 Y 22</t>
  </si>
  <si>
    <t>242-IV-A-4-18 Y 23</t>
  </si>
  <si>
    <t>242-IV-B-1-3 Y 8</t>
  </si>
  <si>
    <t>242-IV-B-1-1 Y 6</t>
  </si>
  <si>
    <t>PROYECTO ZARZAL - LAS CAÑAS                                                                TOPOGRAFIA A ESCALA 1:2.500</t>
  </si>
  <si>
    <t>242-IV-B-1-2 Y 7</t>
  </si>
  <si>
    <t>242-IV-B-1-4 Y 9</t>
  </si>
  <si>
    <t>PROYECTO ZARZAL - LAS HONDA                                                                TOPOGRAFIA A ESCALA 1:2.500</t>
  </si>
  <si>
    <t>242-IV-B-1-5 Y 10</t>
  </si>
  <si>
    <t>242-IV-B-1-5A Y 10A</t>
  </si>
  <si>
    <t>PROYECTO ZARZAL - LAS LAJAS(LIMONES)                                                                TOPOGRAFIA A ESCALA 1:2.500</t>
  </si>
  <si>
    <t>242-IV-B-1-11 Y 16</t>
  </si>
  <si>
    <t>242-IV-B-1-13 Y 18</t>
  </si>
  <si>
    <t>242-IV-B-1-14 Y 19</t>
  </si>
  <si>
    <t>242-IV-B-1-15A-20A</t>
  </si>
  <si>
    <t>242-IV-B-1-15-20</t>
  </si>
  <si>
    <t>242-IV-B-1-21 Y 3-1</t>
  </si>
  <si>
    <t>242-IV-B-1-22 Y 3-2</t>
  </si>
  <si>
    <t>242-IV-B-1-23 Y 3-3</t>
  </si>
  <si>
    <t>242-IV-B-1-24 Y 3-4</t>
  </si>
  <si>
    <t>242-IV-B-1-25 Y 3-5</t>
  </si>
  <si>
    <t>242-IV-B-2-1 Y 6</t>
  </si>
  <si>
    <t>242-IV-B-3-8 Y 13</t>
  </si>
  <si>
    <t>242-IV-C-1-5 Y 10</t>
  </si>
  <si>
    <t>242-IV-C-1-15 Y 20</t>
  </si>
  <si>
    <t>242-IV-C-1-25 Y 3-5</t>
  </si>
  <si>
    <t>PROYECTO TULUA - BUGALAGRANDE                               TOPOGRAFIA A ESCALA 1:2.500</t>
  </si>
  <si>
    <t>242-IV-C-2-1 Y 6</t>
  </si>
  <si>
    <t>242-IV-C-2-2 Y 7</t>
  </si>
  <si>
    <t>242-IV-C-2-3 Y 8</t>
  </si>
  <si>
    <t>242-IV-C-2-11 Y 16</t>
  </si>
  <si>
    <t>242-IV-C-2-12 Y 17</t>
  </si>
  <si>
    <t>242-IV-C-2-12A Y 174</t>
  </si>
  <si>
    <t>PROYECTO RIO BUGALAGRANDE                                                                  TOPOGRAFIA A ESCALA 1:2.500</t>
  </si>
  <si>
    <t>242-IV-C-2-13 Y 18</t>
  </si>
  <si>
    <t>242-IV-C-2-21 Y 4-1</t>
  </si>
  <si>
    <t>PROYECTO TULUA - BUGALAGRANDE                                                      TOPOGRAFIA A ESCALA 1:2.500</t>
  </si>
  <si>
    <t>242-IV-C-2-22 Y 4-2</t>
  </si>
  <si>
    <t>242-IV-C-2-22A Y 4-2A</t>
  </si>
  <si>
    <t>242-IV-C-2-23 Y 4-3</t>
  </si>
  <si>
    <t>242-IV-C-2-24 Y 4-4</t>
  </si>
  <si>
    <t>242-IV-C-3-10 Y 15</t>
  </si>
  <si>
    <t>242-IV-C-3-8 Y 13</t>
  </si>
  <si>
    <t>242-IV-C-3-9 Y 14</t>
  </si>
  <si>
    <t>242-IV-C-3-17 Y 22</t>
  </si>
  <si>
    <t>242-IV-C-3-18 Y 23</t>
  </si>
  <si>
    <t>PROYECTO RIOFRIO BOLIVAR                                                                          TOPOGRAFIA A ESCALA 1:2.500</t>
  </si>
  <si>
    <t>242-IV-C-3-19 Y 24</t>
  </si>
  <si>
    <t>242-IV-C-3-20 Y 25</t>
  </si>
  <si>
    <t>242-IV-C-4-6 Y 11</t>
  </si>
  <si>
    <t>242-IV-C-4-7 Y 12</t>
  </si>
  <si>
    <t>242-IV-C-4-7A Y 12A</t>
  </si>
  <si>
    <t>242-IV-C-4-8 Y 13</t>
  </si>
  <si>
    <t>242-IV-C-4-8A Y 13A</t>
  </si>
  <si>
    <t>PROYECTO RIO BUGALAGRANDE                                                      TOPOGRAFIA A ESCALA 1:2.500</t>
  </si>
  <si>
    <t>242-IV-C-4-9 Y 14</t>
  </si>
  <si>
    <t>242-IV-C-4-16 Y 21</t>
  </si>
  <si>
    <t>242-IV-C-4-17 Y 22</t>
  </si>
  <si>
    <t>242-IV-C-4-18 Y 23</t>
  </si>
  <si>
    <t>242-IV-C-4-19 Y 24</t>
  </si>
  <si>
    <t>243-I-A-1-2 Y 7</t>
  </si>
  <si>
    <t>PROYECTO CANAL OBANDO                                                                       TOPOGRAFIA A ESCALA 1:2.500</t>
  </si>
  <si>
    <t>261-I-B-4-19 Y 24</t>
  </si>
  <si>
    <t>261-I-B-4-20 Y 25</t>
  </si>
  <si>
    <t>261-I-D-2-3 Y 8</t>
  </si>
  <si>
    <t>261-I-D-2-4 Y 9</t>
  </si>
  <si>
    <t>261-I-D-2-5 Y 2-10</t>
  </si>
  <si>
    <t>261-I-D-2-13 Y18</t>
  </si>
  <si>
    <t>PROYECTO BURRIGA                                                                                            TOPOGRAFIA A ESCALA 1:2.500</t>
  </si>
  <si>
    <t>261-I-D-2-14 Y19</t>
  </si>
  <si>
    <t>261-I-D-2-15 Y 20</t>
  </si>
  <si>
    <t>261-I-D-2-22 Y 4-2</t>
  </si>
  <si>
    <t>261-I-D-2-23 Y 4-3</t>
  </si>
  <si>
    <t>261-I-D-2-24 Y 4-4</t>
  </si>
  <si>
    <t>261-I-D-2-25 Y 4-5</t>
  </si>
  <si>
    <t>261-I-D-4-6 Y 11</t>
  </si>
  <si>
    <t>PROYECTO YOTOCO RIO FRIO                                                                                            TOPOGRAFIA A ESCALA 1:2.500</t>
  </si>
  <si>
    <t>261-I-D-4-7 Y 12</t>
  </si>
  <si>
    <t>261-I-D-4-8 Y 13</t>
  </si>
  <si>
    <t>261-I-D-4-9 Y 14</t>
  </si>
  <si>
    <t>261-I-D-4-10 Y 15</t>
  </si>
  <si>
    <t>261-I-D-4-16 Y 21</t>
  </si>
  <si>
    <t>261-I-D-4-17 Y 22</t>
  </si>
  <si>
    <t>261-I-D-4-18 Y 23</t>
  </si>
  <si>
    <t>261-I-D-4-19 Y 24</t>
  </si>
  <si>
    <t>261-II-A-1-2 Y 7</t>
  </si>
  <si>
    <t>261-II-A-1-3 Y 8</t>
  </si>
  <si>
    <t>PROYECTO TULUA - BUGALAGRANDE                                                       TOPOGRAFIA A ESCALA 1:2.500</t>
  </si>
  <si>
    <t>261-II-A-1-4 Y 9</t>
  </si>
  <si>
    <t>261-II-A-1-5 Y 10</t>
  </si>
  <si>
    <t>261-II-A-1-12 Y 17</t>
  </si>
  <si>
    <t>261-II-A-1-13 Y 18</t>
  </si>
  <si>
    <t>261-II-A-1-14 Y 19</t>
  </si>
  <si>
    <t>261-II-A-1-15 Y 20</t>
  </si>
  <si>
    <t>261-II-A-1-21 Y 3-1</t>
  </si>
  <si>
    <t>PROYECTO RIOFRIO BOLIVAR                                                                      TOPOGRAFIA A ESCALA 1:2.500</t>
  </si>
  <si>
    <t>261-II-A-1-22 Y 3-2</t>
  </si>
  <si>
    <t>261-II-A-1-22A Y 3-2A</t>
  </si>
  <si>
    <t>261-II-A-1-23 Y 3-3</t>
  </si>
  <si>
    <t>261-II-A-1-24 Y 3-4</t>
  </si>
  <si>
    <t>261-II-A-1-25 Y 3-5</t>
  </si>
  <si>
    <t>261-II-A-2-1 Y 6</t>
  </si>
  <si>
    <t>261-II-A-2-2 Y 7</t>
  </si>
  <si>
    <t>261-II-A-2-3 Y 8</t>
  </si>
  <si>
    <t>261-II-A-2-4 Y 9</t>
  </si>
  <si>
    <t>PROYECTO RIO BUGALAGRANDE                                                                TOPOGRAFIA A ESCALA 1:2.500</t>
  </si>
  <si>
    <t>261-II-A-2-13 Y 18</t>
  </si>
  <si>
    <t>261-II-A-2-14 Y 19</t>
  </si>
  <si>
    <t>261-II-A-3-6 Y 11</t>
  </si>
  <si>
    <t>261-II-A-3-7  Y 12</t>
  </si>
  <si>
    <t>261-II-A-3-8 Y 13</t>
  </si>
  <si>
    <t>261-II-A-3-9 Y 14</t>
  </si>
  <si>
    <t>261-II-A-3-10 Y 15</t>
  </si>
  <si>
    <t>261-II-A-3-16 Y 21</t>
  </si>
  <si>
    <t>261-II-A-3-17 Y 22</t>
  </si>
  <si>
    <t>PROYECTO TULUA - MORALES                                                       TOPOGRAFIA A ESCALA 1:2.500</t>
  </si>
  <si>
    <t>261-II-A-3-18 Y 23</t>
  </si>
  <si>
    <t>261-II-A-3-19 Y 24</t>
  </si>
  <si>
    <t>261-II-A-3 20 Y 25</t>
  </si>
  <si>
    <t>261-II-C-1-1 Y 6</t>
  </si>
  <si>
    <t>261-II-C-1-2 Y 7</t>
  </si>
  <si>
    <t>261-II-C-1-3 Y 8</t>
  </si>
  <si>
    <t>261-II-C-1-4 Y 9</t>
  </si>
  <si>
    <t>261-II-C-1-11 Y 16</t>
  </si>
  <si>
    <t>261-II-C-1-12 Y 17</t>
  </si>
  <si>
    <t>261-II-C-1-13 Y 18</t>
  </si>
  <si>
    <t>261-II-C-1-14 Y 19</t>
  </si>
  <si>
    <t>261-II-C-1-21 Y 3-1</t>
  </si>
  <si>
    <t>PROYECTO BURRIGA                                                                 TOPOGRAFIA A ESCALA 1:2.500</t>
  </si>
  <si>
    <t>261-II-C-3 -6-11</t>
  </si>
  <si>
    <t>261-III-B-2-1 Y 6</t>
  </si>
  <si>
    <t>261-III-B-2-2 Y 7</t>
  </si>
  <si>
    <t>PROYECTO YOTOCO RIO FRIO                                                                     TOPOGRAFIA A ESCALA 1:2.500</t>
  </si>
  <si>
    <t>261-III-B-2-3 Y 8</t>
  </si>
  <si>
    <t>261-III-B-2-4 Y 9</t>
  </si>
  <si>
    <t>PROYECTO BURRIGA                                                                                          TOPOGRAFIA A ESCALA 1:2.500</t>
  </si>
  <si>
    <t>261-III-B-2-5 Y 10</t>
  </si>
  <si>
    <t>261-III-B-2-21 Y 4-1</t>
  </si>
  <si>
    <t>PROYECTO YOTOCO RIOFRIO                                                                                          TOPOGRAFIA A ESCALA 1:2.500</t>
  </si>
  <si>
    <t>261-III-B-2-22 Y 4-2</t>
  </si>
  <si>
    <t>261-III-B-2-23 Y 4-3</t>
  </si>
  <si>
    <t>261-III-B-2-24 Y 4-4</t>
  </si>
  <si>
    <t>PROYECTO RIO GUADALAJARA - Q. SAN PEDRO                                                                                          TOPOGRAFIA A ESCALA 1:2.500</t>
  </si>
  <si>
    <t>261-III-B-2-25 Y 4-5</t>
  </si>
  <si>
    <t>261-III-B-4-19 Y 14</t>
  </si>
  <si>
    <t>261-III-B-2-12 Y 17</t>
  </si>
  <si>
    <t>261-III-B-2-13 Y 18</t>
  </si>
  <si>
    <t>261-III-B-2-14 Y 19</t>
  </si>
  <si>
    <t>261-III-B-2-15 Y 20</t>
  </si>
  <si>
    <t>261-III-B4-6 Y 11</t>
  </si>
  <si>
    <t>261-III-B4-6 Y 11A</t>
  </si>
  <si>
    <t>RIO GUADALAJARA - QUEBRADA SAN PEDRO                                                     PROYECTO TIACUANTE - EL CONCHAL                                                                                          TOPOGRAFIA A ESCALA 1:2.500</t>
  </si>
  <si>
    <t>261-III-B4-7 Y 12A</t>
  </si>
  <si>
    <t>261-III-B-4-7 Y 12</t>
  </si>
  <si>
    <t>261-III-B-4-8 Y 13</t>
  </si>
  <si>
    <t>PROYECTO RIO GUADALAJARA - QUEBRADA SAN PEDRO                   TOPOGRAFIA A ESCALA 1:2.500</t>
  </si>
  <si>
    <t>261-III-B-4-8 Y 13A</t>
  </si>
  <si>
    <t>261-III-B-4-10 Y 15</t>
  </si>
  <si>
    <t>261-III-B-4-16 Y 21</t>
  </si>
  <si>
    <t>261-III-B-4-16A Y 21A</t>
  </si>
  <si>
    <t>261-III-B-4-17A Y 22A</t>
  </si>
  <si>
    <t>261-III-B-4-17 Y 22</t>
  </si>
  <si>
    <t>261-III-B-4-18 Y 23</t>
  </si>
  <si>
    <t>PROYECTO BURRIGA                                                                                             TOPOGRAFIA A ESCALA 1:2.500</t>
  </si>
  <si>
    <t>261-III-B-4-19 Y 24</t>
  </si>
  <si>
    <t>261-III-D-1-15 Y 20</t>
  </si>
  <si>
    <t>261-III-D-1-15A Y 20A</t>
  </si>
  <si>
    <t>261-III-D-1-24 Y 3-4</t>
  </si>
  <si>
    <t>261-III-D-1-25 Y 3-5</t>
  </si>
  <si>
    <t>261-II-D-2-1 Y 6</t>
  </si>
  <si>
    <t>261-II-D-2-1A Y 6A</t>
  </si>
  <si>
    <t>261-II-D-2-2 Y 7</t>
  </si>
  <si>
    <t>261-II-D-2-2A Y 7A</t>
  </si>
  <si>
    <t>261-III-D-2-2 Y 7-A</t>
  </si>
  <si>
    <t>RIO CAUCA - MARGEN DERECHA                                                                  ZONA RIO GUADALAJARA - QUEBRADA SAN PEDRO                             CANAL PRINCIPAL DE DRENAJE - HDA. EL TRAPICHE    TOPOGRAFIA A ESCALA 1:2.500</t>
  </si>
  <si>
    <t>261-III-D-2-3 Y 8</t>
  </si>
  <si>
    <t>261-III-D-2-11 Y 16</t>
  </si>
  <si>
    <t>261-III-D-2-11 Y 16A</t>
  </si>
  <si>
    <t>261-III-D-2-11A Y 16A</t>
  </si>
  <si>
    <t>RIO GUADALAJARA - QUEBRADA SAN PEDRO                                         PROYECTO TIACUANTE - EL CONCHAL                                                        TOPOGRAFIA A ESCALA 1:2.500</t>
  </si>
  <si>
    <t>261-III-D-2-12A Y 17</t>
  </si>
  <si>
    <t>261-III-D-2-12 Y 17</t>
  </si>
  <si>
    <t>PROYECTO BURRIGA                                                                                         TOPOGRAFIA A ESCALA 1:2.500</t>
  </si>
  <si>
    <t>261-III-D-2-12 Y 17A</t>
  </si>
  <si>
    <t>RIO CAUCA - MARGEN DERECHA                                                                  ZONA RIO GUADALAJARA - QUEBRADA SAN PEDRO                             CANAL PRINCIPAL DE DRENAJE - HDA. EL TRAPICHE                                 TOPOGRAFIA A ESCALA 1:2.500</t>
  </si>
  <si>
    <t>RIO CAUCA - MARGEN DERECHA                                                                  ZONA RIO GUADALAJARA - QUEBRADA SAN PEDRO                             CANAL PRINCIPAL DE DRENAJE - HDA. EL TRAPICHE                              TOPOGRAFIA A ESCALA 1:2.500</t>
  </si>
  <si>
    <t>261-III-D-2-21 Y 4-1</t>
  </si>
  <si>
    <t>261-III-D-2-21A Y 4-1A</t>
  </si>
  <si>
    <t>261-III-D-2-22 Y 4-2</t>
  </si>
  <si>
    <t>261-III-D-3-8 Y 13</t>
  </si>
  <si>
    <t>261-III-D-3-9 Y 14</t>
  </si>
  <si>
    <t>PROYECTO YOTOCO                                                                                         TOPOGRAFIA A ESCALA 1:2.500</t>
  </si>
  <si>
    <t>261-III-D-3-10 Y 15</t>
  </si>
  <si>
    <t>PROYECTO SONSO - GUADALAJARA                                                         TOPOGRAFIA A ESCALA 1:2.500</t>
  </si>
  <si>
    <t>261-III-D-3-17 Y 22</t>
  </si>
  <si>
    <t>261-III-D-3-19 Y 24</t>
  </si>
  <si>
    <t>261-III-D-3-18 Y 23</t>
  </si>
  <si>
    <t>261-III-D-3-19A Y 24A</t>
  </si>
  <si>
    <t>PROYECTO SONSO - GUADALAJARA                                                            TOPOGRAFIA A ESCALA 1:2.500</t>
  </si>
  <si>
    <t>261-III-D-3-20A Y 25A</t>
  </si>
  <si>
    <t>261-III-D-3-20 Y 25</t>
  </si>
  <si>
    <t>261-III-D-4-6 Y 11</t>
  </si>
  <si>
    <t>261-III-D-4-7 Y 12</t>
  </si>
  <si>
    <t>261-III-D-4-9 Y 14</t>
  </si>
  <si>
    <t>261-III-D-4-16 Y 21</t>
  </si>
  <si>
    <t>PROYECTO SONSO - GUADALAJARA                                                            TOPOGRAFIA A ESCALA 1:2.500                                                                       CALCO DE LAS PLANCHETAS 261-III-D-4-16 Y 21</t>
  </si>
  <si>
    <t>261-III-D-4-17 Y 22</t>
  </si>
  <si>
    <t>280-I-B-1-2 Y 7</t>
  </si>
  <si>
    <t>PROYECTO YOTOCO                                                                                           TOPOGRAFIA A ESCALA 1:2.500</t>
  </si>
  <si>
    <t>280-I-B-1-3 Y 8</t>
  </si>
  <si>
    <t>280-I-B-1-4 Y 9</t>
  </si>
  <si>
    <t>280-I-B-1-5 Y 10</t>
  </si>
  <si>
    <t>280-I-B-1-12 Y 17</t>
  </si>
  <si>
    <t>280-I-B-1-13 Y 18</t>
  </si>
  <si>
    <t>280-I-B-1-14 Y 19</t>
  </si>
  <si>
    <t>280-I-B-1-15 Y 20</t>
  </si>
  <si>
    <t>280-I-B-1-21 Y 3-1</t>
  </si>
  <si>
    <t>280-I-B-1-22 y 3-2</t>
  </si>
  <si>
    <t>280-I-B-1-23 y 3-3</t>
  </si>
  <si>
    <t>280-I-B-1-24 y 3-4</t>
  </si>
  <si>
    <t>280-I-B-1-24 y 3-4-A</t>
  </si>
  <si>
    <t>280-I-B-1-25 y 3-5</t>
  </si>
  <si>
    <t>280-I-B-2-1 y 6</t>
  </si>
  <si>
    <t>280-I-B-2-2 y 7</t>
  </si>
  <si>
    <t>280-I-B-2-11 y 16</t>
  </si>
  <si>
    <t>280-I-B-2-12 y 17</t>
  </si>
  <si>
    <t>280-I-B-2-22 y 4-2</t>
  </si>
  <si>
    <t>PROYECTO YOTOCO                                                                                              TOPOGRAFIA A ESCALA 1:2.500</t>
  </si>
  <si>
    <t>280-I-B-3-6 Y 11</t>
  </si>
  <si>
    <t>280-I-B-3-7 Y 12</t>
  </si>
  <si>
    <t>280-I-B-3-8 Y 13</t>
  </si>
  <si>
    <t>280-I-B-3-8 Y 13A</t>
  </si>
  <si>
    <t>280-I-B-3-9 Y 14</t>
  </si>
  <si>
    <t>280-I-B-3-10 Y 15</t>
  </si>
  <si>
    <t>280-I-B-3-16 Y 21</t>
  </si>
  <si>
    <t>PROYECTO ROZO - SONSO                                                            TOPOGRAFIA A ESCALA 1:2.500</t>
  </si>
  <si>
    <t>280-I-B-3-17 Y 22</t>
  </si>
  <si>
    <t>280-I-B-3-18 Y 23</t>
  </si>
  <si>
    <t>280-I-B-3-19 Y 24</t>
  </si>
  <si>
    <t>PROYECTO SONSO - GUABAS                                                            TOPOGRAFIA A ESCALA 1:2.500</t>
  </si>
  <si>
    <t>280-I-B-3-20 Y 25</t>
  </si>
  <si>
    <t>280-I-C-2-5 Y 10</t>
  </si>
  <si>
    <t>280-I-B-4-6 Y 11</t>
  </si>
  <si>
    <t>280-I-C-2-15 Y 20</t>
  </si>
  <si>
    <t>PROYECTO VIJES - YOTOCO                                                            TOPOGRAFIA A ESCALA 1:2.500</t>
  </si>
  <si>
    <t>280-I-B-2-21 Y 4-1</t>
  </si>
  <si>
    <t>280-I-C-2-25 Y 4-5</t>
  </si>
  <si>
    <t>280-I-C-4-9 Y 14</t>
  </si>
  <si>
    <t>280-I-C-4-18 Y 23</t>
  </si>
  <si>
    <t>PROYECTO VIJES - YOTOCO                                                                                                                                 TOPOGRAFIA A ESCALA 1:2.500</t>
  </si>
  <si>
    <t>280-I-C-4-19 Y 24</t>
  </si>
  <si>
    <t>280-I-C-4-20 Y 25</t>
  </si>
  <si>
    <t>280-I-D-1-1 Y 6</t>
  </si>
  <si>
    <t>280-I-D-1-2 Y 7</t>
  </si>
  <si>
    <t>280-I-D-1-3 Y 8</t>
  </si>
  <si>
    <t>280-I-D-1-9 Y 4</t>
  </si>
  <si>
    <t>PROYECTO RIO  SONSO - GUABAS                                                           TOPOGRAFIA A ESCALA 1:2.500</t>
  </si>
  <si>
    <t>280-I-D-1-11 Y 16</t>
  </si>
  <si>
    <t>280-I-D-1-12 Y 17</t>
  </si>
  <si>
    <t>280-I-D-1-13 Y 18</t>
  </si>
  <si>
    <t>280-I-D-1-13A Y 18</t>
  </si>
  <si>
    <t>280-I-D-1-21 Y 3-1</t>
  </si>
  <si>
    <t>280-I-D-1-22 Y 3-2</t>
  </si>
  <si>
    <t>280-I-D-1-23 Y 3-3</t>
  </si>
  <si>
    <t>280-I-D-3-6 Y 11</t>
  </si>
  <si>
    <t>280-I-D-3-7 Y 12</t>
  </si>
  <si>
    <t>280-I-D-3-16 Y 21</t>
  </si>
  <si>
    <t>280-III-A-2-3 Y 8</t>
  </si>
  <si>
    <t>280-III-A-2-4 Y 9</t>
  </si>
  <si>
    <t>280-III-A-2-5 Y 10</t>
  </si>
  <si>
    <t>280-III-A-2-12 Y 17</t>
  </si>
  <si>
    <t>280-III-A-2-13 Y 18</t>
  </si>
  <si>
    <t>280-III-A-2-14 Y 19</t>
  </si>
  <si>
    <t>280-III-A-2-15 Y 20</t>
  </si>
  <si>
    <t>280-III-A-2-21 Y 4-1</t>
  </si>
  <si>
    <t>280-III-A-2-22 Y 4-2</t>
  </si>
  <si>
    <t>280-III-A-2-23 Y 4-3</t>
  </si>
  <si>
    <t>280-III-A-2-24 Y 4-4</t>
  </si>
  <si>
    <t>280-III-A-3-10 Y 15</t>
  </si>
  <si>
    <t>280-III-A-3-20 Y 25</t>
  </si>
  <si>
    <t>280-III-A-4-6 Y 11</t>
  </si>
  <si>
    <t>280-III-A-4-7 Y 12</t>
  </si>
  <si>
    <t>280-III-A-4-8 Y 13</t>
  </si>
  <si>
    <t>280-III-A-4-9 Y 14</t>
  </si>
  <si>
    <t>280-III-A-4-16 Y 21</t>
  </si>
  <si>
    <t>PROYECTO GUACHAL                                                                                                                                            TOPOGRAFIA A ESCALA 1:2.500</t>
  </si>
  <si>
    <t>280-III-A-4-17 Y 22</t>
  </si>
  <si>
    <t>280-III-A-4-18 Y 23</t>
  </si>
  <si>
    <t>280-III-A-4-19 Y 24</t>
  </si>
  <si>
    <t>280-III-B-1-1 Y 6</t>
  </si>
  <si>
    <t>280-III-C-1-5 Y 10</t>
  </si>
  <si>
    <t>280-III-C-1-15 Y 20</t>
  </si>
  <si>
    <t>280-III-C-1-23 Y 3-3</t>
  </si>
  <si>
    <t>PROYECTO DEL RIO GUACHAL - YUMBO ARROYO HONDO                                                           TOPOGRAFIA A ESCALA 1:2.500</t>
  </si>
  <si>
    <t>280-III-C-1-24 Y 3-4</t>
  </si>
  <si>
    <t>PROYECTO DEL RIO GUACHAL                                                                                                                                            TOPOGRAFIA A ESCALA 1:2.500</t>
  </si>
  <si>
    <t>280-III-C-1-25 Y 3-5</t>
  </si>
  <si>
    <t>280-III-C-2-1 Y 6</t>
  </si>
  <si>
    <t>280-III-C-2-2 Y 7</t>
  </si>
  <si>
    <t>280-III-C-2-3 Y 8</t>
  </si>
  <si>
    <t>280-III-C-2-11 Y 16</t>
  </si>
  <si>
    <t>280-III-C-2-12 Y 17</t>
  </si>
  <si>
    <t>280-III-C-2-13 Y 18</t>
  </si>
  <si>
    <t>280-III-C-2-14 Y 19</t>
  </si>
  <si>
    <t>280-III-C-2-21 Y 4-1</t>
  </si>
  <si>
    <t>280-III-C-2-24 Y 4-4</t>
  </si>
  <si>
    <t>280-III-C-2-22 Y 4-2</t>
  </si>
  <si>
    <t>280-III-C-2-25 Y 4-5</t>
  </si>
  <si>
    <t>280-III-C-3-7 Y 12</t>
  </si>
  <si>
    <t>280-III-C-3-8 Y 13</t>
  </si>
  <si>
    <t>280-III-C-3-9 Y 14</t>
  </si>
  <si>
    <t>280-III-C-3-10 Y 15</t>
  </si>
  <si>
    <t>280-III-C-3-17 Y 22</t>
  </si>
  <si>
    <t>280-III-C-3-18 Y 23</t>
  </si>
  <si>
    <t>PROYECTO DE CAUCA SECO LA DOLORES                                                                                                                                            TOPOGRAFIA A ESCALA 1:2.500</t>
  </si>
  <si>
    <t>280-III-C-3-19 Y 24</t>
  </si>
  <si>
    <t>280-III-C-3-20 Y 25</t>
  </si>
  <si>
    <t>280-III-C-4-6 Y 11</t>
  </si>
  <si>
    <t>280-III-C-4-7 Y 12</t>
  </si>
  <si>
    <t>280-III-C-4-8 Y 13</t>
  </si>
  <si>
    <t>280-III-C-4-9 Y 14</t>
  </si>
  <si>
    <t>280-III-C-4-10 Y 15</t>
  </si>
  <si>
    <t>ZONA FRANCA PALMASECA                                                                                                                                            TOPOGRAFIA A ESCALA 1:2.500</t>
  </si>
  <si>
    <t>280-III-C-4-16 Y 21</t>
  </si>
  <si>
    <t>280-III-C-4-17 Y 22</t>
  </si>
  <si>
    <t>PROYECTO GUACHAL - RIO BOLO                                                                                                                                            TOPOGRAFIA A ESCALA 1:2.500</t>
  </si>
  <si>
    <t>280-III-C-4-18 Y 23</t>
  </si>
  <si>
    <t>280-III-C-4-19 Y 24</t>
  </si>
  <si>
    <t>280-III-D-1-21 Y 3-1</t>
  </si>
  <si>
    <t>280-III-D-1-22 Y 3-2</t>
  </si>
  <si>
    <t>280-III-D-3-6 Y 11</t>
  </si>
  <si>
    <t>280-III-D-3-7 Y 12</t>
  </si>
  <si>
    <t>299-II-D-4-18 Y 23</t>
  </si>
  <si>
    <t>PROYECTO RIO PANCE                                                                                                                                                                                                                    TOPOGRAFIA A ESCALA 1:2.500</t>
  </si>
  <si>
    <t>299-II-D-4-19 Y 24</t>
  </si>
  <si>
    <t>299-II-D-4-20 Y 25</t>
  </si>
  <si>
    <t>300-I-A-1-3 Y 8</t>
  </si>
  <si>
    <t>300-I-A-1-4 Y 9</t>
  </si>
  <si>
    <t>300-I-A-1-5 Y 10</t>
  </si>
  <si>
    <t>300-I-A-1-13 Y 18</t>
  </si>
  <si>
    <t>300-I-A-1-15A Y 20A</t>
  </si>
  <si>
    <t>PROYECTO ZANJON TORTUGAS                                                                                                                                            TOPOGRAFIA A ESCALA 1:2.500</t>
  </si>
  <si>
    <t>300-I-A-1-25A Y 3-5A</t>
  </si>
  <si>
    <t>300-I-A-2-1 Y 6</t>
  </si>
  <si>
    <t>300-I-A-2-2 Y 7</t>
  </si>
  <si>
    <t>300-I-A-2-3 Y 8</t>
  </si>
  <si>
    <t>300-I-A-2-4 Y 9</t>
  </si>
  <si>
    <t>PROYECTO DEL RIO GUACHAL                                                                                                                                             TOPOGRAFIA A ESCALA 1:2.500</t>
  </si>
  <si>
    <t>300-I-A-2-5 Y 10</t>
  </si>
  <si>
    <t>300-I-A-2-11 Y 16</t>
  </si>
  <si>
    <t>300-I-A-2-12 Y 17</t>
  </si>
  <si>
    <t>300-I-A-2-15 Y 20</t>
  </si>
  <si>
    <t xml:space="preserve">                                                                                                                                             TOPOGRAFIA A ESCALA 1:2.500</t>
  </si>
  <si>
    <t>300-I-A-2-21 Y 4-1</t>
  </si>
  <si>
    <t>300-I-A-2-21A Y 4-1A</t>
  </si>
  <si>
    <t>300-I-A-2-22 Y 4-2</t>
  </si>
  <si>
    <t>300-I-A-2-22A Y 4-2A</t>
  </si>
  <si>
    <t>300-I-A-2-25 Y 4-5</t>
  </si>
  <si>
    <t>300-I-A-3-9 Y 14</t>
  </si>
  <si>
    <t>300-I-A-1-25 Y 3-5</t>
  </si>
  <si>
    <t>300-I-A-1-15 Y 20</t>
  </si>
  <si>
    <t>300-I-A-3-10 Y 15</t>
  </si>
  <si>
    <t>300-I-A-4-7 Y 12</t>
  </si>
  <si>
    <t>300-I-A-4-7A Y 12A</t>
  </si>
  <si>
    <t>300-I-A-4-8 Y 13</t>
  </si>
  <si>
    <t>300-I-A-4-9 Y 14</t>
  </si>
  <si>
    <t>300-I-A-4-6 Y 11</t>
  </si>
  <si>
    <t>300-I-A-4-10 Y 15</t>
  </si>
  <si>
    <t>300-I-A-4-16 Y 21</t>
  </si>
  <si>
    <t>300-I-A-4-17 Y 22</t>
  </si>
  <si>
    <t>PROYECTO FRAYLE-HORMIGUERO                                                                                                                                            TOPOGRAFIA A ESCALA 1:2.500</t>
  </si>
  <si>
    <t>300-I-A-4-17A Y 22A</t>
  </si>
  <si>
    <t>300-I-A-4-18 Y 23</t>
  </si>
  <si>
    <t>300-I-A-4-19 Y 24</t>
  </si>
  <si>
    <t>300-I-A-4-20 Y 25</t>
  </si>
  <si>
    <t>300-I-B-1-1 Y 6</t>
  </si>
  <si>
    <t>300-I-B-1-11 Y 16</t>
  </si>
  <si>
    <t>300-I-B-1-12 Y 17</t>
  </si>
  <si>
    <t>300-I-B-1-21 Y 3-1</t>
  </si>
  <si>
    <t>300-I-B-1-22 Y 3-2</t>
  </si>
  <si>
    <t>300-I-B-1-23 Y 3-3</t>
  </si>
  <si>
    <t>300-I-B-1-24 Y 3-4</t>
  </si>
  <si>
    <t>300-I-B-1-25 Y 3-5</t>
  </si>
  <si>
    <t>300-I-C-1-23 Y C-3-3</t>
  </si>
  <si>
    <t>PROYECTO FRAILE-HORMIGUERO                                                                                                                                            TOPOGRAFIA A ESCALA 1:2.500</t>
  </si>
  <si>
    <t>300-I-C-1-24 Y 3-4</t>
  </si>
  <si>
    <t>300-I-C-2-1 Y 6</t>
  </si>
  <si>
    <t>300-I-C-2-2A Y 7A</t>
  </si>
  <si>
    <t>300-I-C-2-2 Y 7</t>
  </si>
  <si>
    <t>300-I-C-2-3 Y 8</t>
  </si>
  <si>
    <t>300-I-C-2-4 Y 9</t>
  </si>
  <si>
    <t>300-I-C-2-5 Y 10</t>
  </si>
  <si>
    <t>300-I-C-2-11 Y 16</t>
  </si>
  <si>
    <t>300-I-C-2-12 Y 17</t>
  </si>
  <si>
    <t>300-I-C-2-13 Y 18</t>
  </si>
  <si>
    <t>300-I-C-2-14 Y 19</t>
  </si>
  <si>
    <t>PROYECTO HDA. DUNKERQUE - P. DEL COMERCIO                                                                                                                                            TOPOGRAFIA A ESCALA 1:2.500</t>
  </si>
  <si>
    <t>300-I-C-2-21 Y 4-1</t>
  </si>
  <si>
    <t>300-I-C-2-22 Y 4-2</t>
  </si>
  <si>
    <t>300-I-C-2-23 Y 4-3</t>
  </si>
  <si>
    <t>300-I-C-2-24 Y 4-4</t>
  </si>
  <si>
    <t>300-I-C-3-8 Y 13</t>
  </si>
  <si>
    <t>300-I-C-3-10 Y 15</t>
  </si>
  <si>
    <t>300-I-C-3-16 Y 21</t>
  </si>
  <si>
    <t>PROYECTO RIO PANCE                                                                                                                                            TOPOGRAFIA A ESCALA 1:2.500</t>
  </si>
  <si>
    <t>300-I-C-3-18 Y 23</t>
  </si>
  <si>
    <t>300-I-C-3-19 Y 24</t>
  </si>
  <si>
    <t>300-I-C-3-20 Y 25</t>
  </si>
  <si>
    <t>300-I-C-4-6 Y 11</t>
  </si>
  <si>
    <t>300-I-C-4-7 Y 12</t>
  </si>
  <si>
    <t>300-I-C-4-8 Y 13</t>
  </si>
  <si>
    <t>300-I-C-4-9 Y 14</t>
  </si>
  <si>
    <t>300-I-C-4-16 Y 21</t>
  </si>
  <si>
    <t>300-I-C-4-17 Y 22</t>
  </si>
  <si>
    <t>300-I-C-4-19 Y 24</t>
  </si>
  <si>
    <t>300-III-A-1-3 Y 8</t>
  </si>
  <si>
    <t>300-III-A-1-4 Y 9</t>
  </si>
  <si>
    <t>300-III-A-1-5 Y 10</t>
  </si>
  <si>
    <t>300-III-A-1-13 Y 18</t>
  </si>
  <si>
    <t>300-III-A-1-14 Y 19</t>
  </si>
  <si>
    <t>300-III-A-1-15 Y 20</t>
  </si>
  <si>
    <t>300-III-A-1-15A Y 20A</t>
  </si>
  <si>
    <t>PROYECTO RIO PALO - ZANJON OSCURO                                                                                                                                            TOPOGRAFIA A ESCALA 1:2.500</t>
  </si>
  <si>
    <t>300-III-A-1-23 Y 3-3</t>
  </si>
  <si>
    <t>300-III-A-1-24 Y 3-4</t>
  </si>
  <si>
    <t>300-III-A-1-25 Y 3-5</t>
  </si>
  <si>
    <t>300-III-A-2-1 Y 6</t>
  </si>
  <si>
    <t>300-III-A-2-2 Y 7</t>
  </si>
  <si>
    <t>300-III-A-2-3 Y 8</t>
  </si>
  <si>
    <t>300-III-A-2-4 Y 9</t>
  </si>
  <si>
    <t>300-III-A-2-11 Y 16</t>
  </si>
  <si>
    <t>300-III-A-2-12 Y 17</t>
  </si>
  <si>
    <t>300-III-A-2-21 Y 4-1</t>
  </si>
  <si>
    <t>300-III-A-2-22 Y 4-2</t>
  </si>
  <si>
    <t>300-III-A-2-21A Y 4-1A</t>
  </si>
  <si>
    <t>300-III-A-2-22A Y 4-2A</t>
  </si>
  <si>
    <t>300-III-A-3-8 Y 13</t>
  </si>
  <si>
    <t>PROYECTO JAMUNDI LA BALSA                                                                                                                                            TOPOGRAFIA A ESCALA 1:2.500</t>
  </si>
  <si>
    <t>300-III-A-3-9 Y 14</t>
  </si>
  <si>
    <t>300-III-A-3-10 Y 15</t>
  </si>
  <si>
    <t>300-III-A-3-18 Y 23</t>
  </si>
  <si>
    <t>300-III-A-3-19 Y 24</t>
  </si>
  <si>
    <t>300-III-A-3-20 Y 25</t>
  </si>
  <si>
    <t>PROYECTO PUERTO TEJADA                                                                                                                                            TOPOGRAFIA A ESCALA 1:2.500</t>
  </si>
  <si>
    <t>300-III-A-4-7 Y 1</t>
  </si>
  <si>
    <t>300-III-A-4-6 Y 11</t>
  </si>
  <si>
    <t>300-III-A-4-7A Y 12A</t>
  </si>
  <si>
    <t>300-III-A-4-8 Y 13</t>
  </si>
  <si>
    <t>300-III-A-4-16 Y 21</t>
  </si>
  <si>
    <t>300-III-A-4-17 Y 22</t>
  </si>
  <si>
    <t>300-III-A-4-18 Y 23</t>
  </si>
  <si>
    <t>300-III-A-4-19 Y 24</t>
  </si>
  <si>
    <t>300-III-B-2-25 Y B-4-5</t>
  </si>
  <si>
    <t>RIO DESBARATADO                                                                                                                                            TOPOGRAFIA A ESCALA 1:2.500</t>
  </si>
  <si>
    <t>300-III-C-1-3 Y 8</t>
  </si>
  <si>
    <t>300-III-C-1-5 Y 10</t>
  </si>
  <si>
    <t>300-III-C-1-12 Y 17</t>
  </si>
  <si>
    <t>300-III-C-1-13 Y 18</t>
  </si>
  <si>
    <t>300-III-C-1-14 Y 19</t>
  </si>
  <si>
    <t>300-III-C-1-15 Y 20</t>
  </si>
  <si>
    <t>PROYECTO RIO LA QUEBRADA - ZO. POTOCO                                        TOPOGRAFIA A ESCALA 1:2.500</t>
  </si>
  <si>
    <t>300-III-C-1-22 Y C-3-2</t>
  </si>
  <si>
    <t>300-III-C-1-23 Y C-3-3</t>
  </si>
  <si>
    <t>PROYECTO Z. TINAJAS - RIO CLARO                                                        TOPOGRAFIA A ESCALA 1:2.500</t>
  </si>
  <si>
    <t>300-III-C-1-24 Y 3-4</t>
  </si>
  <si>
    <t>300-III-C-1-25 Y 3-5</t>
  </si>
  <si>
    <t>300-III-C-2-1 Y 6</t>
  </si>
  <si>
    <t>300-III-C-2-4 Y 9</t>
  </si>
  <si>
    <t>PROYECTO - PUERTO TEJADA                                                                       TOPOGRAFIA A ESCALA 1:2.500</t>
  </si>
  <si>
    <t>300-III-C-2-5 Y 10</t>
  </si>
  <si>
    <t>300-III-C-2-11 Y 16</t>
  </si>
  <si>
    <t>300-III-C-2-12 Y 17</t>
  </si>
  <si>
    <t>300-III-C-2-21 Y 14-1</t>
  </si>
  <si>
    <t>300-III-C-3-6 Y 11</t>
  </si>
  <si>
    <t>300-III-C-3-7 Y 12</t>
  </si>
  <si>
    <t>300-III-C-3-8 Y 13</t>
  </si>
  <si>
    <t>300-III-C-3-9 Y 14</t>
  </si>
  <si>
    <t>300-III-C-3-10 Y 15</t>
  </si>
  <si>
    <t>300-III-C-3-16 Y 21</t>
  </si>
  <si>
    <t>300-III-C-3-17 Y 22</t>
  </si>
  <si>
    <t>300-III-C-3-18 Y 23</t>
  </si>
  <si>
    <t>300-III-C-3-20 Y 25</t>
  </si>
  <si>
    <t>300-III-C-4-6 Y 11</t>
  </si>
  <si>
    <t>300-III-C-4-18 Y 23</t>
  </si>
  <si>
    <t>ACEQUIA QUINTERO-MCPIO DE CALOTO DPTO DEL CAUCA          TOPOGRAFIA A ESCALA 1:2.500</t>
  </si>
  <si>
    <t>300-III-C-4-19 Y 24</t>
  </si>
  <si>
    <t>300-III-D-1-12 Y 17</t>
  </si>
  <si>
    <t>PROYECTO NORTE DEL CAUCA                                                                               TOPOGRAFIA A ESCALA 1:2.500</t>
  </si>
  <si>
    <t>300-III-D-1-13 Y 18</t>
  </si>
  <si>
    <t>300-III-D-1-22 Y 3-2</t>
  </si>
  <si>
    <t>300-III-D-1-23 Y 3-3</t>
  </si>
  <si>
    <t>300-III-D-3-6 Y 11</t>
  </si>
  <si>
    <t>300-III-D-3-7 Y 12</t>
  </si>
  <si>
    <t>300-III-D-3-8 Y 13</t>
  </si>
  <si>
    <t>300-III-D-3-9 Y 14</t>
  </si>
  <si>
    <t>PROYECTO GUACHENE - TAULA                                                                               TOPOGRAFIA A ESCALA 1:2.500</t>
  </si>
  <si>
    <t>300-III-D-3-16 Y 21</t>
  </si>
  <si>
    <t>300-III-D-3-17 Y 22</t>
  </si>
  <si>
    <t>300-III-D-3-18 Y 23</t>
  </si>
  <si>
    <t>300-III-D-3-19 Y 24</t>
  </si>
  <si>
    <t>300-IV-A-1-21 Y A-3-1</t>
  </si>
  <si>
    <t>RIO DESBARATADO                                                                                                                                                          TOPOGRAFIA A ESCALA 1:2.500</t>
  </si>
  <si>
    <t>300-IV-A-1-22 Y A-3-2</t>
  </si>
  <si>
    <t>300-IV-A-1-23 Y A-3-3</t>
  </si>
  <si>
    <t>300-IV-A-3-8 Y 13</t>
  </si>
  <si>
    <t>300-IV-A-3-9 Y 14</t>
  </si>
  <si>
    <t>320-II-B-1-25 Y B-3-5</t>
  </si>
  <si>
    <t>Zo. PORTOCARRERO - HDA LA BERTHA                                                                                                                                                          TOPOGRAFIA A ESCALA 1:2.500</t>
  </si>
  <si>
    <t>320-II-B-2-3 Y 8</t>
  </si>
  <si>
    <t>320-II-B-2-4 Y 9</t>
  </si>
  <si>
    <t>320-II-B-2-5 Y 10</t>
  </si>
  <si>
    <t>320-II-B-2-13 Y 18</t>
  </si>
  <si>
    <t>320-II-B-2-12 Y 17</t>
  </si>
  <si>
    <t>320-II-B-2-11 Y 16</t>
  </si>
  <si>
    <t>320-II-B-2-14 Y 19</t>
  </si>
  <si>
    <t>320-II-B-2-15 Y 20</t>
  </si>
  <si>
    <t>320-II-B-2-21 Y 4-1</t>
  </si>
  <si>
    <t>320-II-B-2-22 Y 4-2</t>
  </si>
  <si>
    <t>320-II-B-2-23 Y 4-3</t>
  </si>
  <si>
    <t>320-II-B-2-24 Y 4-4</t>
  </si>
  <si>
    <t>320-II-B-2-25 Y 4-5</t>
  </si>
  <si>
    <t>320-II-B-4-6 Y 11</t>
  </si>
  <si>
    <t>320-II-B-4-6A Y 11A</t>
  </si>
  <si>
    <t>320-II-B-4-9 Y 14</t>
  </si>
  <si>
    <t>320-II-B-4-10 Y 15</t>
  </si>
  <si>
    <t>321-I-A-4-1-1 Y 6</t>
  </si>
  <si>
    <t>321-I-A-4-1-2 Y 7</t>
  </si>
  <si>
    <t>321-I-A-1-3 Y 8</t>
  </si>
  <si>
    <t>321-I-A-1-4 Y 9</t>
  </si>
  <si>
    <t>321-I-A-1-11 Y 16</t>
  </si>
  <si>
    <t>321-I-A-1-12 Y 17</t>
  </si>
  <si>
    <t>321-I-A-1-13 Y 18</t>
  </si>
  <si>
    <t>321-I-A-1-14 Y 19</t>
  </si>
  <si>
    <t>321-I-A-1-21 Y 3-1</t>
  </si>
  <si>
    <t>321-I-A-1-22 Y 3-2</t>
  </si>
  <si>
    <t>321-I-A-2-3 Y 8</t>
  </si>
  <si>
    <t>ACEQUIA QUINTERO-MCPIO DE CALOTO DPTO. DEL CAUCA TOPOGRAFIA A ESCALA 1:2.500</t>
  </si>
  <si>
    <t>321-I-A-2-4 Y 9</t>
  </si>
  <si>
    <t>321-I-A-2-5 Y 10</t>
  </si>
  <si>
    <t>PROYECTO GUACHENE - TAULA                                                                TOPOGRAFIA A ESCALA 1:2.500</t>
  </si>
  <si>
    <t>PROYECTO NORTE DEL CAUCA                                                                TOPOGRAFIA A ESCALA 1:2.500</t>
  </si>
  <si>
    <t>321-I-A-2-14 Y 19</t>
  </si>
  <si>
    <t>321-I-A-2-15 Y 20</t>
  </si>
  <si>
    <t>321-I-B-1-1 Y 6</t>
  </si>
  <si>
    <t>321-I-B-1-2 Y 7</t>
  </si>
  <si>
    <t>321-I-B-1-3 Y 8</t>
  </si>
  <si>
    <t>321-I-B-1-4 Y 9</t>
  </si>
  <si>
    <t>321-I-B-1-11 Y 16</t>
  </si>
  <si>
    <t>321-I-B-1-12 Y 17</t>
  </si>
  <si>
    <t>321-I-B-1-13 Y 18</t>
  </si>
  <si>
    <t>321-I-B-1-21-B-3-1</t>
  </si>
  <si>
    <t>321-I-B-1-22 Y 3-2</t>
  </si>
  <si>
    <t>321-I-B-1-23 Y 3-3</t>
  </si>
  <si>
    <t>321-I-B-1-24 Y 3-4</t>
  </si>
  <si>
    <t>321-I-B-3-7 Y 12</t>
  </si>
  <si>
    <t>321-III-C-4-20 Y 25</t>
  </si>
  <si>
    <t>OBRAS CIVILES - ARCHIVADOR 9</t>
  </si>
  <si>
    <t>252B-01-1</t>
  </si>
  <si>
    <t>INGENIERIA SANITARIA -ACUEDUCTO DE TULUA                         MUNICIPIO DE TULUA                                                            TOPOGRAFIA DETALLADA</t>
  </si>
  <si>
    <t>252B-01-2</t>
  </si>
  <si>
    <t>PERFIL Y CORTES DEL CANAL DE CONDUCCION</t>
  </si>
  <si>
    <t>252B-01-3</t>
  </si>
  <si>
    <t>PLANO TOPOGRAFICO                                                                                      CANAL DE CONDUCCIÓN ACUEDUCTO MUNICIPAL</t>
  </si>
  <si>
    <t>252B-01-4</t>
  </si>
  <si>
    <t>INGENIERIA SANITARIA - ACUEDUCTO - MUNICIPIO DE TULUA        PLANTA Y LOCALIZACION GENERAL                                                    LISTA DE DIBUJOS</t>
  </si>
  <si>
    <t>252B-01-5</t>
  </si>
  <si>
    <t>INGENIERIA SANITARIA - ACUEDUCTO - MUNICIPIO DE TULUA        BOCATOMA                                                                                                                                                             PLANTAS-CORTES-DETALLES</t>
  </si>
  <si>
    <t>252B-01-6</t>
  </si>
  <si>
    <t>INGENIERIA SANITARIA - ACUEDUCTO - MUNICIPIO DE TULUA        COMPUERTAS DESLIZANTES                                                                                      PLANTAS-CORTES Y DETALLES</t>
  </si>
  <si>
    <t>252B-01-7</t>
  </si>
  <si>
    <t>INGENIERIA SANITARIA - ACUEDUCTO - MUNICIPIO DE TULUA        CAMARA DE INSPECCION-VETEDERO Y CANAL DE EVACUACION                                                                                      PLANTAS-CORTES Y DETALLES</t>
  </si>
  <si>
    <t>252B-01-8</t>
  </si>
  <si>
    <t>252B-01-9</t>
  </si>
  <si>
    <t>MUNICIPIO DE TULUA</t>
  </si>
  <si>
    <t>252B-01-10</t>
  </si>
  <si>
    <t>252B-01-11</t>
  </si>
  <si>
    <t>252B-01-12</t>
  </si>
  <si>
    <t>INGENIERIA SANITARIA - ACUEDUCTO - MUNICIPIO DE TULUA        SIFON INVERTIDO - TANQUES 1 Y 2 - REFUERZOS                                                                                      PLANTAS-CORTES - DETALLES - ARMADURAS</t>
  </si>
  <si>
    <t>252C-01-1</t>
  </si>
  <si>
    <t>INGENIERIA SANITARIA - ACUEDUCTO DE SUAREZ                           BOCATOMA EXISTENTE - REFORMAS                                               PLANTA - CORTES - DETALLES</t>
  </si>
  <si>
    <t>252C-01-2</t>
  </si>
  <si>
    <t>INGENIERIA SANITARIA - ACUEDUCTO DE SUAREZ                           DESARENADOR EXISTENTE</t>
  </si>
  <si>
    <t>252C-01-3</t>
  </si>
  <si>
    <t>INGENIERIA SANITARIA - ACUEDUCTO DE SUAREZ                           PLANTA DE TRATAMIENTO                                                                                      PLANTA GENERAL</t>
  </si>
  <si>
    <t>252C-01-4</t>
  </si>
  <si>
    <t>INGENIERIA SANITARIA - ACUEDUCTO DE SUAREZ                           PLANTA DE TRATAMIENTO                                                                                      CAMARA DE LLEGADA Y MEZCLA RAPIDA - PLANTA Y CORTE</t>
  </si>
  <si>
    <t>252C-01-5</t>
  </si>
  <si>
    <t>INGENIERIA SANITARIA - ACUEDUCTO DE SUAREZ                           PLANTA DE TRATAMIENTO                                                                                      CAMARA DE LLEGADA Y MEZCLA RAPIDA - PLANTA - CORTE Y ARMADURA</t>
  </si>
  <si>
    <t>252C-01-6</t>
  </si>
  <si>
    <t>INGENIERIA SANITARIA - ACUEDUCTO DE SUAREZ                           PLANTA DE TRATAMIENTO                                                                                      CAMARA DE LLEGADA Y MEZCLA RAPIDA - ARMADURAS</t>
  </si>
  <si>
    <t>252C-01-7</t>
  </si>
  <si>
    <t>INGENIERIA SANITARIA - ACUEDUCTO DE SUAREZ                           PLANTA DE TRATAMIENTO                                                                                      FLOCULADOR HIDRAULICO                                                                                             PLANTA - CORTES - DETALLES</t>
  </si>
  <si>
    <t>252C-01-8</t>
  </si>
  <si>
    <t>INGENIERIA SANITARIA - ACUEDUCTO DE SUAREZ                           PLANTA DE TRATAMIENTO                                                                                      FLOCULADOR HIDRAULICO                                                                                             ARMADURAS</t>
  </si>
  <si>
    <t>252C-01-9</t>
  </si>
  <si>
    <t>INGENIERIA SANITARIA - ACUEDUCTO DE SUAREZ                           PLANTA DE TRATAMIENTO                                                                                      SEDIMENTADOR                                                                                             PLANTA Y CORTES</t>
  </si>
  <si>
    <t>INGENIERIA SANITARIA - ACUEDUCTO DE SUAREZ                           PLANTA DE TRATAMIENTO                                                                                      SEDIMENTADOR                                                                                             PLANTA - CORTES Y DETALLES</t>
  </si>
  <si>
    <t>252C-01-10</t>
  </si>
  <si>
    <t>INGENIERIA SANITARIA - ACUEDUCTO DE SUAREZ                           PLANTA DE TRATAMIENTO - SEDIMENTADOR                                                                                             ARMADURAS - LOSA DE FONDO - CORTES</t>
  </si>
  <si>
    <t>252C-01-11</t>
  </si>
  <si>
    <t>INGENIERIA SANITARIA - ACUEDUCTO DE SUAREZ                           PLANTA DE TRATAMIENTO - SEDIMENTADOR                                                                                             ARMADURAS - PAREDES</t>
  </si>
  <si>
    <t xml:space="preserve">INGENIERIA SANITARIA - ACUEDUCTO DE SUAREZ                           PLANTA DE TRATAMIENTO - SEDIMENTADOR                                                                                             ARMADURAS </t>
  </si>
  <si>
    <t>252C-01-12</t>
  </si>
  <si>
    <t xml:space="preserve">INGENIERIA SANITARIA - ACUEDUCTO DE SUAREZ                           PLANTA DE TRATAMIENTO - FILTRO                                                                                             PLANTA - CORTES </t>
  </si>
  <si>
    <t>252C-01-13</t>
  </si>
  <si>
    <t xml:space="preserve">INGENIERIA SANITARIA - ACUEDUCTO DE SUAREZ                           PLANTA DE TRATAMIENTO - FILTRO                                                                                             PLANTA - LOSA DE FONDO - PAREDES </t>
  </si>
  <si>
    <t>252C-01-14</t>
  </si>
  <si>
    <t xml:space="preserve">INGENIERIA SANITARIA - ACUEDUCTO DE SUAREZ                           PLANTA DE TRATAMIENTO - FILTRO                                                                                             PLANTA - LOSA DE FONDO - PAREDES - DETALLE </t>
  </si>
  <si>
    <t>252C-01-15</t>
  </si>
  <si>
    <t xml:space="preserve">INGENIERIA SANITARIA - ACUEDUCTO DE SUAREZ                           TANQUE ELEVADO PARA LAVADO DE FILTROS                                                                                             PARILLAS - VIGAS - ARMADURAS </t>
  </si>
  <si>
    <t>252C-01-16</t>
  </si>
  <si>
    <t xml:space="preserve">INGENIERIA SANITARIA - ACUEDUCTO DE SUAREZ                           TANQUE DE ALMACENAMIENTO N° 1                                                                                             PARILLAS - CORTES - DETALLES </t>
  </si>
  <si>
    <t>252C-01-17</t>
  </si>
  <si>
    <t xml:space="preserve">INGENIERIA SANITARIA - ACUEDUCTO DE SUAREZ                           TANQUE DE ALMACENAMIENTO N° 1                                                                                             ARMADURAS - LOSA DE TAPA - CORTE - VIGAS </t>
  </si>
  <si>
    <t>252C-01-18</t>
  </si>
  <si>
    <t xml:space="preserve">INGENIERIA SANITARIA - ACUEDUCTO DE SUAREZ                           TANQUE DE ALMACENAMIENTO N° 1                                                                                             ARMADURAS - PLANTA - PAREDES - DETALLES </t>
  </si>
  <si>
    <t>252C-01-19</t>
  </si>
  <si>
    <t xml:space="preserve">INGENIERIA SANITARIA - ACUEDUCTO DE SUAREZ                           TANQUE DE ALMACENAMIENTO N° 1                                                                                             LOSA DE FONDO - VIGAS - DETALLES </t>
  </si>
  <si>
    <t>252C-01-20</t>
  </si>
  <si>
    <t xml:space="preserve">INGENIERIA SANITARIA - ACUEDUCTO DE SUAREZ                           TANQUE DE ALMACENAMIENTO N° 2                                                                                             PLANTA - CORTES - DETALLES </t>
  </si>
  <si>
    <t>252C-01-21</t>
  </si>
  <si>
    <t xml:space="preserve">INGENIERIA SANITARIA - ACUEDUCTO DE SUAREZ                           TANQUE DE ALMACENAMIENTO N° 2                                                                                             ARMADURAS - LOSAS - PLANTAS - CORTES </t>
  </si>
  <si>
    <t>252C-01-22</t>
  </si>
  <si>
    <t xml:space="preserve">INGENIERIA SANITARIA - ACUEDUCTO DE SUAREZ                           TANQUE DE ALMACENAMIENTO N° 2                                                                                             ARMADURAS - PLANTA - PAREDES - CORTES - DETALLE </t>
  </si>
  <si>
    <t>252C-01-23</t>
  </si>
  <si>
    <t xml:space="preserve">INGENIERIA SANITARIA - ACUEDUCTO DE SUAREZ                           RED DE DISTRIBUCCION                                                                                            LONGITUD DE TRAMOS - DIAMETROS </t>
  </si>
  <si>
    <t>252C-01-24</t>
  </si>
  <si>
    <t xml:space="preserve">INGENIERIA SANITARIA - ACUEDUCTO DE SUAREZ                           RED DE DISTRIBUCCION                                                                                            COTAS DE LOS NUDOS - ACCESORIOS </t>
  </si>
  <si>
    <t>252C-01-25</t>
  </si>
  <si>
    <t xml:space="preserve">INGENIERIA SANITARIA - ACUEDUCTO DE SUAREZ                           PERFIL TUBERIA DE CONDUCCION DESDE LA BOCATOMA HASTA LA PLANTA DE TRATAMIENTO </t>
  </si>
  <si>
    <t>252D-01-3</t>
  </si>
  <si>
    <t>MUNICIPIO DE DAGUA - CORREGIMIENTO BORRERO AYERBE            ACUEDUCTO PEÑA ALEGRIA - CAPTACION - DESARENADOR TANQUE DE ALMACENAMIENTO                                                               PLANTAS - CORTES</t>
  </si>
  <si>
    <t>270A-01-1</t>
  </si>
  <si>
    <t>OBRAS DE PROTECCION                                                                          RIO FRAILE FRENTE A FLORIDA                                                            LOCALIZACION - PLANTA - PERFIL Y SECCION TIPICA</t>
  </si>
  <si>
    <t>270A-01-2</t>
  </si>
  <si>
    <t>MURO DE PROTECCION                                                                              RIO FRAILE FRENTE A FLORIDA                                                            PLANTA - CORTES Y ARMADURAS</t>
  </si>
  <si>
    <t>270A-01-3</t>
  </si>
  <si>
    <t>270A-01-4</t>
  </si>
  <si>
    <t>RIO FRAILE FRENTE A FLORIDA</t>
  </si>
  <si>
    <t>RIO FRAILE FRENTE A FLORIDA -OBRAS DE PROTECCION                             MODIFICACION DE ENTREGA FINAL DEL ALCANTARILLADO BARRIO ABSALON FAJARDO Y LA CABAÑA                                                                  POZO DE INSPECCION - SUMIDERO - ESTRUCTURA DE ENTREGA</t>
  </si>
  <si>
    <t>270A-01-5</t>
  </si>
  <si>
    <t>270A-01-6</t>
  </si>
  <si>
    <t>270A-01-7</t>
  </si>
  <si>
    <t>PROTECCION CONTRA INUNDACIONES RIO FRAILE FRENTE A FLORIDA - BARRIO ABSALON FAJARDO                                                                ESTRUCTURAS N° 1 Y N° 2                                                                                     PLANTA - CORTES - REFUERZO</t>
  </si>
  <si>
    <t>270A-01-8</t>
  </si>
  <si>
    <t>PROTECCION CONTRA INUNDACIONES RIO FRAILE FRENTE A FLORIDA - BARRIO ABSALON FAJARDO                                                                ESTRUCTURAS TIPICA DE CAIDA                                                                                     PLANTA - CORTES - ARMADURA</t>
  </si>
  <si>
    <t>270A-01-9</t>
  </si>
  <si>
    <t>ESPOLONES DE PROTECCION - MARGEN DERECHA RIO FRAILE                 BARRIO ABSALON FAJARDO                                                                      PLANTA-LOCALIZACION-PERFIL-CORTES-DETALLE</t>
  </si>
  <si>
    <t>270A-01-10</t>
  </si>
  <si>
    <t>ASISTENCIA TECNICA A MANUCIPIOS - RIO FRAYLE                          MUNICIPIO DE FLORIDA - CORREGIMIENTO EL PEDREGAL                  TOPOGRAFIA Y LOCALIZACION DE SECCIONES TRANSVERSALES</t>
  </si>
  <si>
    <t>270A-01-11</t>
  </si>
  <si>
    <t>ASISTENCIA TECNICA A MANUCIPIOS - RIO FRAYLE                          MUNICIPIO DE FLORIDA - CORREGIMIENTO EL PEDREGAL                  PERFIL Y SECCIONES TRANSVERSALES</t>
  </si>
  <si>
    <t>270A-01-12</t>
  </si>
  <si>
    <t>ASISTENCIA TECNICA A MANUCIPIOS - RIO FRAYLE                          MUNICIPIO DE FLORIDA - CORREGIMIENTO EL PEDREGAL                  LOCALIZACION-PLANTA GRAL-PLANTAS-CORTES-ISOMETRIAS-DETALLES</t>
  </si>
  <si>
    <t>270B-01-0</t>
  </si>
  <si>
    <t>270B-01-1</t>
  </si>
  <si>
    <t>MUNICIPIO DE JAMUNDI - OBRAS DE PROTECCION                              ZANJON EL MEDIO Y EL ROSARIO                                                         TOPOGRAFIA DETALLADA</t>
  </si>
  <si>
    <t>270B-01-1A</t>
  </si>
  <si>
    <t>270B-01-2</t>
  </si>
  <si>
    <t>270B-01-3</t>
  </si>
  <si>
    <t>270B-01-4</t>
  </si>
  <si>
    <t>270B-01-5</t>
  </si>
  <si>
    <t>270B-01-7</t>
  </si>
  <si>
    <t>MUNICIPIO DE JAMUNDI - OBRAS DE PROTECCION                              BORDO                                                                                                                                            PLANTA - SECCION TIPICA - PERFIL</t>
  </si>
  <si>
    <t>270B-01-8</t>
  </si>
  <si>
    <t>MUNICIPIO DE JAMUNDI - OBRAS DE PROTECCION                              PONTONES H15-44 SOBRE CANAL INTERCEPTOR                                                                                                                                            LOCALIZACION - PLANTAS - CORTES - ARMADURAS</t>
  </si>
  <si>
    <t>270B-01-9</t>
  </si>
  <si>
    <t>MUNICIPIO DE JAMUNDI - OBRAS DE PROTECCION                              PLANO GENERAL Y LISTAS DE DIBUJOS</t>
  </si>
  <si>
    <t>270B-01-10</t>
  </si>
  <si>
    <t>MUNICIPIO DE JAMUNDI - OBRAS DE PROTECCION                              ESTRUCTURA DE CAIDA EN CANAL INTERCEPTOR K3+300                                      LOCALIZACION - PLANTA - CORTES - DETALLES</t>
  </si>
  <si>
    <t>270B-01-11</t>
  </si>
  <si>
    <t>ASISTENCIA TECNICA A MUNICIPIOS                                                 MUNICIPIO DE JAMUNDI - RIO TIMBA                                                                                      CORREGIMIENTO DE TIMBA - VALLE                                                                             TOPOGRAFIA DETALLADA Y LOCALIZACION DE SECCIONES TRANSVERSALES</t>
  </si>
  <si>
    <t>270B-01-12</t>
  </si>
  <si>
    <t>ASISTENCIA TECNICA A MUNICIPIOS                                                 MUNICIPIO DE JAMUNDI - RIO TIMBA                                                                                      CORREGIMIENTO DE TIMBA - VALLE                                                                             SECCIONES TRANSVERSALES</t>
  </si>
  <si>
    <t>270B-01-13</t>
  </si>
  <si>
    <t>270B-01-14</t>
  </si>
  <si>
    <t>270B-01-15</t>
  </si>
  <si>
    <t>ASISTENCIA TECNICA A MUNICIPIOS                                                 MUNICIPIO DE JAMUNDI - RIO TIMBA                                                                                      CORREGIMIENTO DE TIMBA - VALLE                                                                             ESPOLONES DE PROTECCION - CANAL DE DESVIO                                                      LOCALIZACION - PLANTA - GENERAL - SECCION TIPICA</t>
  </si>
  <si>
    <t>270B-01-16</t>
  </si>
  <si>
    <t>ASISTENCIA TECNICA A MUNICIPIOS                                                 MUNICIPIO DE JAMUNDI - RIO TIMBA                                                                                      CORREGIMIENTO DE TIMBA - VALLE                                                                             DIQUE PROTECCION MARGINAL K0+000 - K1+141.08                                             PLANTA - PERFIL</t>
  </si>
  <si>
    <t>270B-01-17</t>
  </si>
  <si>
    <t>ASISTENCIA TECNICA A MUNICIPIOS                                                 MUNICIPIO DE JAMUNDI - RIO TIMBA                                                                                      CORREGIMIENTO DE TIMBA - VALLE                                                                             PROTECCION MARGINAL                                                                       PLANTA - CORTES - ISOMETRIA</t>
  </si>
  <si>
    <t>270B-01-18</t>
  </si>
  <si>
    <t>ASISTENCIA TECNICA A MUNICIPIOS                                                 MUNICIPIO DE JAMUNDI - RIO TIMBA                                                                                      CORREGIMIENTO DE TIMBA - VALLE                                                                             ESPOLONES DE PROTECCION                                                                       PLANTA - CORTES - ISOMETRIAS</t>
  </si>
  <si>
    <t>270C-01-12</t>
  </si>
  <si>
    <t>PROYECTO ASISTENCIA A MUNICIPIOS                                               MUNICIPIO DE BUENOS AIRES - CASCO URBANO DE SUAREZ                    DEPARTAMENTO DEL CAUCA                                                 TOPOGRAFIA DETALLADA</t>
  </si>
  <si>
    <t>270C-01-13</t>
  </si>
  <si>
    <t>270C-01-15</t>
  </si>
  <si>
    <t>270C-01-16</t>
  </si>
  <si>
    <t>270C-01-17</t>
  </si>
  <si>
    <t>270C-01-18</t>
  </si>
  <si>
    <t>270C-01-19</t>
  </si>
  <si>
    <t>270C-01-20</t>
  </si>
  <si>
    <t>270C-01-21</t>
  </si>
  <si>
    <t>270C-01-22</t>
  </si>
  <si>
    <t>270C-01-23</t>
  </si>
  <si>
    <t>270C-01-24</t>
  </si>
  <si>
    <t>270C-01-25</t>
  </si>
  <si>
    <t>270C-01-26</t>
  </si>
  <si>
    <t>270C-01-27</t>
  </si>
  <si>
    <t>270C-01-28</t>
  </si>
  <si>
    <t>270C-01-29</t>
  </si>
  <si>
    <t>270C-01-30</t>
  </si>
  <si>
    <t>ASISTENCIA TECNICA A MUNICIPIOS                                                          LOTE PARA HOSPITAL                                                                                                                                   MUNICIPIO DE BUENOS AIRES (CAUCA)DEPARTAMENTO DEL CAUCA                                                                                                                         TOPOGRAFIA DETALLADA</t>
  </si>
  <si>
    <t>270C-01-31</t>
  </si>
  <si>
    <t>ASISTENCIA TECNICA A MUNICIPIOS                                                          HOSPITAL LOCAL BUENOS AIRES                                                                                                                                   1 NIVEL - COTA 995                                                                                                                        PLANTA GENERAL</t>
  </si>
  <si>
    <t>270C-01-32</t>
  </si>
  <si>
    <t>ASISTENCIA TECNICA A MUNICIPIOS                                                          HOSPITAL LOCAL BUENOS AIRES                                                                                                                                   2 NIVEL - COTA 998                                                                                                                        PLANTA GENERAL</t>
  </si>
  <si>
    <t>270C-01-33</t>
  </si>
  <si>
    <t>ASISTENCIA TECNICA A MUNICIPIOS                                                          HOSPITAL LOCAL BUENOS AIRES                                                                                                                                   1 NIVEL - COTA 995                                                                                                                        PLANTA DE DESAGUES</t>
  </si>
  <si>
    <t>270C-01-34</t>
  </si>
  <si>
    <t>ASISTENCIA TECNICA A MUNICIPIOS                                                          HOSPITAL LOCAL BUENOS AIRES                                                                                                                                   2 NIVEL - COTA 998                                                                                                                        PLANTA DE DESAGUES</t>
  </si>
  <si>
    <t>270C-01-35</t>
  </si>
  <si>
    <t>ASISTENCIA TECNICA A MUNICIPIOS                                                          HOSPITAL LOCAL BUENOS AIRES                                                                                                                                   TECHOS                                                                                                                        PLANTA GENERAL</t>
  </si>
  <si>
    <t>270C-01-36</t>
  </si>
  <si>
    <t>ASISTENCIA TECNICA A MUNICIPIOS                                                          HOSPITAL LOCAL BUENOS AIRES                                                                                                                                   1 NIVEL - COTA 995                                                                                                                        PLANTA DETALLADA</t>
  </si>
  <si>
    <t>270C-01-37</t>
  </si>
  <si>
    <t>ASISTENCIA TECNICA A MUNICIPIOS                                                          HOSPITAL LOCAL BUENOS AIRES                                                                                                                                    2 NIVEL - COTA 998                                                                                                                        PLANTA DETALLADA</t>
  </si>
  <si>
    <t>270C-01-38</t>
  </si>
  <si>
    <t>270C-01-39</t>
  </si>
  <si>
    <t xml:space="preserve">ASISTENCIA TECNICA A MUNICIPIOS                                                          HOSPITAL LOCAL - BUENOS AIRES                                                                                                                                    1 Y 2 NIVEL - CORTES A-A Y B-B                                                                                                                       </t>
  </si>
  <si>
    <t>270C-01-40</t>
  </si>
  <si>
    <t xml:space="preserve">ASISTENCIA TECNICA A MUNICIPIOS                                                          HOSPITAL LOCAL - BUENOS AIRES                                                                                                                                    1 Y 2 NIVEL - CORTES C-C Y D-D                                                                                                                       </t>
  </si>
  <si>
    <t>270C-01-41</t>
  </si>
  <si>
    <t xml:space="preserve">ASISTENCIA TECNICA A MUNICIPIOS                                                          HOSPITAL LOCAL - BUENOS AIRES                                                                                                                                    1 Y 2 NIVEL - CORTES E-E Y F-F                                                                                                                       </t>
  </si>
  <si>
    <t>270C-01-42</t>
  </si>
  <si>
    <t xml:space="preserve">ASISTENCIA TECNICA A MUNICIPIOS                                                          HOSPITAL LOCAL - BUENOS AIRES                                                                                                                                    2° NIVEL - CORTES G-G                                                                                                           DETALLES DE PUERTAS Y VENTANAS                                                                                                                       </t>
  </si>
  <si>
    <t>270C-01-43</t>
  </si>
  <si>
    <t>ASISTENCIA TECNICA A MUNICIPIOS                                                          HOSPITAL LOCAL - BUENOS AIRES                                                                                                                                    FACHADAS</t>
  </si>
  <si>
    <t>270C-01-44</t>
  </si>
  <si>
    <t>ASISTENCIA TECNICA A MUNICIPIOS                                                          HOSPITAL LOCAL - BUENOS AIRES                                                                                                                                    CORTES POR FACHADAS</t>
  </si>
  <si>
    <t>270C-01-45</t>
  </si>
  <si>
    <t>ASISTENCIA TECNICA A MUNICIPIOS                                                          HOSPITAL LOCAL - BUENOS AIRES                                                                                                                                    CUADRO POR PUERTAS Y AREAS</t>
  </si>
  <si>
    <t>270C-01-46</t>
  </si>
  <si>
    <t>MUNICIPIO DE BUENOS AIRES - CORREGIMIENTO DE SUAREZ                 ALCANTARILLADO - PLANTA                                                                                       ESCALA 1:500</t>
  </si>
  <si>
    <t>270C-01-47</t>
  </si>
  <si>
    <t>270C-01-48</t>
  </si>
  <si>
    <t>270C-01-49</t>
  </si>
  <si>
    <t>270C-01-50</t>
  </si>
  <si>
    <t>MUNICIPIO DE BUENOS AIRES - CORREGIMIENTO DE SUAREZ                 ALCANTARILLADO                                                                                      PERFILES</t>
  </si>
  <si>
    <t>270C-01-51</t>
  </si>
  <si>
    <t>270C-01-52</t>
  </si>
  <si>
    <t>270C-01-53</t>
  </si>
  <si>
    <t>270C-01-54</t>
  </si>
  <si>
    <t>270C-01-55</t>
  </si>
  <si>
    <t>270C-01-56</t>
  </si>
  <si>
    <t>MUNICIPIO DE BUENOS AIRES                                                                   TANQUE IMHOFF TIPICO LECHO DE SECADO DE LODOS                         PLANTAS Y CORTES</t>
  </si>
  <si>
    <t>270C-01-58</t>
  </si>
  <si>
    <t>MUNICIPIO DE BUENOS AIRES - CORREGIMIENTO DE SUAREZ                 ALCANTARILLADO                                                                                      CAMARA NORMAL - CAIDA NORMAL DE INSPECCION - APUNTALADO ACODALAMIENTO - TABLONES - TABLESTACADA - PLANTAS - CORTES - ARMADURAS Y DETALLES</t>
  </si>
  <si>
    <t>270C-01-59</t>
  </si>
  <si>
    <t>MUNICIPIO DE BUENOS AIRES - CORREGIMIENTO DE SUAREZ                 CABECERA MUNICIPAL                                                                                                 TOPOGRAFIA DETALLADA</t>
  </si>
  <si>
    <t>270C-01-60</t>
  </si>
  <si>
    <t>270C-01-61</t>
  </si>
  <si>
    <t>270C-01-62</t>
  </si>
  <si>
    <t>270C-01-63</t>
  </si>
  <si>
    <t>270C-01-64</t>
  </si>
  <si>
    <t>270C-01-65</t>
  </si>
  <si>
    <t>270C-01-66</t>
  </si>
  <si>
    <t>270C-01-68</t>
  </si>
  <si>
    <t>270C-01-69</t>
  </si>
  <si>
    <t>270C-01-71</t>
  </si>
  <si>
    <t>270C-01-70</t>
  </si>
  <si>
    <t>270C-01-72</t>
  </si>
  <si>
    <t>270C-01-73</t>
  </si>
  <si>
    <t>270C-01-74</t>
  </si>
  <si>
    <t>270C-01-75</t>
  </si>
  <si>
    <t>270C-01-76</t>
  </si>
  <si>
    <t>270C-01-77</t>
  </si>
  <si>
    <t>270C-01-78</t>
  </si>
  <si>
    <t>MUNICIPIO DE BUENOS AIRES - CORREGIMIENTO DE TIMBA                 DEPARTAMENTO DE CAUCA                                                                                                 TOPOGRAFIA DETALLADA</t>
  </si>
  <si>
    <t>270C-01-79</t>
  </si>
  <si>
    <t>270C-01-80</t>
  </si>
  <si>
    <t>270C-01-81</t>
  </si>
  <si>
    <t>270C-01-82</t>
  </si>
  <si>
    <t>270C-01-83</t>
  </si>
  <si>
    <t>270C-01-84</t>
  </si>
  <si>
    <t>270C-01-85</t>
  </si>
  <si>
    <t>270C-01-86</t>
  </si>
  <si>
    <t>270C-01-88</t>
  </si>
  <si>
    <t>270C-01-89</t>
  </si>
  <si>
    <t>270C-01-90</t>
  </si>
  <si>
    <t>270C-01-91</t>
  </si>
  <si>
    <t>MUNICIPIO DE BUENOS AIRES - CORREGIMIENTO DE TIMBA                 TRAZADO DEL ALCANTARILLADO                                                                                                 PLANTA GENERAL</t>
  </si>
  <si>
    <t>270C-01-92</t>
  </si>
  <si>
    <t>MUNICIPIO DE BUENOS AIRES - CORREGIMIENTO DE TIMBA                 ALCANTARILLADO                                                                                               PLANTA - LONGITUD Y DIAMETRO</t>
  </si>
  <si>
    <t>270C-01-93</t>
  </si>
  <si>
    <t>MUNICIPIO DE BUENOS AIRES - CORREGIMIENTO DE TIMBA                 ALCANTARILLADO                                                                                               PLANTA - PENDIENTES Y COTAS</t>
  </si>
  <si>
    <t>270C-01-94</t>
  </si>
  <si>
    <t>MUNICIPIO DE BUENOS AIRES - CORREGIMIENTO DE TIMBA                 ALCANTARILLADO                                                                                               PLANTA GENERAL - AREAS TRIBUTARIAS</t>
  </si>
  <si>
    <t>270C-01-95</t>
  </si>
  <si>
    <t>MUNICIPIO DE BUENOS AIRES - CORREGIMIENTO DE TIMBA                 ALCANTARILLADO                                                                                               PERFILES</t>
  </si>
  <si>
    <t>270C-01-96</t>
  </si>
  <si>
    <t>270C-01-97</t>
  </si>
  <si>
    <t>270C-01-98</t>
  </si>
  <si>
    <t>270C-01-99</t>
  </si>
  <si>
    <t>270C-01-100</t>
  </si>
  <si>
    <t>270C-01-101</t>
  </si>
  <si>
    <t>MUNICIPIO DE BUENOS AIRES - CORREGIMIENTO DE TIMBA                 ALCANTARILLADO                                                                                               MODELOS DE POZOS DE INSPECCION Y CAMARA DE CAIDA</t>
  </si>
  <si>
    <t>270C-01-102</t>
  </si>
  <si>
    <t>MUNICIPIO DE BUENOS AIRES - CORREGIMIENTO DE TIMBA                 ALCANTARILLADO                                                                                               CABEZAL DE ENTREGA Y CIMENTACIONES                                                               PLANTA - CORTES</t>
  </si>
  <si>
    <t>270C-01-103</t>
  </si>
  <si>
    <t>MUNICIPIO DE BUENOS AIRES - CABECERA MUNICIPAL                 TRAZADO DEL ALCANTARILLADO                                                                                               PLANTA GENERAL DE LA RED, AREAS TRIBUTARIAS,                             DISTRITO SANITARIO</t>
  </si>
  <si>
    <t>270C-01-104</t>
  </si>
  <si>
    <t>270C-01-105</t>
  </si>
  <si>
    <t>MUNICIPIO DE BUENOS AIRES - CABECERA MUNICIPAL                 ALCANTARILLADO                                                                                               DISTRIBUCION GENERAL - LONGITUD - DIAMETRO DE LA TUBERIA   COTAS Y PENDIENTES</t>
  </si>
  <si>
    <t>270C-01-106</t>
  </si>
  <si>
    <t>270C-01-107</t>
  </si>
  <si>
    <t>270C-01-108</t>
  </si>
  <si>
    <t>270C-01-109</t>
  </si>
  <si>
    <t>270C-01-110</t>
  </si>
  <si>
    <t>270C-01-111</t>
  </si>
  <si>
    <t>270C-01-112</t>
  </si>
  <si>
    <t>270C-01-113</t>
  </si>
  <si>
    <t>270C-01-114</t>
  </si>
  <si>
    <t>270C-01-115</t>
  </si>
  <si>
    <t>270C-01-116</t>
  </si>
  <si>
    <t>270C-01-117</t>
  </si>
  <si>
    <t>270C-01-118</t>
  </si>
  <si>
    <t>270C-01-119</t>
  </si>
  <si>
    <t>270C-01-120</t>
  </si>
  <si>
    <t>270C-01-121</t>
  </si>
  <si>
    <t>270C-01-122</t>
  </si>
  <si>
    <t>270C-01-123</t>
  </si>
  <si>
    <t>270C-01-124</t>
  </si>
  <si>
    <t>MUNICIPIO DE BUENOS AIRES - CABECERA MUNICIPAL                 ALCANTARILLADO                                                                                               PERFILES - INDICE</t>
  </si>
  <si>
    <t>270C-01-125</t>
  </si>
  <si>
    <t>270C-01-126</t>
  </si>
  <si>
    <t xml:space="preserve">MUNICIPIO DE BUENOS AIRES - CABECERA MUNICIPAL                 ALCANTARILLADO                                                                                               PERFILES </t>
  </si>
  <si>
    <t>270C-01-127</t>
  </si>
  <si>
    <t>270C-01-128</t>
  </si>
  <si>
    <t>270C-01-129</t>
  </si>
  <si>
    <t>270C-01-130</t>
  </si>
  <si>
    <t>270C-01-131</t>
  </si>
  <si>
    <t>270C-01-132</t>
  </si>
  <si>
    <t>270C-01-133</t>
  </si>
  <si>
    <t>270C-01-134</t>
  </si>
  <si>
    <t>270C-01-135</t>
  </si>
  <si>
    <t>270C-01-136</t>
  </si>
  <si>
    <t>270C-01-137</t>
  </si>
  <si>
    <t>MUNICIPIO DE BUENOS AIRES - CABECERA MUNICIPAL                 ALCANTARILLADO                                                                                               MODELOS DE POZOS DE INSPECCION Y CAMARAS DE CAIDA</t>
  </si>
  <si>
    <t>270C-01-138</t>
  </si>
  <si>
    <t>MUNICIPIO DE BUENOS AIRES - CABECERA MUNICIPAL                 ALCANTARILLADO                                                                                               CABEZAL DE ENTREGA - SUMIDERO CON TRAMPA DE LODOS               CANAL LATERAL PARA AGUAS LLUVIAS - CIMENTACION</t>
  </si>
  <si>
    <t>270D-01-1</t>
  </si>
  <si>
    <t>MUNICIPIO DE TULUA                                                                         OBRAS PARA ESTABILIZACION Y CONTROL DE INUNDACIONES DEL RIO TULUA - BARRIO LA GRACIELA                                                      LOCALIZACION GENERAL</t>
  </si>
  <si>
    <t>270D-01-2</t>
  </si>
  <si>
    <t>MUNICIPIO DE TULUA                                                                         OBRAS PARA ESTABILIZACION Y CONTROL DE INUNDACIONES DEL RIO TULUA - BARRIO LA GRACIELA                                                      SECCIONES TIPICAS - ESPOLONES - MUROS - ALCANTARILLA</t>
  </si>
  <si>
    <t>270E-01-1</t>
  </si>
  <si>
    <t>ASISTENCIA TECNICA A MUNICIPIOS - MUNICIPIO DE CERRITO                                                                         SEPARADOR DE AGUAS EN ACEQUIA SEPTIMA                                                            DERECHA (3-X) Y ALCANTARILLA                                                                                       PLANTA  GENERAL - CORTES - SECCION TRANSVERSAL TIPICA - PERFIL</t>
  </si>
  <si>
    <t>270E-01-2</t>
  </si>
  <si>
    <t>ASISTENCIA TECNICA A MUNICIPIOS - MUNICIPIO DE CERRITO                                                                         SEPARADOR DE AGUAS EN ACEQUIA SEPTIMA                                                            DERECHA (3-X) Y ALCANTARILLA                                                                                       LOCALIZACION - PLANTAS - CORTES</t>
  </si>
  <si>
    <t>270F-01-1</t>
  </si>
  <si>
    <t>ASISTENCIA TECNICA A MUNICIPIOS - RIO DOVIO                                                                         MUNICIPIO DE EL DOVIO                                                                               TOPOGRAFRIA DETALLADA</t>
  </si>
  <si>
    <t>270F-01-2</t>
  </si>
  <si>
    <t>270F-01-3</t>
  </si>
  <si>
    <t>ASISTENCIA TECNICA A MUNICIPIOS - RIO DOVIO                                                                         MUNICIPIO DE EL DOVIO                                                                               SECCIONES TRANSVERSALES</t>
  </si>
  <si>
    <t>270F-01-4</t>
  </si>
  <si>
    <t>270F-01-5</t>
  </si>
  <si>
    <t>270G-01-1</t>
  </si>
  <si>
    <t>ASISTENCIA TECNICA A MUNICIPIOS - RIO PALO                                                                         MUNICIPIO DE CALOTO - CORREGIMIENTO GUACHENE                                                                               DEPARTAMENTO DEL CAUCA                                                                                                      TOPOGRAFIA Y LOCALIZACION DE SECCIONES TRANSVERSALES</t>
  </si>
  <si>
    <t>270G-01-2</t>
  </si>
  <si>
    <t>ASISTENCIA TECNICA A MUNICIPIOS - RIO PALO                                                                         MUNICIPIO DE CALOTO - CORREGIMIENTO GUACHENE                                                                               DEPARTAMENTO DEL CAUCA                                                                                                      PERFIL Y SECCIONES TRANSVERSALES</t>
  </si>
  <si>
    <t>ASISTENCIA TECNICA A MUNICIPIOS - RIO SAN PEDRO                                                                         CASCO URBANO - MUNICIPIO DE SAN PEDRO                                                                               TOPOGRAFIA DETALLADA</t>
  </si>
  <si>
    <t>270H-01-1</t>
  </si>
  <si>
    <t>270H-01-2</t>
  </si>
  <si>
    <t>270H-01-3</t>
  </si>
  <si>
    <t>270H-01-4</t>
  </si>
  <si>
    <t>270H-01-5</t>
  </si>
  <si>
    <t>ASISTENCIA TECNICA A MUNICIPIOS                                                                      PROYECTO DE CONTROL DE INUNDACIONES DEL RIO SN. PEDRO FRNTE A LA POBLACION                                                                                                        LOCALIZACION-PLANTAS-CORTES-PERFIL-SECCIONES</t>
  </si>
  <si>
    <t>270I-01-1</t>
  </si>
  <si>
    <t>ASISTENCIA TECNICA A MUNICIPIOS - MUNICIPIO DE RIOFRIO              ACEQUIA EL RETIRO                                                                             LOCALIZACION GENERAL</t>
  </si>
  <si>
    <t>ASISTENCIA TECNICA A MUNICIPIOS - MUNICIPIO DE RIOFRIO              ACEQUIA EL RETIRO                                                                                                              PERFIL DE FONDO</t>
  </si>
  <si>
    <t>270I-01-2</t>
  </si>
  <si>
    <t>270I-01-3</t>
  </si>
  <si>
    <t>ASISTENCIA TECNICA A MUNICIPIOS - MUNICIPIO DE RIOFRIO              ACEQUIA EL RETIRO                                                                                                              SECCIONES TRANSVERSALES</t>
  </si>
  <si>
    <t>270I-01-4</t>
  </si>
  <si>
    <t>270I-01-5</t>
  </si>
  <si>
    <t>ASISTENCIA TECNICA A MUNICIPIOS - MUNICIPIO DE RIOFRIO              ACEQUIA EL RETIRO                                                                                                              CANAL DE DESFOGUE - ESTRUCTURAL DE CAIDA Y COMPUERTA                      PLANTA - PERFIL - CORTES - ARMADURA</t>
  </si>
  <si>
    <t>270I-01-6</t>
  </si>
  <si>
    <t>ASISTENCIA TECNICA A MUNICIPIOS - MUNICIPIO DE RIOFRIO              ACEQUIA EL RETIRO                                                                                                              COMPUERTA   DESLIZANTE                                                                                                  PLANTA - CORTES Y DETALLES</t>
  </si>
  <si>
    <t>270J-01-1</t>
  </si>
  <si>
    <t xml:space="preserve">ASISTENCIA TECNICA A MUNICIPIOS - MUNICIPIO DE CALI              RIO CAUCA                                                                                         PROYECTO AGUABLANCA BOCATOMA ACUEDUCTO EMCALI                                                                                                              LOCALIZACION Y PLANTA                                                                                                  </t>
  </si>
  <si>
    <t>270J-01-2</t>
  </si>
  <si>
    <t>270J-01-3</t>
  </si>
  <si>
    <t xml:space="preserve">ASISTENCIA TECNICA A MUNICIPIOS - MUNICIPIO DE CALI              RIO CAUCA                                                                                         PROYECTO AGUABLANCA BOCATOMA ACUEDUCTO EMCALI                                                                                                              SECCIONES TRANSVERSALES                                                                                                  </t>
  </si>
  <si>
    <t>270J-01-4</t>
  </si>
  <si>
    <t>270J-01-5</t>
  </si>
  <si>
    <t>270K-01-1</t>
  </si>
  <si>
    <t xml:space="preserve">ASISTENCIA TECNICA A MUNICIPIOS - MUNICIPIO DE BUGA              RIO GUADALAJARA                                                                                         PARQUE RECREACIONAL " EL VERGEL"                                                          OBRAS DE PROTECCION DE ORILLA                                                                                                                       LOCALIZACION - PLANTAS - CORTES - PREFABRICADOS - DETALLES                                                                                                                                                                                                                </t>
  </si>
  <si>
    <t>270K-01-2</t>
  </si>
  <si>
    <t xml:space="preserve">ASISTENCIA TECNICA A MUNICIPIOS - MUNICIPIO DE BUGA              RIO GUADALAJARA                                                                                         PARQUE RECREACIONAL " EL VERGEL"                                                          OBRAS DE PROTECCION DE ORILLA                                                                                                                       MUROS DE CONTENCION - PLANTAS - CORTES - DETALLES                                                                                                                                                                                                                </t>
  </si>
  <si>
    <t>270K-01-3</t>
  </si>
  <si>
    <t>ASISTENCIA TECNICA A MUNICIPIOS - MUNICIPIO DE BUGA              PARQUE EL VERGEL - RIO GUADALAJARA                                                                                         TOPOGRAFIA DETALLADA - LOCALIZACION - SECCIONES TRANSVERSALES</t>
  </si>
  <si>
    <t>270K-01-4</t>
  </si>
  <si>
    <t>ASISTENCIA TECNICA A MUNICIPIOS - MUNICIPIO DE BUGA              PARQUE EL VERGEL - RIO GUADALAJARA                                                                                          SECCIONES</t>
  </si>
  <si>
    <t>270K-01-5</t>
  </si>
  <si>
    <t>ASISTENCIA TECNICA A MUNICIPIOS - MUNICIPIO DE BUGA              QUEBRADA QUEBRADASECA                                                                                          TOPOGRAFIA DETALLADA - ESCALA 1:500</t>
  </si>
  <si>
    <t>270K-01-6</t>
  </si>
  <si>
    <t>ASISTENCIA TECNICA A MUNICIPIOS - MUNICIPIO DE BUGA              QUEBRADA QUEBRADASECA                                                                                          SECCIONES TRANSVERSALES - K0+000 A K0+134</t>
  </si>
  <si>
    <t>270K-01-7</t>
  </si>
  <si>
    <t xml:space="preserve">ASISTENCIA TECNICA A MUNICIPIOS - MUNICIPIO DE BUGA              QUEBRADA QUEBRADASECA                                                                                          SECCIONES TRANSVERSALES </t>
  </si>
  <si>
    <t>270K-01-11</t>
  </si>
  <si>
    <t xml:space="preserve">ASISTENCIA TECNICA A MUNICIPIOS - MUNICIPIO DE BUGA              QUEBRADA QUEBRADASECA                                                                                          ESPOLON 5                                                                                                                                      PLANTA - CORTES 12-13-14 PERFIL - SECCION TRANSVERSAL </t>
  </si>
  <si>
    <t>270K-01-8</t>
  </si>
  <si>
    <t xml:space="preserve">ASISTENCIA TECNICA A MUNICIPIOS - MUNICIPIO DE BUGA              QUEBRADA QUEBRADASECA                                                                                          PLANTA GRAL - LOCALIZACION - DETALLE GAVION - NOTAS                                     CUADRO DE MALLAS </t>
  </si>
  <si>
    <t>270K-01-9</t>
  </si>
  <si>
    <t xml:space="preserve">ASISTENCIA TECNICA A MUNICIPIOS - MUNICIPIO DE BUGA              QUEBRADA QUEBRADASECA                                                                                          ESPOLON 1 - ESPOLON 2                                                                                                                                      PLANTA - CORTES - PERFILES - SECCIONES TRANSVERSALES </t>
  </si>
  <si>
    <t>270K-01-10</t>
  </si>
  <si>
    <t xml:space="preserve">ASISTENCIA TECNICA A MUNICIPIOS - MUNICIPIO DE BUGA              QUEBRADA QUEBRADASECA                                                                                          ESPOLON 3 - ESPOLON 4                                                                                                                                      PLANTA - CORTES - PERFILES - SECCIONES TRANSVERSALES </t>
  </si>
  <si>
    <t>270L-01-2</t>
  </si>
  <si>
    <t xml:space="preserve">ASISTENCIA TECNICA A MUNICIPIOS - RIO PARRAGA              MUNICIPIO DE CANDELARIA - CASERIO GUALI                                                                                          SECCIONES TRANSVERSALES </t>
  </si>
  <si>
    <t>270M-01-1</t>
  </si>
  <si>
    <t xml:space="preserve">ASISTENCIA TECNICA A MUNICIPIOS - RIO GUABAS              MUNICIPIO DE GUACARI - CASERIO GUABAS ABAJO                                                                                          SECCIONES TRANSVERSALES </t>
  </si>
  <si>
    <t>270M-01-2</t>
  </si>
  <si>
    <t>270N-01-1</t>
  </si>
  <si>
    <t>PROYECTO ASISTENCIA A MUNICIPIOS                                 MUNICIPIO DE BUGALAGRANDE                                                                                           TOPOGRAFIA DETALLADA - ESCALA 1:1.000</t>
  </si>
  <si>
    <t>270N-01-2</t>
  </si>
  <si>
    <t>PROYECTO ASISTENCIA A MUNICIPIOS                                 MUNICIPIO DE BUGALAGRANDE                                                                                           TOPOGRAFIA DETALLADA - ESCALA 1:500</t>
  </si>
  <si>
    <t>270N-01-3</t>
  </si>
  <si>
    <t>PROYECTO ASISTENCIA A MUNICIPIOS                                 MUNICIPIO RIO BUGALAGRANDE                                                                                           SECCIONES TRANSVERSALES</t>
  </si>
  <si>
    <t>270N-01-5</t>
  </si>
  <si>
    <t>PROYECTO ASISTENCIA A MUNICIPIOS                                               RIO BUGALAGRANDE - MPIO BUGALAGRANDE                                                                                          ESPOLONES 1-2-3-4-5                                                                            LOCALIZACION - PLANTAS - CORTES - ISOMETRIAS - DETALLES</t>
  </si>
  <si>
    <t>270Q-01-1</t>
  </si>
  <si>
    <t>PROYECTO ASISTENCIA A MUNICIPIOS                                               MUNICIPIO PUERTO TEJADA                                                                                          TOPOGRAFIA DETALLADA - ESCALA 1:2.500</t>
  </si>
  <si>
    <t>270Q-01-2</t>
  </si>
  <si>
    <t>270Q-01-3</t>
  </si>
  <si>
    <t>PROYECTO ASISTENCIA A MUNICIPIOS                                               MUNICIPIO PUERTO TEJADA                                                                                                    RIO LA PAILA                                                                                                                                                                                                SECCIONES TRANSVERSALES</t>
  </si>
  <si>
    <t>270Q-01-4</t>
  </si>
  <si>
    <t>270Q-01-5</t>
  </si>
  <si>
    <t>PROYECTO ASISTENCIA TECNICA A MPIOS                                               MUNICIPIO PUERTO TEJADA - PROTECCION ORILLA DERECHA DEL RIO LA PAILA EN EL CASCO URBANO                                                                                                    MURO LONGITUDINAL EN GAVIONES K0+100 A K0+378                                                                                                                                                                                                LOCALIZACION - PLANTA - PERFIL  - SECCION TIPICA</t>
  </si>
  <si>
    <t>270Q-01-6</t>
  </si>
  <si>
    <t>PROYECTO ASISTENCIA TECNICA A MPIOS                                               MUNICIPIO PUERTO TEJADA - PROTECCION ORILLA DERECHA DEL RIO LA PAILA EN EL CASCO URBANO                                                                                                    MURO LONGITUDINAL EN GAVIONES K0+100 A K0+378                                                                                                                                                                                                PLANTA - CORTE  - SECCION TRANSVERSAL</t>
  </si>
  <si>
    <t>270Q-01-7</t>
  </si>
  <si>
    <t>PROYECTO ASISTENCIA TECNICA A MPIOS                                               MUNICIPIO PUERTO TEJADA - PROTECCION ORILLA DERECHA DEL RIO LA PAILA EN EL CASCO URBANO                                                                                                    MURO LONGITUDINAL EN GAVIONES K0+594 A K1+110                                                                                                                                                                                                LOCALIZACION - PLANTA</t>
  </si>
  <si>
    <t>270Q-01-8</t>
  </si>
  <si>
    <t>PROYECTO ASISTENCIA TECNICA A MPIOS                                               MUNICIPIO PUERTO TEJADA - PROTECCION ORILLA DERECHA DEL RIO LA PAILA EN EL CASCO URBANO                                                                                                    MURO LONGITUDINAL EN GAVIONES K0+594 A K1+000                                                                                                                                                                                                PLANTA - PERFIL - SECCION TIPICA - TRANSVERSAL - VISTA FRONTAL</t>
  </si>
  <si>
    <t>PROYECTO ASISTENCIA TECNICA A MPIOS                                               MUNICIPIO PUERTO TEJADA - PROTECCION ORILLA DERECHA DEL RIO LA PAILA EN EL CASCO URBANO                                                                                                    MURO LONGITUDINAL EN GAVIONES K0+594 A K1+000                                                                                                                                                                                                SECCIONES TRANSVERSALES</t>
  </si>
  <si>
    <t>270Q-01-9</t>
  </si>
  <si>
    <t>270Q-01-10</t>
  </si>
  <si>
    <t>PROYECTO ASISTENCIA TECNICA A MPIOS                                               MUNICIPIO PUERTO TEJADA - PROTECCION ORILLA DERECHA DEL RIO LA PAILA EN EL CASCO URBANO                                                                                                    MURO LONGITUDINAL EN GAVIONES K1+000 A K1+110                                                                                                                                                                                                SECCIONES TIPICA Y TRANSVERSAL - VISTA FRONTAL Y EN PLANTA</t>
  </si>
  <si>
    <t>270R-01-1</t>
  </si>
  <si>
    <t>PROYECTO ASISTENTE TECNICA A MUNICIPIOS                                          MUNICIPIO DE OBANDO                                                                              PROTECCION CONTRA INUNDACIONES EN EL RIO OBANDO                                    TOPOGRAFIA DETALLADA - LOCALIZACION SECCIONES TRANSVERSALES                                                                                   ESCALA 1:2500</t>
  </si>
  <si>
    <t>270R-01-2</t>
  </si>
  <si>
    <t>PROYECTO ASISTENTE TECNICA A MUNICIPIOS                                          MUNICIPIO DE OBANDO                                                                              PROTECCION CONTRA INUNDACIONES EN EL RIO OBANDO                                    SECCIONES TRANSVERSALES</t>
  </si>
  <si>
    <t>270R-01-3</t>
  </si>
  <si>
    <t>PROYECTO ASISTENTE TECNICA A MUNICIPIOS                                          MUNICIPIO DE OBANDO                                                                              PROTECCION CONTRA INUNDACIONES EN EL RIO OBANDO                                    DIQUE RIO OBANDO DEL K0+000 A K0+880.99                                                              PLANTA - PERFIL - SECCION TIPICA</t>
  </si>
  <si>
    <t>271A-02-01</t>
  </si>
  <si>
    <t>PROTECCION CONTRA INUNDACIONES - MUNICIPIO SAN PEDRO                 QUEBRADA SAN PEDRO                                                           LOCALIZACION - PLANTA - CORTE - SECCION TRANSVERSAL - DETALLES</t>
  </si>
  <si>
    <t>271A-07-01</t>
  </si>
  <si>
    <t>ASISTENCIA TECNICA A ENTIDADES OFICIALES                                                               CGMTO. BARRAGAN - MPIO CAICEDONIA                                                                      MURO DE PROTECCION                                                                                                                            LOCALIZACION - PLANTA - CORTE - SECCION TIPICA - ISOMETRIA</t>
  </si>
  <si>
    <t>301A-03</t>
  </si>
  <si>
    <t>CARRETERA BUGA - MADROÑAL - BUENAVENTURA                    TRAMO BUGA - MEDIACANOA                                                              DESAGUE DE LA LAGUNA DE SONSO - ESTRUCTURA DE ENTREGA                          PLANTA - CORTES - DETALLES</t>
  </si>
  <si>
    <t>301A-03R1</t>
  </si>
  <si>
    <t>301A-04</t>
  </si>
  <si>
    <t>CARRETERA BUGA - MADROÑAL - BUENAVENTURA                    TRAMO BUGA - MEDIACANOA                                                              DESAGUE DE LA LAGUNA DE SONSO - ESTRUCTURA DE ENTREGA                          ARMADURA</t>
  </si>
  <si>
    <t>301A-05</t>
  </si>
  <si>
    <t>CARRETERA BUGA - MADROÑAL - BUENAVENTURA                    TRAMO BUGA - MEDIACANOA                                                              DESAGUE DE LA LAGUNA DE SONSO - ESTRUCTURA DE ENTREGA                          COMPUERTA DESLIZANTE</t>
  </si>
  <si>
    <t>HOJA 1</t>
  </si>
  <si>
    <t>LAGUNA DE SONSO - TOPOGRAFIA DETALLADA                            ESCALA 1:10.000</t>
  </si>
  <si>
    <t>HOJA 2</t>
  </si>
  <si>
    <t>312H-01-R1</t>
  </si>
  <si>
    <t>PROYECTO DE CONSERVACION Y MEJORAMIENTO DE LA LAGUNA DE SONSO                                                                                                                      MAPA DE PROPIETARIOS</t>
  </si>
  <si>
    <t>312H-02</t>
  </si>
  <si>
    <t>PROYECTO DE CONSERVACION Y MEJORAMIENTO DE LA LAGUNA DE SONSO                                                                                                                      MAPA DE UBICACIÓN Y GRAFICO DE FRECUENCIA DE NIVELES DEL RIO</t>
  </si>
  <si>
    <t>PROYECTO DE LA LAGUNA DE SONSO                                                               ESQUEMA DE ZONIFICACION                                                                                   PLANO GENERAL</t>
  </si>
  <si>
    <t>313H-01</t>
  </si>
  <si>
    <t>PROYECTO DE CAPTACION DE ACEQUIA GRANDE Y ACEQUIA SAN CARLOS SOBRE EL RIO TULUA                                                               PLANO GENERAL DE LOCALIZACION Y LISTA DE DIBUJOS</t>
  </si>
  <si>
    <t>313H-02</t>
  </si>
  <si>
    <t>PROYECTO DE CAPTACION DE ACEQUIA GRANDE Y ACEQUIA SAN CARLOS SOBRE EL RIO TULUA                                                               TOPOGRAFIA DETALLADA - HOJA N° 1</t>
  </si>
  <si>
    <t>313H-03A</t>
  </si>
  <si>
    <t>PROYECTO DE CAPTACION DE ACEQUIA GRANDE Y ACEQUIA SAN CARLOS SOBRE EL RIO TULUA                                                               TOPOGRAFIA DETALLADA - HOJA N° 3</t>
  </si>
  <si>
    <t>313H-03</t>
  </si>
  <si>
    <t>PROYECTO DE CAPTACION DE ACEQUIA GRANDE Y ACEQUIA SAN CARLOS SOBRE EL RIO TULUA                                                               TOPOGRAFIA DETALLADA - HOJA N° 2</t>
  </si>
  <si>
    <t>313H-04</t>
  </si>
  <si>
    <t>PROYECTO DE CAPTACION DE ACEQUIA GRANDE Y ACEQUIA SAN CARLOS SOBRE EL RIO TULUA                                                               ALTERNATIVA 1: CAPTACION EN EL RIO TULUA                                                       ESTRUCTURA DE CAPTACION Y TOMA                                                                         PLANTA - CORTES - DETALLES</t>
  </si>
  <si>
    <t>313H-05</t>
  </si>
  <si>
    <t>PROYECTO DE CAPTACION ACEQUIA GRANDE Y SAN CARLOS                           CANAL DE CONDUCCION K0+000 A K0+500</t>
  </si>
  <si>
    <t>313H-06</t>
  </si>
  <si>
    <t>PROYECTO DE CAPTACION ACEQUIA GRANDE Y SAN CARLOS                           CANAL DE CONDUCCION K0+500 A K1+000</t>
  </si>
  <si>
    <t>313H-07</t>
  </si>
  <si>
    <t>PROYECTO DE CAPTACION ACEQUIA GRANDE Y SAN CARLOS                           CANAL DE CONDUCCION K1+000 A K1+175</t>
  </si>
  <si>
    <t>313H-08</t>
  </si>
  <si>
    <t>313H-09</t>
  </si>
  <si>
    <t>PROYECTO DE CAPTACION ACEQUIA GRANDE Y ACEQUIA SAN CARLOS SOBRE EL RIO TULUA                                                                                               COMPUERTAS DESLIZANTES                                                                                                PLANTAS - CORTES Y DETALLES</t>
  </si>
  <si>
    <t>PROYECTO DE CAPTACION ACEQUIA GRANDE Y ACEQUIA SAN CARLOS SOBRE EL RIO TULUA                                                                                               ALTERNATIVA 2: DERIVACION DEL CANAL DE FUGA DE LA PLANTA EL RUMOR - CANAL DE CONDUCCION                                                                                BOCATOMA Y ESTRUCTURA DE CAIDA</t>
  </si>
  <si>
    <t>313H-13</t>
  </si>
  <si>
    <t>313H-10-R1</t>
  </si>
  <si>
    <t>313H-11-R1</t>
  </si>
  <si>
    <t>313H-12</t>
  </si>
  <si>
    <t>313H-14</t>
  </si>
  <si>
    <t>313H-15</t>
  </si>
  <si>
    <t>PROYECTO DE CAPTACION DE ACEQUIA GRANDE Y ACEQUIA SAN CARLOS SOBRE EL RIO TULUA -ESTRUCTURAS DE PARTICION                          DERIVACION SAMAN - COMPUERTAS DESLIZANTES                                                                                                                                                                                                                                                                                                                                  PLANTA - CORTES Y DETALLES</t>
  </si>
  <si>
    <t>PROYECTO DE CAPTACION DE ACEQUIA GRANDE Y ACEQUIA SAN CARLOS SOBRE EL RIO TULUA -ESTRUCTURA DE PARTICION                          DERIVACION SAMAN                                                                                                                                                                                                                                                                                                                                  PLANTA - CORTES - ARMADURA</t>
  </si>
  <si>
    <t>PROYECTO DE CAPTACION DE ACEQUIA GRANDE Y ACEQUIA SAN CARLOS SOBRE EL RIO TULUA -ESTRUCTURA DE PARTICION                                                                                                                                                                                                                                                                                  PLANTA - CORTES - ARMADURA</t>
  </si>
  <si>
    <t>PROYECTO DE CAPTACION DE ACEQUIA GRANDE Y ACEQUIA SAN CARLOS SOBRE EL RIO TULUA - CAPTACION EN EL RIO TULUA - PROYECTO ADOPTADO-ESTRUCTURA DE CAPTACION Y TOMA                                                                                                                                                                                                                                                                                 PLANTA - CORTES - DETALLES</t>
  </si>
  <si>
    <t>PROYECTO DE CAPTACION DE ACEQUIA GRANDE SOBRE EL RIO TULUA - ESTRUCTURA DE PARTICION                                                                                                                                                                              SUBDERIVACION MALLORCA                                                                                                   PLANTA - CORTES - ARMADURAS</t>
  </si>
  <si>
    <t>314-I-01</t>
  </si>
  <si>
    <t>ACEQUIA CHAMBIMBAL                                                                        PLANTA GENERAL Y LISTAS DE DIBUJOS</t>
  </si>
  <si>
    <t>314-I-02</t>
  </si>
  <si>
    <t>ACEQUIA CHAMBIMBAL - RECTIFICACION Y MEJORAMIENTO                                                                        K0+000 A K1+000</t>
  </si>
  <si>
    <t>314-I-03</t>
  </si>
  <si>
    <t>ACEQUIA CHAMBIMBAL - RECTIFICACION Y MEJORAMIENTO                                                                        K1+000 A K2+000</t>
  </si>
  <si>
    <t>314-I-04</t>
  </si>
  <si>
    <t>ACEQUIA CHAMBIMBAL - RECTIFICACION Y MEJORAMIENTO                                                                        K2+000 A K3+000</t>
  </si>
  <si>
    <t>314-I-05</t>
  </si>
  <si>
    <t>ACEQUIA CHAMBIMBAL - RECTIFICACION Y MEJORAMIENTO                                                                        K3+000 A K4+000</t>
  </si>
  <si>
    <t>ACEQUIA CHAMBIMBAL - RECTIFICACION Y MEJORAMIENTO                                                                        K4+000 A K5+000</t>
  </si>
  <si>
    <t>314-I-06</t>
  </si>
  <si>
    <t>314-I-07</t>
  </si>
  <si>
    <t>ACEQUIA CHAMBIMBAL - RECTIFICACION Y MEJORAMIENTO                                                                        K5+000 A K6+000</t>
  </si>
  <si>
    <t>314-I-08</t>
  </si>
  <si>
    <t>ACEQUIA CHAMBIMBAL - RECTIFICACION Y MEJORAMIENTO                                                                        K6+000 A K7+000</t>
  </si>
  <si>
    <t>314-I-09</t>
  </si>
  <si>
    <t>ACEQUIA CHAMBIMBAL - RECTIFICACION Y MEJORAMIENTO                                                                        K7+000 A K8+000</t>
  </si>
  <si>
    <t>314-I-10</t>
  </si>
  <si>
    <t>ACEQUIA CHAMBIMBAL - RECTIFICACION Y MEJORAMIENTO                                                                        VARIANTE K2+760 A K3+481.80 - K3-490</t>
  </si>
  <si>
    <t>314-I-11</t>
  </si>
  <si>
    <t>ACEQUIA CHAMBIMBAL                                                               BOCATOMA SOBRE EL RIO GUADALAJARA                                               LOCALIZACION - PLANTA - CORTES</t>
  </si>
  <si>
    <t>314-I-12</t>
  </si>
  <si>
    <t>ACEQUIA CHAMBIMBAL                                                               BOCATOMA SOBRE EL RIO GUADALAJARA                                               ARMADURA - DETALLE REJAS DE ADMISION</t>
  </si>
  <si>
    <t>314-I-13</t>
  </si>
  <si>
    <t>ACEQUIA CHAMBIMBAL                                                               BOCATOMA SOBRE EL RIO GUADALAJARA                                               COMPUERTA DESLIZANTE                                                                                                                PLANTAS - CORTES Y DETALLES</t>
  </si>
  <si>
    <t>314-I-14</t>
  </si>
  <si>
    <t>ACEQUIA CHAMBIMBAL                                                               ESTRUCTURA TIPICA DE CAIDA                                                           LOCALIZACION - PLANTA - CORTES - ARMADURAS</t>
  </si>
  <si>
    <t>314-I-15</t>
  </si>
  <si>
    <t>ACEQUIA CHAMBIMBAL                                                               DESARENADOR                                                                        LOCALIZACION - PLANTA - CORTES - ARMADURAS</t>
  </si>
  <si>
    <t>314-I-16</t>
  </si>
  <si>
    <t>ACEQUIA CHAMBIMBAL                                                               ESTRUCTURAS PARA SUBDERIVACIONES - N°5 Y 6                                                                        LOCALIZACION - PLANTA - CORTES - ARMADURAS</t>
  </si>
  <si>
    <t>314-I-17</t>
  </si>
  <si>
    <t xml:space="preserve">ACEQUIA CHAMBIMBAL                                                                 ACUEDUCTO N° 1                                                                         LOCALIZACION - PLANTA - CORTES </t>
  </si>
  <si>
    <t>314-I-18</t>
  </si>
  <si>
    <t xml:space="preserve">ACEQUIA CHAMBIMBAL                                                                 ACUEDUCTO N° 1                                                                         ARMADURAS </t>
  </si>
  <si>
    <t>314-I-19</t>
  </si>
  <si>
    <t xml:space="preserve">ACEQUIA CHAMBIMBAL                                                                 ACUEDUCTO N° 1                                                                         LOCALIZACION - PLANTA Y CORTES </t>
  </si>
  <si>
    <t>314-I-20</t>
  </si>
  <si>
    <t xml:space="preserve">OBRAS INTERMEDIAS                                                                       REFORMA DE LA ESTRUCTURA DE CAPTACION DE LA ACEQUIA CHAMBIMBAL SOBRE EL RIO GUADALAJARA                                                                         PLANTA - CORTES - DETALLES - ARMADURAS </t>
  </si>
  <si>
    <t>315U-01</t>
  </si>
  <si>
    <t>DERIVACIONES DEL RIO BUGALAGRANDE                                      AGUAS ARRIBA DE LA CARRETERA CENTRAL</t>
  </si>
  <si>
    <t>315U-02</t>
  </si>
  <si>
    <t>1a DERIVACION IZQUIERDA DEL RIO BUGALAGRANDE - ACEQUIA MUNICIPAL DE ANDALUCIA                                                                    PERFIL Y SECCIONES</t>
  </si>
  <si>
    <t>315U-03</t>
  </si>
  <si>
    <t>1a DERIVACION IZQUIERDA DEL RIO BUGALAGRANDE - ACEQUIA MUNICIPAL DE ANDALUCIA                                                                    SECCIONES</t>
  </si>
  <si>
    <t>321U-01</t>
  </si>
  <si>
    <t>PROYECTO DE AGUABLANCA - CANAL INTERCEPTOR NORTE Y CANALIZACION RIO CALI                                                            PLANTA GENERAL</t>
  </si>
  <si>
    <t>321U-02</t>
  </si>
  <si>
    <t>PROYECTO AGUABLANCA - CANALIZACION RIO CALI                                               PLANTA, PERFIL Y SECCION                                                                  K0+000 A K2+000</t>
  </si>
  <si>
    <t>321U-03</t>
  </si>
  <si>
    <t>PROYECTO AGUABLANCA - CANALIZACION RIO CALI                                               PLANTA Y PERFIL                                                                                    K2+000 A AUTOPISTA ORIENTAL</t>
  </si>
  <si>
    <t>321U-04</t>
  </si>
  <si>
    <t>AGUABLANCA - CANAL INTERCEPTOR NORTE - GUABITO - RIO CALI      K0+000 A K2+000</t>
  </si>
  <si>
    <t>321U-05</t>
  </si>
  <si>
    <t>AGUABLANCA - CANAL INTERCEPTOR NORTE - GUABITO - RIO CALI      K2+000 A K4+000</t>
  </si>
  <si>
    <t>321U-06</t>
  </si>
  <si>
    <t>AGUABLANCA - CANAL INTERCEPTOR NORTE - GUABITO - RIO CALI      K4+000 A K4+357.93</t>
  </si>
  <si>
    <t>322U-01</t>
  </si>
  <si>
    <t>CANALIZACION DEL RIO CALI - CALLE 25 A CALLE 70                                    LOCALIZACION</t>
  </si>
  <si>
    <t>322U-02</t>
  </si>
  <si>
    <t>CANALIZACION DEL RIO CALI - CALLE 25 A CALLE 70                                    SECCIONES TRANSVERSALES DEL RIO CALI</t>
  </si>
  <si>
    <t>322U-03</t>
  </si>
  <si>
    <t>CANALIZACION RIO CALI - CALLE 25 A CALLE 70                                      K0+000 A K1+000</t>
  </si>
  <si>
    <t>322U-04</t>
  </si>
  <si>
    <t>CANALIZACION RIO CALI - CALLE 25 A CALLE 70                                      K1+000 A K2+000</t>
  </si>
  <si>
    <t>322U-05</t>
  </si>
  <si>
    <t>CANALIZACION RIO CALI - CALLE 25 A CALLE 70                                      K2+000 A K3+000</t>
  </si>
  <si>
    <t>322U-06</t>
  </si>
  <si>
    <t>CANALIZACION RIO CALI - CALLE 25 A CALLE 70                                      K3+000 A K3+531</t>
  </si>
  <si>
    <t>322U-10</t>
  </si>
  <si>
    <t>CANALIZACION DEL RIO CALI - CALLE 25 A DESEMBOCADURA                        PLANO GENERAL Y LISTA DE DIBUJOS</t>
  </si>
  <si>
    <t>322U-11</t>
  </si>
  <si>
    <t>CANALIZACION DEL RIO CALI - CALLE 25 A DESEMBOCADURA                        K0+000 - K1+000</t>
  </si>
  <si>
    <t>322U-12</t>
  </si>
  <si>
    <t>CANALIZACION DEL RIO CALI - CALLE 25 A DESEMBOCADURA                        K1+000 - K2+000</t>
  </si>
  <si>
    <t>322U-13</t>
  </si>
  <si>
    <t>CANALIZACION DEL RIO CALI - CALLE 25 A DESEMBOCADURA                        K2+000 - K3+000</t>
  </si>
  <si>
    <t>322U-14</t>
  </si>
  <si>
    <t>CANALIZACION DEL RIO CALI - CALLE 25 A DESEMBOCADURA                        K3+000 - K4+000</t>
  </si>
  <si>
    <t>322U-15</t>
  </si>
  <si>
    <t>CANALIZACION DEL RIO CALI - CALLE 25 A DESEMBOCADURA                        K4+000 - K5+000</t>
  </si>
  <si>
    <t>322U-16</t>
  </si>
  <si>
    <t>CANALIZACION DEL RIO CALI - CALLE 25 A DESEMBOCADURA                        K5+000 - K5+954</t>
  </si>
  <si>
    <t>322U-17</t>
  </si>
  <si>
    <t>CANALIZACION DEL RIO CALI - CALLE 25 A DESEMBOCADURA ESTRUCTURA TIPICA DE ENTREGA DE CAIDA SENCILLA                              LOCALIZACION - PLANTA - CORTES - ARMADURA</t>
  </si>
  <si>
    <t>322U-18</t>
  </si>
  <si>
    <t>CANALIZACION DEL RIO CALI - CALLE 25 A DESEMBOCADURA ESTRUCTURA TIPICA DE ENTREGA DE CAIDA DOBLE                              LOCALIZACION - PLANTA - CORTES - ARMADURA</t>
  </si>
  <si>
    <t>322U-19</t>
  </si>
  <si>
    <t>CANALIZACION DEL RIO CALI - CALLE 25 A DESEMBOCADURA PUENTE PEATONAL EN K1+394.50                                           ARMADURA</t>
  </si>
  <si>
    <t>322U-20</t>
  </si>
  <si>
    <t>CANALIZACION DEL RIO CALI - CALLE 25 A DESEMBOCADURA PUENTE PEATONAL EN K1+394.50                                                                                       PLANTA - CORTES</t>
  </si>
  <si>
    <t>322U-21</t>
  </si>
  <si>
    <t>CANALIZACION DEL RIO CALI - CALLE 25 A DESEMBOCADURA ALCANTARILLAS DE ENTREGA DE 3.00 X 2.00                                                                                       LOCALIZACION - PLANTA - CORTES - ARMADURA</t>
  </si>
  <si>
    <t>322U-22</t>
  </si>
  <si>
    <t xml:space="preserve">CANALIZACION DEL RIO CALI - CALLE 25 A DESEMBOCADURA ESTRUCTURA DE CAIDA EN K3+581.50                                                                                           ESTRUCTURA DE CAIDA EN K4+501.30                                                                                       PLANTAS - CORTES </t>
  </si>
  <si>
    <t>323A-01-02</t>
  </si>
  <si>
    <t>PROTECCION CONTRA INUNDACIONES AUTOPISTA CALI - YUMBO DIQUE RIO CAUCA - PLANTA - PERFIL                                                                  K0+000 - K2+000</t>
  </si>
  <si>
    <t>323A-01-03</t>
  </si>
  <si>
    <t>PROTECCION CONTRA INUNDACIONES AUTOPISTA CALI - YUMBO DIQUE RIO CAUCA - PLANTA - PERFIL                                                                  K2+000 - K4+000</t>
  </si>
  <si>
    <t>323A-01-04</t>
  </si>
  <si>
    <t xml:space="preserve">PROTECCION CONTRA INUNDACIONES AUTOPISTA CALI - YUMBO DIQUE RIO CAUCA -K4+000 a K4+500 CANAL Q. LA RAFAELA - K0+000 a K0+450                                                                              PLANTA - PERFIL                                                                  </t>
  </si>
  <si>
    <t>323A-01-05</t>
  </si>
  <si>
    <t xml:space="preserve">PROTECCION CONTRA INUNDACIONES AUTOPISTA CALI - YUMBO DIQUE RIO ARROYOHONDO PLANTA - PERFIL                                             K0+000 - K2+000                                                                 </t>
  </si>
  <si>
    <t>323A-01-06</t>
  </si>
  <si>
    <t xml:space="preserve">PROTECCION CONTRA INUNDACIONES AUTOPISTA CALI - YUMBO DIQUE RIO ARROYOHONDO PLANTA - PERFIL                                             K2+000 - K2+910                                                                 </t>
  </si>
  <si>
    <t>323A-01-09</t>
  </si>
  <si>
    <t xml:space="preserve">PROTECCION CONTRA INUNDACIONES AUTOPISTA CALI - YUMBO DRENAJE PROPAL - K0+000 a K0+650                                                  DRENAJE MELENDEZ - K0+000 a K0+900                                                                                   PLANTAS - PERFIL                                                                                    </t>
  </si>
  <si>
    <t>323A-01-10</t>
  </si>
  <si>
    <t>PROTECCION CONTRA INUNDACIONES AUTOPISTA CALI- YUMBO     ALCANTARILLA DIQUE R. CAUCA - K1+655 - K3+465                               LOCALIZACION - PLANTAS - CORTES</t>
  </si>
  <si>
    <t>323A-01-11</t>
  </si>
  <si>
    <t>PROTECCION CONTRA INUNDACIONES AUTOPISTA CALI- YUMBO     ALCANTARILLA Q. LA RAFAELA                                                                                                  LOCALIZACION  PLANTA  CORTES</t>
  </si>
  <si>
    <t>323A-01-13</t>
  </si>
  <si>
    <t>PROTECCION CONTRA INUNDACIONES AUTOPISTA CALI- YUMBO     CANAL Q. GUABINAS PASO DE AGUA EN K0+940                                                                                                  PLANTA - CORTES - ARMADURA</t>
  </si>
  <si>
    <t>323A-01-14</t>
  </si>
  <si>
    <t xml:space="preserve">PROTECCION CONTRA INUNDACIONES AUTOPISTA CALI- YUMBO     CANAL Q. GUABINAS PUENTE H-15 EN K0+725                                                                                                  PLANTA - CORTES </t>
  </si>
  <si>
    <t>323A-01-15</t>
  </si>
  <si>
    <t xml:space="preserve">PROTECCION CONTRA INUNDACIONES AUTOPISTA CALI- YUMBO     CANAL Q. GUABINAS PUENTE H-15 EN K0+725                                                                                                  ARMADURA </t>
  </si>
  <si>
    <t>323A-01-16</t>
  </si>
  <si>
    <t xml:space="preserve">PROTECCION CONTRA INUNDACIONES AUTOPISTA CALI- YUMBO     CANAL Q. GUABINAS PUENTE HS-20-44 EN K0+725                                                                                                  PLANTA - CORTES </t>
  </si>
  <si>
    <t>323A-01-17</t>
  </si>
  <si>
    <t>PROTECCION CONTRA INUNDACIONES AUTOPISTA CALI- YUMBO     CANAL Q. GUABINAS PUENTE HS-20-44 EN K0+725                                                                                                  ARMADURA</t>
  </si>
  <si>
    <t>323S-01-1</t>
  </si>
  <si>
    <t>PROYECTO AUTOPISTA - YUMBO - QUEBRADA ARROYOHONDO         SECCIONES POLIGONAL "Y" HOJA 1 DE 5</t>
  </si>
  <si>
    <t>323S-01-2</t>
  </si>
  <si>
    <t>PROYECTO AUTOPISTA - YUMBO - QUEBRADA ARROYOHONDO         SECCIONES POLIGONAL "Y" HOJA 2 DE 5</t>
  </si>
  <si>
    <t>323S-01-3</t>
  </si>
  <si>
    <t>PROYECTO AUTOPISTA - YUMBO - QUEBRADA ARROYOHONDO         SECCIONES POLIGONAL "Y" HOJA 3 DE 5</t>
  </si>
  <si>
    <t>323S-01-4</t>
  </si>
  <si>
    <t>PROYECTO AUTOPISTA - YUMBO - QUEBRADA ARROYOHONDO         SECCIONES POLIGONAL "Y" HOJA 4 DE 5</t>
  </si>
  <si>
    <t>323S-01-5</t>
  </si>
  <si>
    <t>PROYECTO AUTOPISTA - YUMBO - QUEBRADA ARROYOHONDO         SECCIONES POLIGONAL "Y" HOJA 5 DE 5</t>
  </si>
  <si>
    <t>323S-01-6</t>
  </si>
  <si>
    <t xml:space="preserve">PROYECTO AUTOPISTA - YUMBO - QUEBRADA ARROYOHONDO         SECCIONES POLIGONAL "YA" </t>
  </si>
  <si>
    <t>323S-01-7</t>
  </si>
  <si>
    <t>323S-01-8</t>
  </si>
  <si>
    <t>323S-01-9</t>
  </si>
  <si>
    <t>323S-01-10</t>
  </si>
  <si>
    <t>323S-01-11</t>
  </si>
  <si>
    <t>323S-01-12</t>
  </si>
  <si>
    <t>323S-01-13</t>
  </si>
  <si>
    <t>PROYECTO AUTOPISTA - YUMBO                                                                                  SECCIONES △ - 42 - YA - A - △ - 32 - YA                                                                   HOJA 1 DE 3</t>
  </si>
  <si>
    <t>323S-01-14</t>
  </si>
  <si>
    <t>PROYECTO AUTOPISTA - YUMBO                                                                                  SECCIONES △ - 42 - YA - A - △ - 32 - YA                                                                   HOJA 2 DE 3</t>
  </si>
  <si>
    <t>323S-01-15</t>
  </si>
  <si>
    <t>PROYECTO AUTOPISTA - YUMBO                                                                                  SECCIONES △ - 42 - YA - A - △ - 32 - YA                                                                   HOJA 3 DE 3</t>
  </si>
  <si>
    <t>323S-01-16</t>
  </si>
  <si>
    <t>PROYECTO AUTOPISTA - YUMBO - QUEBRADA ARROYOHONDO GUABINAS - SECCIONES POLIGONAL "YA"                                                               HOJA 1 DE 1</t>
  </si>
  <si>
    <t>323S-01-17</t>
  </si>
  <si>
    <t>PROYECTO AUTOPISTA - YUMBO - SECCIONES ZONA AUTOPISTA SECCIONES TRANSVERSALES                                                                                                                      HOJA 1 DE 2</t>
  </si>
  <si>
    <t>323S-01-18</t>
  </si>
  <si>
    <t>PROYECTO AUTOPISTA - YUMBO - SECCIONES ZONA AUTOPISTA SECCIONES TRANSVERSALES                                                                                                                      HOJA 2 DE 2</t>
  </si>
  <si>
    <t>323S-01-19</t>
  </si>
  <si>
    <t>PROYECTO AUTOPISTA - YUMBO - LINEA FERREA - TERMOYUMBO - ARROYOHONDO - SECCIONES POLIGONAL "Y"                                                           HOJA 1 DE 3</t>
  </si>
  <si>
    <t>323S-01-20</t>
  </si>
  <si>
    <t>PROYECTO AUTOPISTA - YUMBO - LINEA FERREA - TERMOYUMBO - ARROYOHONDO - SECCIONES POLIGONAL "Y"                                                           HOJA 2 DE 3</t>
  </si>
  <si>
    <t>323S-01-21</t>
  </si>
  <si>
    <t>PROYECTO AUTOPISTA - YUMBO - LINEA FERREA - TERMOYUMBO - ARROYOHONDO - SECCIONES POLIGONAL "Y"                                                           HOJA 3 DE 3</t>
  </si>
  <si>
    <t xml:space="preserve">323S-01-22 </t>
  </si>
  <si>
    <t>PROYECTO AUTOPISTA YUMBO                                                                       SECCIONES TRANSVERSALES                                                                      Q. ARROYOHONDO</t>
  </si>
  <si>
    <t xml:space="preserve">323S-01-23 </t>
  </si>
  <si>
    <t>323S-01-24</t>
  </si>
  <si>
    <t>323S-01-25</t>
  </si>
  <si>
    <t>323S-01-26</t>
  </si>
  <si>
    <t>323S-01-27</t>
  </si>
  <si>
    <t>323S-01-28</t>
  </si>
  <si>
    <t>323S-01-29</t>
  </si>
  <si>
    <t>323S-01-30</t>
  </si>
  <si>
    <t>323S-01-31</t>
  </si>
  <si>
    <t>323S-01-32</t>
  </si>
  <si>
    <t>323S-01-33</t>
  </si>
  <si>
    <t>323S-01-34</t>
  </si>
  <si>
    <t>323S-01-35</t>
  </si>
  <si>
    <t>323S-01-36</t>
  </si>
  <si>
    <t>323S-01-37</t>
  </si>
  <si>
    <t>323S-01-38</t>
  </si>
  <si>
    <t xml:space="preserve">PROYECTO AUTOPISTA YUMBO                                                                       SECCIONES TRANSVERSALES                                                                      </t>
  </si>
  <si>
    <t>323S-01-39</t>
  </si>
  <si>
    <t>323S-01-40</t>
  </si>
  <si>
    <t>342-1-1</t>
  </si>
  <si>
    <t>CONTROL INUNDACIONES Y DRENAJE                                                   PROYECTO ZARZAL - Q. LAS LAJAS                                                             LOCALIZACION GENERAL</t>
  </si>
  <si>
    <t>CONTROL INUNDACIONES Y DRENAJE                                                   PROYECTO ZARZAL - Q. LAS LAJAS                                                             INTERCEPTOR SUR                                                                                                                          K0+000 A K2+000</t>
  </si>
  <si>
    <t>CONTROL INUNDACIONES Y DRENAJE                                                   PROYECTO ZARZAL - Q. LAS LAJAS                                                             INTERCEPTOR SUR                                                                                                                          K2+000 A K3+468</t>
  </si>
  <si>
    <t>CONTROL INUNDACIONES Y DRENAJE                                                   PROYECTO ZARZAL - Q. LAS LAJAS                                                             INTERCEPTOR NORTE                                                                                                                          K0+000 A K2+000</t>
  </si>
  <si>
    <t>342-1-05</t>
  </si>
  <si>
    <t>342-1-04</t>
  </si>
  <si>
    <t>342-1-03</t>
  </si>
  <si>
    <t>342-1-02</t>
  </si>
  <si>
    <t>CONTROL INUNDACIONES Y DRENAJE                                                   PROYECTO ZARZAL - Q. LAS LAJAS                                                             INTERCEPTOR NORTE                                                                                                                          K2+000 A K4+280</t>
  </si>
  <si>
    <t>342-1-06</t>
  </si>
  <si>
    <t>CONTROL INUNDACIONES Y DRENAJE                                                   PROYECTO ZARZAL - Q. LAS LAJAS                                                             INTERCEPTOR SUR                                                                                                                          ESTRUCTURA DE CAIDA N°1 - K0+050</t>
  </si>
  <si>
    <t>342-1-07</t>
  </si>
  <si>
    <t>CONTROL INUNDACIONES Y DRENAJE                                                   PROYECTO ZARZAL - Q. LAS LAJAS                                                             INTERCEPTOR SUR                                                                                                                          ESTRUCTURA DE CAIDA N°1 - K0+663</t>
  </si>
  <si>
    <t>342-1-08</t>
  </si>
  <si>
    <t>CONTROL INUNDACIONES Y DRENAJE                                                   PROYECTO ZARZAL - Q. LAS LAJAS                                                             INTERCECCION CANAL RIOPAILA - INT. SUR                                                                      INTERCECCION Q. LAS LAS - INT. NORTE</t>
  </si>
  <si>
    <t>342-1-09</t>
  </si>
  <si>
    <t>CONTROL INUNDACIONES Y DRENAJE                                                   PROYECTO ZARZAL - Q. LAS LAJAS                                                             INTERCEPTOR NORTE - ESTRUCTURA N° 3 Y N°4</t>
  </si>
  <si>
    <t>CONTROL INUNDACIONES Y DRENAJE                                                   PROYECTO ZARZAL - Q. LAS LAJAS                                                             INTERCEPTOR NORTE - ESTRUCTURA N° 5 Y N°6</t>
  </si>
  <si>
    <t>342-1-10</t>
  </si>
  <si>
    <t>342-1-11</t>
  </si>
  <si>
    <t>CONTROL INUNDACIONES Y DRENAJE                                                   PROYECTO ZARZAL - Q. LAS LAJAS                                                             INTERCEPTOR NORTE - ESTRUCTURA N° 7 , N°8, N°9 Y N°10</t>
  </si>
  <si>
    <t>342-1-12</t>
  </si>
  <si>
    <t>CONTROL INUNDACIONES Y DRENAJE                                                   PROYECTO ZARZAL - Q. LAS LAJAS                                                             INTERCEPTOR NORTE - ESTRUCTURA DE CAIDA N° 11</t>
  </si>
  <si>
    <t>342-1-13</t>
  </si>
  <si>
    <t>CONTROL INUNDACIONES Y DRENAJE                                                   PROYECTO ZARZAL - Q. LAS LAJAS                                                             DIQUE RIO CAUCA - K0+000 A K2+000</t>
  </si>
  <si>
    <t>342-1-15</t>
  </si>
  <si>
    <t>CONTROL INUNDACIONES Y DRENAJE                                                   PROYECTO ZARZAL - Q. LAS LAJAS                                                             DIQUE RIO CAUCA - K4+000 A K5+908.67</t>
  </si>
  <si>
    <t>347A-01-1A</t>
  </si>
  <si>
    <t>PROYECTO CAUCA SECO - LA DOLORES                                                 DIQUE DE PROTECCION Y RECTIFICACION RIO GUACHAL                                  PLANTA Y PERFIL GENERAL - LISTA DE DIBUJOS</t>
  </si>
  <si>
    <t>347A-1</t>
  </si>
  <si>
    <t>PROTECCION CONTRA INUNDACIONES OBRAS CONTRA DESBORDAMIENTOS DEL RIO PARRAGA Y Zo. CHONTADURO                      PLANO GENERAL</t>
  </si>
  <si>
    <t>347A-01-2</t>
  </si>
  <si>
    <t>347A-01-3</t>
  </si>
  <si>
    <t>347A-01-4</t>
  </si>
  <si>
    <t>347A-01-5</t>
  </si>
  <si>
    <t>347A-01-6</t>
  </si>
  <si>
    <t>347A-01-7</t>
  </si>
  <si>
    <t>347A-01-8</t>
  </si>
  <si>
    <t>347A-01-9</t>
  </si>
  <si>
    <t>347A-01-10</t>
  </si>
  <si>
    <t xml:space="preserve">PROYECTO CAUCA SECO - LA DOLORES                                                 DIQUE DE PROTECCION  RIO FRAILE - K18+000 A K19+467                                                                  PLANTA Y PERFIL </t>
  </si>
  <si>
    <t xml:space="preserve">PROYECTO CAUCA SECO - LA DOLORES                                                 DIQUE DE PROTECCION  RIO FRAILE - K16+000 A K18+000                                                                  PLANTA Y PERFIL </t>
  </si>
  <si>
    <t xml:space="preserve">PROYECTO CAUCA SECO - LA DOLORES                                                 DIQUE DE PROTECCION  RIO CAUCA Y FRAILE- K14+000 A K16+000                                                                  PLANTA Y PERFIL </t>
  </si>
  <si>
    <t xml:space="preserve">PROYECTO CAUCA SECO - LA DOLORES                                                 DIQUE DE PROTECCION  RIO CAUCA - K12+000 A K14+000                                                                  PLANTA Y PERFIL </t>
  </si>
  <si>
    <t xml:space="preserve">PROYECTO CAUCA SECO - LA DOLORES                                                 DIQUE DE PROTECCION  RIO CAUCA - K10+000 A K12+000                                                                  PLANTA Y PERFIL </t>
  </si>
  <si>
    <t xml:space="preserve">PROYECTO CAUCA SECO - LA DOLORES                                                 DIQUE DE PROTECCION  NORTE - K8+000 A K10+000                                                                  PLANTA Y PERFIL </t>
  </si>
  <si>
    <t xml:space="preserve">PROYECTO CAUCA SECO - LA DOLORES                                                 DIQUE DE PROTECCION  RECTIFICACION RIO GUACHAL                                   K6+000 A K8+000 - PLANTA Y PERFIL </t>
  </si>
  <si>
    <t xml:space="preserve">PROYECTO CAUCA SECO - LA DOLORES                                                 DIQUE DE PROTECCION  RECTIFICACION RIO GUACHAL                                   K4+000 A K6+000 - PLANTA Y PERFIL </t>
  </si>
  <si>
    <t xml:space="preserve">PROYECTO CAUCA SECO - LA DOLORES                                                 DIQUE DE PROTECCION  RECTIFICACION RIO GUACHAL                                   K2+000 A K4+000 - PLANTA Y PERFIL </t>
  </si>
  <si>
    <t xml:space="preserve">PROYECTO CAUCA SECO - LA DOLORES                                                 DIQUE DE PROTECCION  RECTIFICACION RIO GUACHAL                                   K0+000 A K2+000 - PLANTA Y PERFIL </t>
  </si>
  <si>
    <t>347A-01-11</t>
  </si>
  <si>
    <t>PROYECTO CAUCA SECO - LA DOLORES                                                 DIQUE DE PROTECCION  RIO GUACHAL                                                                             PASO DE CANALES RECTANGULAR Y TRAPEZOIDAL                                                                PLANTA - CORTES - ARMADURA</t>
  </si>
  <si>
    <t>347A-01-13</t>
  </si>
  <si>
    <t>PROYECTO CAUCA SECO - LA DOLORES                                                 ANTIGUO CAUCE DEL RIO FRAILE                                                                            ENTREGA POR GRAVEDAD AL CAUCA                                                                            PLANTA - CORTES - ARMADURA</t>
  </si>
  <si>
    <t>347A-01-14</t>
  </si>
  <si>
    <t>PROYECTO CAUCA SECO - LA DOLORES                                                 ANTIGUO CAUCE DEL RIO FRAILE                                                                            PASO DE CANAL DE RIEGO EN K16+408                                                                             ARMADURA DE LA TAPA Y COMPUERTA</t>
  </si>
  <si>
    <t>347A-01-16</t>
  </si>
  <si>
    <t>CAUCA SECO - LA DOLORES                                                                                    SECCIONES RIO GUACHAL</t>
  </si>
  <si>
    <t>347A-01-17</t>
  </si>
  <si>
    <t>SECCIONES RIO GUACHAL - POLIGONAL "B"</t>
  </si>
  <si>
    <t>347A-01-18</t>
  </si>
  <si>
    <t>CAUCASECO - LA DOLORES                                                              SECCIONES RIO GUACHAL</t>
  </si>
  <si>
    <t>347A-01-19</t>
  </si>
  <si>
    <t>347A-01-20A</t>
  </si>
  <si>
    <t>RIO GUACHAL                                                                                       SECCIONES TRANSVERSALES</t>
  </si>
  <si>
    <t>347A-01-20B</t>
  </si>
  <si>
    <t>347A-01-20C</t>
  </si>
  <si>
    <t>347A-01-20</t>
  </si>
  <si>
    <t>347A-01-21</t>
  </si>
  <si>
    <t>347A-01-22</t>
  </si>
  <si>
    <t>347A-01-24</t>
  </si>
  <si>
    <t>347A-01-26</t>
  </si>
  <si>
    <t>ANTIGUO CAUCE RIO GUACHAL</t>
  </si>
  <si>
    <t>347A-01-27</t>
  </si>
  <si>
    <t>CAUCASECO - LA DOLORES                                                              SECCIONES ANTIGUO CAUCE RIO FRAYLE</t>
  </si>
  <si>
    <t>347A-01-28</t>
  </si>
  <si>
    <t>347A-01-29</t>
  </si>
  <si>
    <t>CAUCASECO - LA DOLORES                                                              SECCIONES ZANJA NEGRA</t>
  </si>
  <si>
    <t>347A-01-30</t>
  </si>
  <si>
    <t>347A-01-31</t>
  </si>
  <si>
    <t>CAUCASECO - LA DOLORES                                                              SECCIONES RIO FRAYLE</t>
  </si>
  <si>
    <t>347A-01-32</t>
  </si>
  <si>
    <t>347A-01-33</t>
  </si>
  <si>
    <t>347A-01-34</t>
  </si>
  <si>
    <t>CAUCASECO - LA DOLORES                                                              SECCIONES RIO CAUCA</t>
  </si>
  <si>
    <t>347A-01-35</t>
  </si>
  <si>
    <t>347A-01-36</t>
  </si>
  <si>
    <t>347A-01-37</t>
  </si>
  <si>
    <t>347A-01-38</t>
  </si>
  <si>
    <t>347A-01-39</t>
  </si>
  <si>
    <t>347A-01-40</t>
  </si>
  <si>
    <t xml:space="preserve"> SECCIONES RIO CAUCA</t>
  </si>
  <si>
    <t>347A-01-41</t>
  </si>
  <si>
    <t>347A-01-42</t>
  </si>
  <si>
    <t>347A-01-43</t>
  </si>
  <si>
    <t>CAUCASECO - LA DOLORES                                                              SECCIONES LINEA "K"</t>
  </si>
  <si>
    <t>347A-01-44</t>
  </si>
  <si>
    <t>347A-01-45</t>
  </si>
  <si>
    <t>347A-01-46</t>
  </si>
  <si>
    <t>CAUCASECO - LA DOLORES                                                              SECCIONES POLIGONAL "C"</t>
  </si>
  <si>
    <t>347-A-6-R1</t>
  </si>
  <si>
    <t>PROTECCION CONTRA INUNDACIONES CANALIZACION ZANJON CHONTADURA EN CANDELARIA - PUENTE H-20                                            CRUCE CON CARRETERA CENTRAL</t>
  </si>
  <si>
    <t>347-A-6-R2</t>
  </si>
  <si>
    <t>PROTECCION CONTRA INUNDACIONES CANALIZACION ZANJON CHONTADURA EN CANDELARIA - ALCANTARILLA                                            CRUCE CON CARRETERA CENTRAL</t>
  </si>
  <si>
    <t>347A-7</t>
  </si>
  <si>
    <t>PROTECCION CONTRA INUNDACIONES CANAL INTERCEPTOR RIO PARRAGA - ZANJON CHONTADURO                                                                                                CRUCE CON CARRETERA A MAYAGUEZ                                                                                            PLANTA - CORTES - ARMADURA</t>
  </si>
  <si>
    <t>P09/75-01</t>
  </si>
  <si>
    <t>P09/75-02</t>
  </si>
  <si>
    <t>PROYECTO DE ADECUACION DE TIERRAS "EL TAJO"                                          CANAL DE DRENAJE No. 2 - PLANTA Y PERFIL                                                K0+0000 A K1+366.53</t>
  </si>
  <si>
    <t>PROYECTO DE ADECUACION DE TIERRAS "EL TAJO"                                          CANAL DE DRENAJE No. 1 - PLANTA Y PERFIL                                                K0+0000 A K1+190.22</t>
  </si>
  <si>
    <t>P09/75-03</t>
  </si>
  <si>
    <t>PROYECTO DE ADECUACION DE TIERRAS "EL TAJO"                                          DIQUE RIO GUACHAL - PLANTA Y PERFIL                                                K0+0000 A K2+000</t>
  </si>
  <si>
    <t>P09/75-04</t>
  </si>
  <si>
    <t>PROYECTO DE ADECUACION DE TIERRAS "EL TAJO"                                          DIQUE RIO GUACHAL - PLANTA Y PERFIL                                                K2+0000 A K3+920</t>
  </si>
  <si>
    <t>P09/75-05</t>
  </si>
  <si>
    <t>PROYECTO DE ADECUACION DE TIERRAS "EL TAJO"                                          ENTREGA POR BOMBEO Y GRAVEDAD                                                                                         PLANTA - CORTES</t>
  </si>
  <si>
    <t>P09/75-06</t>
  </si>
  <si>
    <t>PROYECTO DE ADECUACION DE TIERRAS "EL TAJO"                                          ENTREGA POR BOMBEO Y GRAVEDAD                                                                                         CASA DE BOMBAS - PLANTAS - CORTES - DETALLES</t>
  </si>
  <si>
    <t>P09/75-07</t>
  </si>
  <si>
    <t>PROYECTO DE ADECUACION DE TIERRAS "EL TAJO"                                          ENTREGA POR BOMBEO Y GRAVEDAD                                                                                         REFUERZO VIGAS DETALLES</t>
  </si>
  <si>
    <t>P09/75-08</t>
  </si>
  <si>
    <t>PROYECTO DE ADECUACION DE TIERRAS "EL TAJO"                                          ENTREGA POR BOMBEO Y GRAVEDAD                                                                                         REFUERZO TRASICIONES - NOTAS</t>
  </si>
  <si>
    <t>PLANO GENERAL</t>
  </si>
  <si>
    <t>347E-01-1</t>
  </si>
  <si>
    <t>347E-01-1A</t>
  </si>
  <si>
    <t>1 ETAPA                                                                                                            RIO PALMIRA - RIO BOLO                                                                PLANO GENERAL</t>
  </si>
  <si>
    <t>347E-01-2</t>
  </si>
  <si>
    <t>CANAL INTERCEPTOR SUR                                                                                                 PLANTA Y PERFIL                                                                                               K0+000 A K2+000</t>
  </si>
  <si>
    <t>347E-01-3</t>
  </si>
  <si>
    <t>CANAL INTERCEPTOR SUR                                                                                                 PLANTA Y PERFIL                                                                                               K2+000 A K4+000</t>
  </si>
  <si>
    <t>347E-01-4</t>
  </si>
  <si>
    <t>CANAL INTERCEPTOR SUR                                                                                                 PLANTA Y PERFIL                                                                                               K4+000 A K6+000</t>
  </si>
  <si>
    <t>347E-01-5</t>
  </si>
  <si>
    <t>CANAL INTERCEPTOR SUR                                                                                                 PLANTA Y PERFIL                                                                                               K6+000 A K8+000</t>
  </si>
  <si>
    <t>347E-01-6</t>
  </si>
  <si>
    <t>CANAL INTERCEPTOR SUR                                                                                                 PLANTA Y PERFIL                                                                                               K8+000 A K10+000</t>
  </si>
  <si>
    <t>347E-01-7</t>
  </si>
  <si>
    <t>CANAL INTERCEPTOR SUR                                                                                                 PLANTA Y PERFIL                                                                                               K10+000 A K12+000</t>
  </si>
  <si>
    <t>347E-01-8</t>
  </si>
  <si>
    <t>CANAL INTERCEPTOR SUR                                                                                                 PLANTA Y PERFIL                                                                                               K12+000 A K12+970</t>
  </si>
  <si>
    <t>347E-01-9</t>
  </si>
  <si>
    <t>CANAL INTERCEPTOR SUR                                                                                                 ALCANTARILLA EN K11+ 875                                                                                                        LOCALIZACION - PLANTA Y ARMADURA</t>
  </si>
  <si>
    <t>347E-01-10</t>
  </si>
  <si>
    <t>CANAL INTERCEPTOR SUR                                                                                                 PUENTE H-15 EN K0+120 Y K4+272                                                                                                        LOCALIZACION - PLANTAS Y CORTES</t>
  </si>
  <si>
    <t>347E-01-11</t>
  </si>
  <si>
    <t>CANAL INTERCEPTOR SUR                                                                                                 PUENTE H-15 EN K0+120 Y K4+272                                                                                                        LOZA - VIGA - ARMADURA</t>
  </si>
  <si>
    <t>347E-01-12</t>
  </si>
  <si>
    <t>CANAL INTERCEPTOR SUR                                                                                                 DERIVACION RIO GUACHAL EN K2+550                                                                                                        LOCALIZACION - PLANTA - CORTES - ARMADURA</t>
  </si>
  <si>
    <t>347E-01-13</t>
  </si>
  <si>
    <t>CANAL INTERCEPTOR SUR                                                                                                 ESTRUCTURA DE CAIDA EN K2+525                                                                                                        LOCALIZACION - PLANTAS - CORTES</t>
  </si>
  <si>
    <t>347E-01-14</t>
  </si>
  <si>
    <t>CANAL INTERCEPTOR SUR                                                                                                 ENTREGA CAÑO TORTUGAS EN K0+600                                                                                                        LOCALIZACION - PLANTA - CORTES - ARMADURA</t>
  </si>
  <si>
    <t>347E-01-15</t>
  </si>
  <si>
    <t>347E-01-15 R1</t>
  </si>
  <si>
    <t>1 ETAPA: RIO PALMIRA - RIO BOLO                                                                CANAL INTERCEPTOR NORTE                                                                                                                           PLANTA - PERFIL                                                                                           K0+000 A K2+000</t>
  </si>
  <si>
    <t>347E-01-16</t>
  </si>
  <si>
    <t>CANAL INTERCEPTOR NORTE                                                                                                 PLANTA - PERFIL                                                                                                        K2+000 A K3+597</t>
  </si>
  <si>
    <t>CANAL INTERCEPTOR NORTE                                                                                                 PLANTA - PERFIL                                                                                                        K0+000 A K2+000</t>
  </si>
  <si>
    <t>347E-01-16 R1</t>
  </si>
  <si>
    <t>1 ETAPA: RIO PALMIRA - RIO BOLO                                                                CANAL INTERCEPTOR NORTE                                                                                                                           PLANTA - PERFIL                                                                                           K2+000 A K3+597</t>
  </si>
  <si>
    <t>347E-01-17</t>
  </si>
  <si>
    <t>CANAL INTERCEPTOR NORTE                                                                                                 ALCANTARILLA EN K2+410                                                                                                      LOCALIZACION - PLANTAS - CORTES - ARMADURAS</t>
  </si>
  <si>
    <t>347E-01-18</t>
  </si>
  <si>
    <t>CANALIZACION Y DIQUE RIO PALMIRA                                                                                                                           PLANTA - PERFIL                                                                                           K0+000 A K2+000</t>
  </si>
  <si>
    <t>347E-01-18 R1</t>
  </si>
  <si>
    <t>1 ETAPA: RIO PALMIRA - RIO BOLO                                                                CANALIZACION Y DIQUE RIO PALMIRA                                                                                                                           PLANTA - PERFIL                                                                                           K0+000 A K2+000</t>
  </si>
  <si>
    <t>347E-01-19</t>
  </si>
  <si>
    <t>CANALIZACION Y DIQUE RIO PALMIRA                                                                                                                           PLANTA - PERFIL                                                                                           K2+000 A K4+000</t>
  </si>
  <si>
    <t>347E-01-19 R1</t>
  </si>
  <si>
    <t>1 ETAPA: RIO PALMIRA - RIO BOLO                                                                CANALIZACION Y DIQUE RIO PALMIRA                                                                                                                           PLANTA - PERFIL                                                                                           K2+000 A K4+000</t>
  </si>
  <si>
    <t>347E-01-20</t>
  </si>
  <si>
    <t>CANALIZACION Y DIQUE RIO PALMIRA                                                                                                                           PLANTA - PERFIL                                                                                           K4+000 A K5+070</t>
  </si>
  <si>
    <t>347E-01-20 R1</t>
  </si>
  <si>
    <t>1 ETAPA: RIO PALMIRA - RIO BOLO                                                                CANALIZACION Y DIQUE RIO PALMIRA                                                                                                                           PLANTA - PERFIL                                                                                           K4+000 A K5+070</t>
  </si>
  <si>
    <t>347E-01-21</t>
  </si>
  <si>
    <t>DIQUES RIO BOLO                                                                                                                           PLANTA - PERFIL                                                                                           K0+000 A K2+000</t>
  </si>
  <si>
    <t>347E-01-21 R1</t>
  </si>
  <si>
    <t>1 ETAPA: RIO PALMIRA - RIO BOLO                                                                DIQUES RIO BOLO                                                                                                                           PLANTA - PERFIL                                                                                           K0+000 A K2+000</t>
  </si>
  <si>
    <t>347E-01-22</t>
  </si>
  <si>
    <t>DIQUES RIO BOLO                                                                                                                           PLANTA - PERFIL                                                                                           K2+000 A K4+000</t>
  </si>
  <si>
    <t>347E-01-22 R1</t>
  </si>
  <si>
    <t>1 ETAPA: RIO PALMIRA - RIO BOLO                                                                DIQUES RIO BOLO                                                                                                                           PLANTA - PERFIL                                                                                           K2+000 A K4+000</t>
  </si>
  <si>
    <t>347E-01-23</t>
  </si>
  <si>
    <t>DIQUES RIO BOLO                                                                                                                           PLANTA - PERFIL                                                                                           K4+000 A K6+000</t>
  </si>
  <si>
    <t>347E-01-23 R1</t>
  </si>
  <si>
    <t>1 ETAPA: RIO PALMIRA - RIO BOLO                                                                DIQUES RIO BOLO                                                                                                                           PLANTA - PERFIL                                                                                           K4+000 A K6+000</t>
  </si>
  <si>
    <t>347E-01-24</t>
  </si>
  <si>
    <t>DIQUES RIO BOLO                                                                                                                           PLANTA - PERFIL                                                                                           K6+000 A K7+975</t>
  </si>
  <si>
    <t>347E-01-24 R1</t>
  </si>
  <si>
    <t>1 ETAPA: RIO PALMIRA - RIO BOLO                                                                DIQUES RIO BOLO                                                                                                                           PLANTA - PERFIL                                                                                           K6+000 A K7+975</t>
  </si>
  <si>
    <t>347E-01-25</t>
  </si>
  <si>
    <t>DIQUES RIO GUACHAL                                                                                                                           PLANTA - PERFIL                                                                                           K0+000 A K2+000</t>
  </si>
  <si>
    <t>347E-01-25 R1</t>
  </si>
  <si>
    <t>1 ETAPA: RIO PALMIRA - RIO BOLO                                                                DIQUES RIO GUACHAL                                                                                                                           PLANTA - PERFIL                                                                                           K0+000 A K2+000</t>
  </si>
  <si>
    <t>347E-01-26</t>
  </si>
  <si>
    <t>DIQUES RIO GUACHAL                                                                                                                           PLANTA - PERFIL                                                                                           K2+000 A K4+000</t>
  </si>
  <si>
    <t>347E-01-26 R1</t>
  </si>
  <si>
    <t>1 ETAPA: RIO PALMIRA - RIO BOLO                                                                DIQUES RIO GUACHAL                                                                                                                           PLANTA - PERFIL                                                                                           K2+000 A K4+000</t>
  </si>
  <si>
    <t>347E-01-27</t>
  </si>
  <si>
    <t>DIQUES RIO GUACHAL                                                                                                                           PLANTA - PERFIL                                                                                           K4+000 A K4+274</t>
  </si>
  <si>
    <t>347E-01-27 R1</t>
  </si>
  <si>
    <t>1 ETAPA: RIO PALMIRA - RIO BOLO                                                                DIQUES RIO GUACHAL                                                                                                                           PLANTA - PERFIL                                                                                           K4+000 A K4+274</t>
  </si>
  <si>
    <t>CANAL INTERCEPTOR NORTE                                                                                ALCANTARILLA EN K2+415                                                                           LOCALIZACION - PLANTA - CORTES - ARMADURA</t>
  </si>
  <si>
    <t>347E-01-28</t>
  </si>
  <si>
    <t>347E-01-28 R1</t>
  </si>
  <si>
    <t>1 ETAPA: RIO PALMIRA - RIO BOLO                                                                CANAL INTERCEPTOR NORTE                                                                                ALCANTARILLA EN K2+415                                                                           LOCALIZACION - PLANTA - CORTES - ARMADURA</t>
  </si>
  <si>
    <t>347E-01-29</t>
  </si>
  <si>
    <t>1 ETAPA: RIO PALMIRA - RIO BOLO                                                                CANAL INTERCEPTOR NORTE                                                                                PASO DEL ZANJON CHIMBIQUE K1+245                                                                           LOCALIZACION - PLANTA - CORTES - ARMADURA</t>
  </si>
  <si>
    <t>347E-01-29A</t>
  </si>
  <si>
    <t>1 ETAPA: RIO PALMIRA - RIO BOLO                                                                ESTRUCTURA DE ENTREGA                                                                                ZANJON CHIMBIQUE - COMPUERTA DE CHAPALETA                                                                           LOCALIZACION - PLANTA - CORTES</t>
  </si>
  <si>
    <t>347E-01-30</t>
  </si>
  <si>
    <t>1 ETAPA: RIO PALMIRA - RIO BOLO                                                                CANAL INTERCEPTOR NORTE                                                                                PASO DEL ZANJON VARELA K2+875                                                                           LOCALIZACION - PLANTA - CORTES - ARMADURA</t>
  </si>
  <si>
    <t>347E-01-31</t>
  </si>
  <si>
    <t>II ETAPA                                                                                                       RIO FRAILE                                                                                                        SECCIONES TRANSVERSALES</t>
  </si>
  <si>
    <t>347E-01-32</t>
  </si>
  <si>
    <t>347E-01-33</t>
  </si>
  <si>
    <t>II ETAPA - RIO BOLO - RIO FRAILE                                                                                                      RIO BOLO - RIO FRAILE                                                                                                        PLANO GENERAL Y LISTA DE DIBUJOS</t>
  </si>
  <si>
    <t>347E-01-34</t>
  </si>
  <si>
    <t>II ETAPA - RIO BOLO - RIO FRAILE                                                                                                      DIQUES RIO BOLO                                                                                                        PLANTA - PERFIL                                                                                                                                                      K0+000 A K2+000</t>
  </si>
  <si>
    <t>347E-01-35</t>
  </si>
  <si>
    <t>II ETAPA - RIO BOLO - RIO FRAILE                                                                                                      DIQUES RIO BOLO                                                                                                        PLANTA - PERFIL                                                                                                                                                      K2+000 A K4+000</t>
  </si>
  <si>
    <t>347E-01-36</t>
  </si>
  <si>
    <t>II ETAPA - RIO BOLO - RIO FRAILE                                                                                                      DIQUES RIO BOLO                                                                                                        PLANTA - PERFIL                                                                                                                                                      K4+000 A K6+000</t>
  </si>
  <si>
    <t>347E-01-37</t>
  </si>
  <si>
    <t>II ETAPA - RIO BOLO - RIO FRAILE                                                                                                      DIQUES RIO BOLO                                                                                                        PLANTA - PERFIL                                                                                                                                                      K6+000 A K8+000</t>
  </si>
  <si>
    <t>347E-01-38</t>
  </si>
  <si>
    <t>II ETAPA - RIO BOLO - RIO FRAILE                                                                                                      DIQUES RIO BOLO                                                                                                        PLANTA - PERFIL                                                                                                                                                      K8+000 A K9+123</t>
  </si>
  <si>
    <t>347E-01-39</t>
  </si>
  <si>
    <t>II ETAPA - RIO BOLO - RIO FRAILE                                                                                                      RECTIFICACION RIO FRAILE - DIQUE MARGEN DERECHA                                                                                                        PLANTA - PERFIL                                                                                                                                                      K0+000 A K2+000</t>
  </si>
  <si>
    <t>347E-01-40</t>
  </si>
  <si>
    <t>II ETAPA - RIO BOLO - RIO FRAILE                                                                                                      RECTIFICACION RIO FRAILE - DIQUE MARGEN DERECHA                                                                                                        PLANTA - PERFIL                                                                                                                                                      K2+000 A K4+000</t>
  </si>
  <si>
    <t>347E-01-41</t>
  </si>
  <si>
    <t>II ETAPA - RIO BOLO - RIO FRAILE                                                                                                      RECTIFICACION RIO FRAILE - DIQUE MARGEN DERECHA                                                                                                        PLANTA - PERFIL                                                                                                                                                      K4+000 A K6+000</t>
  </si>
  <si>
    <t>347E-01-42</t>
  </si>
  <si>
    <t>II ETAPA - RIO BOLO - RIO FRAILE                                                                                                      RECTIFICACION RIO FRAILE - DIQUE MARGEN DERECHA                                                                                                        PLANTA - PERFIL                                                                                                                                                      K6+000 A K8+000</t>
  </si>
  <si>
    <t>347E-01-43</t>
  </si>
  <si>
    <t>II ETAPA - RIO BOLO - RIO FRAILE                                                                                                      RECTIFICACION RIO FRAILE - DIQUE MARGEN DERECHA                                                                                                        PLANTA - PERFIL                                                                                                                                                      K8+000 A K10+000</t>
  </si>
  <si>
    <t>347E-01-44</t>
  </si>
  <si>
    <t>II ETAPA - RIO BOLO - RIO FRAILE                                                                                                      RECTIFICACION RIO FRAILE - DIQUE MARGEN DERECHA                                                                                                        PLANTA - PERFIL                                                                                                                                                      K10+000 A K11+000</t>
  </si>
  <si>
    <t>347E-01-45</t>
  </si>
  <si>
    <t>II ETAPA - RIO BOLO - RIO FRAILE                                                                                                      CANAL INTERCEPTOR SUR                                                                                                        PLANTA - PERFIL                                                                                                                                                      K0+000 A K2+000</t>
  </si>
  <si>
    <t>347E-01-45 R1</t>
  </si>
  <si>
    <t>347E-01-46</t>
  </si>
  <si>
    <t>II ETAPA - RIO BOLO - RIO FRAILE                                                                                                      CANAL INTERCEPTOR SUR                                                                                                        PLANTA - PERFIL                                                                                                                                                      K2+000 A K4+000</t>
  </si>
  <si>
    <t>347E-01-46 R1</t>
  </si>
  <si>
    <t>347E-01-47</t>
  </si>
  <si>
    <t>II ETAPA - RIO BOLO - RIO FRAILE                                                                                                      CANAL INTERCEPTOR SUR                                                                                                        PLANTA - PERFIL                                                                                                                                                      K4+000 A K6+000</t>
  </si>
  <si>
    <t>347E-01-47 R1</t>
  </si>
  <si>
    <t>347E-01-48</t>
  </si>
  <si>
    <t>II ETAPA - RIO BOLO - RIO FRAILE                                                                                                      CANAL INTERCEPTOR SUR                                                                                                        PLANTA - PERFIL                                                                                                                                                      K6+000 A K8+000</t>
  </si>
  <si>
    <t>347E-01-48 R1</t>
  </si>
  <si>
    <t>II ETAPA - RIO BOLO - RIO FRAILE                                                                                                      CANAL INTERCEPTOR SUR                                                                                                        PLANTA - PERFIL                                                                                                                                                      K6+000 A K8+000.66</t>
  </si>
  <si>
    <t>347E-01-49</t>
  </si>
  <si>
    <t>II ETAPA - RIO BOLO - RIO FRAILE                                                                                                      CANAL INTERCEPTOR SUR                                                                                                        ALCANTARILLA K4+550                                                                                                                                                      LOCALIZACION - PLANTA - CORTES - ARMADURA</t>
  </si>
  <si>
    <t>347E-01-50</t>
  </si>
  <si>
    <t>II ETAPA - RIO BOLO - RIO FRAILE                                                                                                      CANAL INTERCEPTOR SUR                                                                                                        ALCANTARILLA K7+000                                                                                                                                                      LOCALIZACION - PLANTA - CORTES - ARMADURA</t>
  </si>
  <si>
    <t>347F-01-1</t>
  </si>
  <si>
    <t>ZANJON CHIMBIQUE, VARELA Y TAMBORERO MEJORAMIENTO DEL CAUCE                                                                                                                    PLANO GENERAL Y LISTA DE DIBUJOS                                                                                                ESCALA 1:20.000</t>
  </si>
  <si>
    <t>347F-01-2</t>
  </si>
  <si>
    <t>ZANJON CHIMBIQUE, VARELA Y TAMBORERO MEJORAMIENTO DEL CAUCE - RECTIFICACION ZANJON VARELA                                                                                                K0+000 A K2+000                                                                                                                                                                PLANTA Y PERFIL</t>
  </si>
  <si>
    <t>347F-01-2 R1</t>
  </si>
  <si>
    <t>347F-01-3</t>
  </si>
  <si>
    <t>ZANJON CHIMBIQUE, VARELA Y TAMBORERO MEJORAMIENTO DEL CAUCE - RECTIFICACION ZANJON VARELA                                                                                                K2+000 A K2+603                                                                                                                                                                PLANTA Y PERFIL</t>
  </si>
  <si>
    <t>347F-01-3 R1</t>
  </si>
  <si>
    <t>347F-01-4</t>
  </si>
  <si>
    <t>ZANJON CHIMBIQUE, VARELA Y TAMBORERO MEJORAMIENTO DEL CAUCE - RECTIFICACION ZANJON VARELA                                                                                                ALCANTARILLA EN K2+603                                                                                                                                                                LOCALIZACION - PLANTA - CORTES - ARMADURAS</t>
  </si>
  <si>
    <t>347F-01-5</t>
  </si>
  <si>
    <t>ZANJON CHIMBIQUE, VARELA Y TAMBORERO MEJORAMIENTO DEL CAUCE - RECTIFICACION ZANJON CHIMBIQUE                                                                                                K0+000 A K2+000                                                                                                                                                                PLANTA Y PERFIL</t>
  </si>
  <si>
    <t>347F-01-6</t>
  </si>
  <si>
    <t>ZANJON CHIMBIQUE, VARELA Y TAMBORERO MEJORAMIENTO DEL CAUCE - RECTIFICACION ZANJON CHIMBIQUE                                                                                                K2+000 A K4+000                                                                                                                                                                PLANTA Y PERFIL</t>
  </si>
  <si>
    <t>347F-01-7</t>
  </si>
  <si>
    <t>ZANJON CHIMBIQUE, VARELA Y TAMBORERO MEJORAMIENTO DEL CAUCE - RECTIFICACION ZANJON CHIMBIQUE                                                                                                K4+000 A K4+325                                                                                                                                                                PLANTA Y PERFIL</t>
  </si>
  <si>
    <t>347F-01-8</t>
  </si>
  <si>
    <t>ZANJON CHIMBIQUE, VARELA Y TAMBORERO MEJORAMIENTO DEL CAUCE - RECTIFICACION ZANJON CHIMBIQUE                                                                                                ALCANTARILLA FF.NN. K4+325                                                                                                                                                                LOCALIZACION - PLANTA - CORTES - ARMADURAS</t>
  </si>
  <si>
    <t>347F-01-9</t>
  </si>
  <si>
    <t>ZANJON CHIMBIQUE, VARELA Y TAMBORERO MEJORAMIENTO DEL CAUCE - RECTIFICACION ZANJON TAMBORERO                                                                                                K0+000 A K2+000                                                                                                                                                                PLANTA Y PERFIL</t>
  </si>
  <si>
    <t>347F-01-10</t>
  </si>
  <si>
    <t>ZANJON CHIMBIQUE, VARELA Y TAMBORERO MEJORAMIENTO DEL CAUCE - RECTIFICACION ZANJON TAMBORERO                                                                                                K2+000 A K4+000                                                                                                                                                                PLANTA Y PERFIL</t>
  </si>
  <si>
    <t>347F-01-11</t>
  </si>
  <si>
    <t>ZANJON CHIMBIQUE, VARELA Y TAMBORERO MEJORAMIENTO DEL CAUCE - RECTIFICACION ZANJON TAMBORERO                                                                                                K4+000 A K4+577                                                                                                                                                                PLANTA Y PERFIL</t>
  </si>
  <si>
    <t>347F-01-12</t>
  </si>
  <si>
    <t>ZANJON CHIMBIQUE, VARELA Y TAMBORERO MEJORAMIENTO DEL CAUCE - RECTIFICACION ZANJON TAMBORERO                                                                                                ALCANTARILLA EN K0+000                                                                                                                                                                LOCALIZACION - PLANTA - CORTES - ARMADURAS</t>
  </si>
  <si>
    <t>347E-01-51</t>
  </si>
  <si>
    <t>II ETAPA: RIO BOLO - RIO FRAILE                                                              PUENTE HS-20 EN K8+635                                                                                 GUANABANAL - JUANCHITO                                                                                LOCALIZACION - PLANTA - CORTES - DETALLES</t>
  </si>
  <si>
    <t>347E-01-52</t>
  </si>
  <si>
    <t>II ETAPA: RIO BOLO - RIO FRAILE                                                              PUENTE HS-20 EN K8+635                                                                                 GUANABANAL - JUANCHITO                                                                                ARMADURAS</t>
  </si>
  <si>
    <t>347E-01-53</t>
  </si>
  <si>
    <t>II ETAPA: RIO BOLO - RIO FRAILE                                                              CANAL INTERCEPTOR SUR                                                                                 ALCANTARILLA EN K6+900                                                                                LOCALIZACION - PLANTA - CORTES - ARMADURAS</t>
  </si>
  <si>
    <t>347E-01-54</t>
  </si>
  <si>
    <t>II ETAPA: RIO BOLO - RIO FRAILE                                                              CANAL INTERCEPTOR SUR                                                                                 ALCANTARILLA EN K4+366                                                                                LOCALIZACION - PLANTA - CORTES - ARMADURAS</t>
  </si>
  <si>
    <t>347E-01-55</t>
  </si>
  <si>
    <t>II ETAPA: RIO BOLO - RIO FRAILE                                                              DERIVACION PARA Zo. CHONTADURO                                                                               LOCALIZACION - PLANTA - CORTES - ARMADURAS</t>
  </si>
  <si>
    <t>347E-01-56</t>
  </si>
  <si>
    <t>II ETAPA: RIO BOLO - RIO FRAILE                                                              DERIVACION PARA EL RIO PARRAGA                                                                               LOCALIZACION - PLANTA - CORTES - ARMADURAS</t>
  </si>
  <si>
    <t>347E-01-57</t>
  </si>
  <si>
    <t>II ETAPA: RIO BOLO - RIO FRAILE                                                              DERIVACION PARA RIO PARRAGA- Zo BOLITO  Zo CHONTADURO                                                                               COMPUERTAS DESLIZANTES                                                                                                                                   PLANTAS - CORTES Y DETALLES</t>
  </si>
  <si>
    <t>347E-01-58</t>
  </si>
  <si>
    <t>II ETAPA: RIO BOLO - RIO FRAILE                                                              CRUCE Zo. BOLITO CON EL CANAL INTERCEPTOR SUR                                                                               SIFON INVERTIDO EN K5+125                                                                                                                                   LOCALIZACION - PLANTA - CORTES - ARMADURAS</t>
  </si>
  <si>
    <t>347E-01-59</t>
  </si>
  <si>
    <t>II ETAPA: RIO BOLO - RIO FRAILE                                                              CANAL INTERCEPTOR SUR                                                                               ALCANTARILLA EN K5+317                                                                                                                                   LOCALIZACION - PLANTA - CORTES - ARMADURAS</t>
  </si>
  <si>
    <t>347E-01-60</t>
  </si>
  <si>
    <t>II ETAPA: RIO BOLO - RIO FRAILE                                                              CANAL INTERCEPTOR SUR                                                                               ALCANTARILLA EN K4+820                                                                                                                                   LOCALIZACION - PLANTA - CORTES - ARMADURAS</t>
  </si>
  <si>
    <t>347E-01-61</t>
  </si>
  <si>
    <t>II ETAPA: RIO BOLO - RIO FRAILE                                                              PUENTE HS-20 EN K6+289                                                                               CANTARANA - JUAN DE DIOS GUERRERO                                                                                                                                   LOCALIZACION - PLANTA - CORTES - ARMADURAS</t>
  </si>
  <si>
    <t>347E-01-62</t>
  </si>
  <si>
    <t>II ETAPA: RIO BOLO - RIO FRAILE                                                              PUENTE HS-20 EN K6+289                                                                               CANTARANA - JUAN DE DIOS GUERRERO                                                                                                                                   ARMADURAS</t>
  </si>
  <si>
    <t>347E-01-63</t>
  </si>
  <si>
    <t>II ETAPA: RIO BOLO - RIO FRAILE                                                              PUENTE HS-20 EN K4+180                                                                               GUABANAL - CAUCA SECO                                                                                                                                   LOCALIZACION - PLANTA - CORTES - DETALLES</t>
  </si>
  <si>
    <t>347E-01-64</t>
  </si>
  <si>
    <t>II ETAPA: RIO BOLO - RIO FRAILE                                                              PUENTE HS-20 EN K4+180                                                                               GUABANAL - CAUCA SECO                                                                                                                                   ARMADURAS</t>
  </si>
  <si>
    <t>347E-01-65</t>
  </si>
  <si>
    <t>II ETAPA: RIO BOLO - RIO FRAILE                                                              ESTRUCTURA DE CAIDA EN EL RIO FRAILE                                                                               LOCALIZACION PLANTA Y CORTES                                                                                                                                   EN K13+100</t>
  </si>
  <si>
    <t>347E-01-66</t>
  </si>
  <si>
    <t>II ETAPA: RIO BOLO - RIO FRAILE                                                              CANAL INTERCEPTOR NORTE                                                                               SECCIONES TRANSVERSALES</t>
  </si>
  <si>
    <t>347E-01-67</t>
  </si>
  <si>
    <t>347E-01-70</t>
  </si>
  <si>
    <t>ZANJON CHIMBIQUE                                                                                          PERFIL K0+00 A K2+950                                                                                                      SECCIONES K0+00 A K2+800</t>
  </si>
  <si>
    <t>347E-01-68</t>
  </si>
  <si>
    <t>PROYECTO OPERACION Y MANTENIMIENTO DE OBRAS                                 ZO. ROZO - RIOS PALMIRA - BOLO Y FRAILE                                                             PLANO CATASTRAL                                                                                    ESCALA 1:20.000</t>
  </si>
  <si>
    <t>347E-01-69</t>
  </si>
  <si>
    <t>347G-01-1</t>
  </si>
  <si>
    <t>PROYECTO RIO BOLO - GUABANAL - SAN ISIDRO                                                         MEJORAMIENTO DEL CAUCE                                                                      PLANO GENERAL Y LISTA DE DIBUJOS</t>
  </si>
  <si>
    <t>347G-01-2</t>
  </si>
  <si>
    <t>PROYECTO RIO BOLO - GUABANAL - SAN ISIDRO                                                         MEJORAMIENTO DEL CAUCE                                                                      DIQUES                                                                                                                                         K0+000 a K2+000</t>
  </si>
  <si>
    <t>347G-01-3</t>
  </si>
  <si>
    <t>PROYECTO RIO BOLO - GUABANAL - SAN ISIDRO                                                         MEJORAMIENTO DEL CAUCE                                                                      DIQUES                                                                                                                                         K2+000 a K4+000</t>
  </si>
  <si>
    <t>347G-01-4</t>
  </si>
  <si>
    <t>PROYECTO RIO BOLO - GUABANAL - SAN ISIDRO                                                         MEJORAMIENTO DEL CAUCE                                                                      DIQUES                                                                                                                                         K4+000 a K6+000</t>
  </si>
  <si>
    <t>347G-01-5</t>
  </si>
  <si>
    <t>PROYECTO RIO BOLO - GUABANAL - SAN ISIDRO                                                         MEJORAMIENTO DEL CAUCE                                                                      DIQUES                                                                                                                                         K6+000 a K8+000</t>
  </si>
  <si>
    <t>347G-01-6</t>
  </si>
  <si>
    <t>PROYECTO RIO BOLO - GUABANAL - SAN ISIDRO                                                         MEJORAMIENTO DEL CAUCE                                                                      DIQUES                                                                                                                                         K8+000 a K9+744</t>
  </si>
  <si>
    <t>347G-01-7</t>
  </si>
  <si>
    <t>PROYECTO RIO BOLO - GUABANAL - SAN ISIDRO                                                         MEJORAMIENTO DEL CAUCE                                                                      ESTRUCTURA DE ENTREGA ZANJON AGUACLARA                                                                                                                                         LOCALIZACION - PLANTAS - CORTES</t>
  </si>
  <si>
    <t>347G-01-8</t>
  </si>
  <si>
    <t>PROYECTO RIO BOLO - GUABANAL - SAN ISIDRO                                                         MEJORAMIENTO DEL CAUCE                                                                      PASO ACUEDUCTO EN K8+022                                                                                                                                         LOCALIZACION - PERFIL - PLANTA - CORTES</t>
  </si>
  <si>
    <t>347G-01-9</t>
  </si>
  <si>
    <t>PROYECTO RIO BOLO - GUABANAL - SAN ISIDRO                                                         MEJORAMIENTO DEL CAUCE                                                                      PASO ACUEDUCTO EN K8+022 - ALTERNATIVA                                                                                                                                         PLANTA - CORTES - ARMADURAS</t>
  </si>
  <si>
    <t>347-S-1</t>
  </si>
  <si>
    <t>PROTECCION CONTRA INUNDACIONES                                                            ZANJON CHONTADURO EN CANDELARIA                                                               SECCIONES</t>
  </si>
  <si>
    <t>347-S-2</t>
  </si>
  <si>
    <t>347-S-3</t>
  </si>
  <si>
    <t>347-S-4</t>
  </si>
  <si>
    <t>347-S-5</t>
  </si>
  <si>
    <t>347-S-6</t>
  </si>
  <si>
    <t>347-S-7</t>
  </si>
  <si>
    <t>350A-01-1</t>
  </si>
  <si>
    <t>PROTECCION CONTRA INUNDACIONES                                                                         HACIENDA VERDUN - MUNICIPIO DE SAN PEDRO                                              CANALES Y DIQUES                                                                        LOCALIZACION - PLANTA - PERFILES</t>
  </si>
  <si>
    <t>350A-01-2</t>
  </si>
  <si>
    <t>PROTECCION CONTRA INUNDACIONES                                                                         HACIENDA VERDUN - MUNICIPIO DE SAN PEDRO                                              CANALES Y DIQUES                                                                        SECCIONES</t>
  </si>
  <si>
    <t>360A-03</t>
  </si>
  <si>
    <t>PROTECCION CONTRA INUNDACIONES                                                       PROYECTO ZONA GUACHENE - EL LLANITO - TAULA - OBANDO</t>
  </si>
  <si>
    <t>360A-04</t>
  </si>
  <si>
    <t>PROTECCION CONTRA INUNDACIONES                                                       PROYECTO LAS COSECHAS Y PROYECTO RIO DESBARATADO</t>
  </si>
  <si>
    <t>360-A-01</t>
  </si>
  <si>
    <t>PROTECCION CONTRA INUNDACIONES ZONA PUERTO TEJADA                                  ZONA GUACHENE, EL LLANITO, TAULA Y OBANDO                                       ZONA LAS COSECHAS - ZONA RIO DESBARATADO                                          MAPA REGIONAL</t>
  </si>
  <si>
    <t>360-A-02</t>
  </si>
  <si>
    <t>PROTECCION CONTRA INUNDACIONES                                                                    PROYECTO DE PUERTO TEJADA</t>
  </si>
  <si>
    <t>360A-01-1</t>
  </si>
  <si>
    <t>PROYECTO NORTE DEL CAUCA - ZONA PUERTO TEJADA                                 PLANO GENERAL Y LISTA DE DIBUJOS</t>
  </si>
  <si>
    <t>360A-01-2</t>
  </si>
  <si>
    <t>PROYECTO NORTE DEL CAUCA - ZONA PUERTO TEJADA                                 CANAL INTERCEPTOR                                                                                                                K0+000 A K2+000                                                                                                                     PLANTA - PERFIL - SECCION TIPICA</t>
  </si>
  <si>
    <t>360A-01-3</t>
  </si>
  <si>
    <t>PROYECTO NORTE DEL CAUCA - ZONA PUERTO TEJADA                                 CANAL INTERCEPTOR                                                                                                                K2+000 A K4+000                                                                                                                     PLANTA - PERFIL - SECCION TIPICA</t>
  </si>
  <si>
    <t>360A-01-4</t>
  </si>
  <si>
    <t>PROYECTO NORTE DEL CAUCA - ZONA PUERTO TEJADA                                 CANAL INTERCEPTOR                                                                                                                K4+000 A K4+517                                                                                                                     PLANTA - PERFIL - SECCION TIPICA</t>
  </si>
  <si>
    <t>360A-01-5</t>
  </si>
  <si>
    <t>PROYECTO NORTE DEL CAUCA - ZONA PUERTO TEJADA                                 MEJORAMIENTO DEL CAUCE ACEQUIA BENGALA                                                                                                                K0+000 A K2+000                                                                                                                     PLANTA - PERFIL - SECCION TIPICA</t>
  </si>
  <si>
    <t>360A-01-6</t>
  </si>
  <si>
    <t>PROYECTO NORTE DEL CAUCA - ZONA PUERTO TEJADA                                 MEJORAMIENTO DEL CAUCE ACEQUIA BENGALA                                                                                                                K2+000 A K4+000                                                                                                                     PLANTA - PERFIL - SECCION TIPICA</t>
  </si>
  <si>
    <t>360A-01-7</t>
  </si>
  <si>
    <t xml:space="preserve">PROYECTO NORTE DEL CAUCA - ZONA PUERTO TEJADA                                 MEJORAMIENTO DEL CAUCE ACEQUIA BENGALA                                                                                                                K4+000 A K6+000                                                                                                                     PLANTA - PERFIL </t>
  </si>
  <si>
    <t>360A-01-8</t>
  </si>
  <si>
    <t xml:space="preserve">PROYECTO NORTE DEL CAUCA - ZONA PUERTO TEJADA                                 MEJORAMIENTO DEL CAUCE ACEQUIA BENGALA                                                                                                                K6+000 A K6+183                                                                                                                     PLANTA - PERFIL </t>
  </si>
  <si>
    <t>360A-01-9</t>
  </si>
  <si>
    <t xml:space="preserve">PROYECTO NORTE DEL CAUCA - ZONA PUERTO TEJADA                                 CANAL DE DRENAJE LA SERAFINA                                                                                                                K0+000 A K2+000                                                                                                                     PLANTA - PERFIL - SECCION TIPICA </t>
  </si>
  <si>
    <t>360A-01-10</t>
  </si>
  <si>
    <t xml:space="preserve">PROYECTO NORTE DEL CAUCA - ZONA PUERTO TEJADA                                 CANAL DE DRENAJE LA SERAFINA                                                                                                                K2+000 A K4+000                                                                                                                     PLANTA - PERFIL - SECCION TIPICA </t>
  </si>
  <si>
    <t xml:space="preserve">PROYECTO NORTE DEL CAUCA - ZONA PUERTO TEJADA                                 CANAL DE DRENAJE LA SERAFINA                                                                                                                K4+000 A K6+000                                                                                                                     PLANTA - PERFIL - SECCION TIPICA </t>
  </si>
  <si>
    <t>360A-01-11</t>
  </si>
  <si>
    <t>360A-01-12</t>
  </si>
  <si>
    <t xml:space="preserve">PROYECTO NORTE DEL CAUCA - ZONA PUERTO TEJADA                                 CANAL DE DRENAJE LA SERAFINA                                                                                                                K6+000 A K8+000                                                                                                                     PLANTA - PERFIL  </t>
  </si>
  <si>
    <t xml:space="preserve">PROYECTO NORTE DEL CAUCA - ZONA PUERTO TEJADA                                 CANAL DE DRENAJE LA SERAFINA                                                                                                                K8+000 A K8+820                                                                                                                     PLANTA - PERFIL  </t>
  </si>
  <si>
    <t>360A-01-13</t>
  </si>
  <si>
    <t>360A-01-14</t>
  </si>
  <si>
    <t>PROYECTO NORTE DEL CAUCA - ZONA PUERTO TEJADA                                 DIQUE RIO LA PAILA                                                                                                                K0+000 A K1+305                                                                                                                     PLANTA - PERFIL  - SECCION TIPICA</t>
  </si>
  <si>
    <t>360A-01-15</t>
  </si>
  <si>
    <t>PROYECTO NORTE DEL CAUCA - ZONA PUERTO TEJADA                                 ALCANTARILLA K0+790 CANAL INTERCEPTOR                                                                                                                                                                                                                                    PLANTA - CORTES - ARMADURA</t>
  </si>
  <si>
    <t>360A-01-16</t>
  </si>
  <si>
    <t>PROYECTO NORTE DEL CAUCA - ZONA PUERTO TEJADA                                 PUENTE TIPICO H-20 - LUZ 12.00 M                                                                                                                                                                                                                                    PLANTA - CORTES - ARMADURA</t>
  </si>
  <si>
    <t>360A-01-17</t>
  </si>
  <si>
    <t>PROYECTO NORTE DEL CAUCA - ZONA PUERTO TEJADA                                 PUENTE TIPICO H-20 - LUZ 10.00 M                                                                                                                                                                                                                                    PLANTA - CORTES - ARMADURA</t>
  </si>
  <si>
    <t>360A-01-18</t>
  </si>
  <si>
    <t>PROYECTO NORTE DEL CAUCA - ZONA PUERTO TEJADA                                 PUENTE PASAMAQUINAS                                                                                                                                                                                                                                    PLANTA - CORTES - ARMADURA</t>
  </si>
  <si>
    <t>360A-01-19</t>
  </si>
  <si>
    <t>PROYECTO NORTE DEL CAUCA - ZONA PUERTO TEJADA                                 PUENTE PASAGANADO                                                                                                                                                                                                                                    PLANTA - CORTES - ARMADURA</t>
  </si>
  <si>
    <t>360A-01-20</t>
  </si>
  <si>
    <t>PROYECTO NORTE DEL CAUCA - ZONA PUERTO TEJADA                                 PUENTE PASAGANADO Y PASAMAQUINARIA TIPICO                                                                                                                                                                                                                                   PLANTA - CORTES - ARMADURA</t>
  </si>
  <si>
    <t>360A-01-21</t>
  </si>
  <si>
    <t>PROYECTO NORTE DEL CAUCA - HACIENDA LA SUIZA                                 ZONA PTO. TEJADA - Zo. RICO - FASI 1                                                                                                                                                                                                                                   K2+900 - K4+600                                                                                                                     SECCIONES TRANSVERSALES</t>
  </si>
  <si>
    <t>360A-01-22</t>
  </si>
  <si>
    <t>PROYECTO NORTE DEL CAUCA - HACIENDA LA SUIZA                                 ZONA PTO. TEJADA - Zo. RICO - FASI 1                                                                                                                                                                                                                                   K4+100 - K6+100                                                                                                                     SECCIONES TRANSVERSALES</t>
  </si>
  <si>
    <t>360A-02-1</t>
  </si>
  <si>
    <t>PROYECTO NORTE DEL CAUCA                                                                        ZONA GUACHENE EL LLANITO - TAULA - OBANDO                                                 PLANO GENERAL</t>
  </si>
  <si>
    <t>347A-2</t>
  </si>
  <si>
    <t>PROYECTO DE CANDELARIA - CANALIZACION RIO PARRAGA                              K0+000 A K3+000</t>
  </si>
  <si>
    <t>347A-3</t>
  </si>
  <si>
    <t>PROYECTO CONTRA INUNDACIONES - CANALIZACION P. RIO PARRAGA - FRENTE A CANDELARIA                                                                                                ALCANTARILLA EN CANAL DE ALIVIO                                                                               LOCALIZACION - PLANTA - CORTES</t>
  </si>
  <si>
    <t>347A-4 R1</t>
  </si>
  <si>
    <t>PROYECTO CONTRA INUNDACIONES - CANAL INTERCEPTOR RIO PARRAGA - ZANJON CHONTADURO                                                                                                K0+000 a K1+266.88                                                                               PLANTA Y PERFIL</t>
  </si>
  <si>
    <t>347A-5</t>
  </si>
  <si>
    <t>PROYECTO CONTRA INUNDACIONES - CANALIZACION ZANJON CHONTADURO EN CANDELARIA                                                                                               K1+266.888 a K2+975.00                                                                               PLANTA Y PERFIL</t>
  </si>
  <si>
    <t xml:space="preserve">PROYECTO NORTE DEL CAUCA   ZONA GUACHENE EL LLANITO - TAULA - OBANDO  -   DRENAJE ZANJON POTOCO                                                        K0+000 A K2+000                                                                              PLANTA - PERFIL               </t>
  </si>
  <si>
    <t>360A-02-2</t>
  </si>
  <si>
    <t>360A-02-3</t>
  </si>
  <si>
    <t xml:space="preserve">PROYECTO NORTE DEL CAUCA   ZONA GUACHENE EL LLANITO - TAULA - OBANDO  -   DRENAJE ZANJON POTOCO                                                        K2+000 A K4+000                                                                              PLANTA - PERFIL               </t>
  </si>
  <si>
    <t>360A-02-4</t>
  </si>
  <si>
    <t xml:space="preserve">PROYECTO NORTE DEL CAUCA   ZONA GUACHENE EL LLANITO - TAULA - OBANDO  -   DRENAJE ZANJON POTOCO                                                        K4+000 A K6+000                                                                              PLANTA - PERFIL               </t>
  </si>
  <si>
    <t>360A-02-5</t>
  </si>
  <si>
    <t xml:space="preserve">PROYECTO NORTE DEL CAUCA   ZONA GUACHENE EL LLANITO - TAULA - OBANDO  -   DRENAJE ZANJON POTOCO                                                        K6+000 A K8+000                                                                              PLANTA - PERFIL               </t>
  </si>
  <si>
    <t>360A-02-6</t>
  </si>
  <si>
    <t xml:space="preserve">PROYECTO NORTE DEL CAUCA   ZONA GUACHENE EL LLANITO - TAULA - OBANDO  -   DRENAJE ZANJON POTOCO                                                        K8+000 A K10+000                                                                              PLANTA - PERFIL               </t>
  </si>
  <si>
    <t>360A-02-7</t>
  </si>
  <si>
    <t xml:space="preserve">PROYECTO NORTE DEL CAUCA   ZONA GUACHENE EL LLANITO - TAULA - OBANDO  -   DRENAJE ZANJON POTOCO                                                        K10+000 A K12+000                                                                              PLANTA - PERFIL               </t>
  </si>
  <si>
    <t>360A-02-8</t>
  </si>
  <si>
    <t>PROYECTO NORTE DEL CAUCA   ZONA GUACHENE EL LLANITO - TAULA - OBANDO  -   DRENAJE ZANJON POTOCO                                                        ENTREGAS AL ZANJON POTOCO - ESTRUCTURAS N°1 Y N°2                                  PLANTA - CORTES - ARMADURA</t>
  </si>
  <si>
    <t>360A-02-9</t>
  </si>
  <si>
    <t>PROYECTO NORTE DEL CAUCA   ZONA GUACHENE EL LLANITO - TAULA - OBANDO  -   DIQUE RIO PALO                                                                   K0+000 A K2+000                                                                                                                      PLANTA - PERFIL</t>
  </si>
  <si>
    <t>360A-02-10</t>
  </si>
  <si>
    <t>PROYECTO NORTE DEL CAUCA   ZONA GUACHENE EL LLANITO - TAULA - OBANDO  -   DIQUE RIO PALO                                                                   K2+000 A K4+000                                                                                                                      PLANTA - PERFIL</t>
  </si>
  <si>
    <t>1360A-02-10</t>
  </si>
  <si>
    <t>PROYECTO NORTE DEL CAUCA   ZONA GUACHENE EL LLANITO - TAULA - OBANDO  -   DIQUE RIO PALO                                                                   K4+000 A K6+000                                                                                                                      PLANTA - PERFIL</t>
  </si>
  <si>
    <t>1360A-02-12</t>
  </si>
  <si>
    <t>PROYECTO NORTE DEL CAUCA   ZONA GUACHENE EL LLANITO - TAULA - OBANDO  -   DIQUE RIO PALO                                                                   K6+000 A K8+000                                                                                                                      PLANTA - PERFIL</t>
  </si>
  <si>
    <t>1360A-02-13</t>
  </si>
  <si>
    <t>PROYECTO NORTE DEL CAUCA   ZONA GUACHENE EL LLANITO - TAULA - OBANDO  -   DIQUE RIO PALO                                                                   K8+000 A K8+170                                                                                                                      PLANTA - PERFIL</t>
  </si>
  <si>
    <t>360A-02-14</t>
  </si>
  <si>
    <t>PROYECTO NORTE DEL CAUCA   ZONA GUACHENE EL LLANITO - TAULA - OBANDO  -   DIQUE RIO PALO                                                                   PASO DE AGUA DEL ZANJON JAGUITO                                                                          LOCALIZACIONN - PLANTA - CORTES - ARMADURA</t>
  </si>
  <si>
    <t>360A-02-15</t>
  </si>
  <si>
    <t xml:space="preserve">PROYECTO NORTE DEL CAUCA   ZONA GUACHENE EL LLANITO - TAULA - OBANDO  -   ACEQUIA ZABANETAS CANAL DE RIEGO Y DRENAJE     K0+000 A K2+000                                                                                                        PLANTA Y PERFIL           </t>
  </si>
  <si>
    <t>360A-02-16</t>
  </si>
  <si>
    <t xml:space="preserve">PROYECTO NORTE DEL CAUCA   ZONA GUACHENE EL LLANITO - TAULA - OBANDO  -   ACEQUIA ZABANETAS CANAL DE RIEGO Y DRENAJE     K2+000 A K4+000                                                                                                        PLANTA Y PERFIL           </t>
  </si>
  <si>
    <t>360A-02-17</t>
  </si>
  <si>
    <t xml:space="preserve">PROYECTO NORTE DEL CAUCA   ZONA GUACHENE EL LLANITO - TAULA - OBANDO  -   ACEQUIA ZABANETAS CANAL DE RIEGO Y DRENAJE     K4+000 A K6+000                                                                                                        PLANTA Y PERFIL           </t>
  </si>
  <si>
    <t>360A-02-18</t>
  </si>
  <si>
    <t xml:space="preserve">PROYECTO NORTE DEL CAUCA   ZONA GUACHENE EL LLANITO - TAULA - OBANDO  -   ACEQUIA ZABANETAS CANAL DE RIEGO Y DRENAJE     K6+000 A K8+000                                                                                                        PLANTA Y PERFIL           </t>
  </si>
  <si>
    <t>360A-02-19</t>
  </si>
  <si>
    <t xml:space="preserve">PROYECTO NORTE DEL CAUCA   ZONA GUACHENE EL LLANITO - TAULA - OBANDO  -   ACEQUIA ZABANETAS CANAL DE RIEGO Y DRENAJE     K8+000 A K9+700                                                                                                        PLANTA Y PERFIL           </t>
  </si>
  <si>
    <t>360A-02-20</t>
  </si>
  <si>
    <t>PROYECTO NORTE DEL CAUCA   ZONA GUACHENE EL LLANITO - TAULA - OBANDO  -   ACEQUIA ZABANETAS CANAL DE RIEGO Y DRENAJE  - ESTRUCTURA DE REGULACION                                                                 PLANTA - CORTES - ARMADURA</t>
  </si>
  <si>
    <t>360A-02-21</t>
  </si>
  <si>
    <t>PROYECTO NORTE DEL CAUCA   ZONA GUACHENE EL LLANITO - TAULA - OBANDO  -   ACEQUIA ZABANETAS CANAL DE RIEGO Y DRENAJE  - ESTRUCTURA DE REGULACION                                                          COMPUERTAS DESLIZANTES                                                                PLANTA - CORTES - ARMADURA</t>
  </si>
  <si>
    <t>360A-02-22</t>
  </si>
  <si>
    <t>PROYECTO NORTE DEL CAUCA   ZONA GUACHENE EL LLANITO - TAULA - OBANDO  -   ACEQUIA ZABANETAS CANAL DE DRENAJE PUENTE H-20 EN K8+0.55                                                                           ARMADURAS</t>
  </si>
  <si>
    <t>360A-02-23</t>
  </si>
  <si>
    <t>PROYECTO NORTE DEL CAUCA   ZONA GUACHENE EL LLANITO - TAULA - OBANDO  -   ACEQUIA ZABANETAS CANAL DE DRENAJE PUENTE H-20 EN K8+0.55                                                                           LOCALIZACION - PLANTA - CORTES</t>
  </si>
  <si>
    <t>360A-02-24</t>
  </si>
  <si>
    <t>PROYECTO NORTE DEL CAUCA   ZONA GUACHENE EL LLANITO - TAULA - OBANDO  -   ACEQUIA ZABANETAS CANAL DE RIEGO PUENTE TRAPECIALES H-20 EN K2+685 Y K6+875                                                                           LOCALIZACION - PLANTA - CORTES - ARMADURA</t>
  </si>
  <si>
    <t>360A-02-25</t>
  </si>
  <si>
    <t>PROYECTO NORTE DEL CAUCA   ZONA GUACHENE EL LLANITO - TAULA - OBANDO  -   ACEQUIA ZABANETAS CANAL DE RIEGO Y DRENAJE - ESTRUCTURA FINAL Y ESTRUCTURA TIPICA DE CAIDA                                           PLANTA  CORTES Y ARMADURA</t>
  </si>
  <si>
    <t>360A-02-26</t>
  </si>
  <si>
    <t>PROYECTO NORTE DEL CAUCA   ZONA GUACHENE EL LLANITO - TAULA - OBANDO                                                                                                   DIQUE ZANJON UGON - RIO GUABITO - RIO HATO                                                             K0+000 A K2+000                                                                                                                          PLANTA - PERFIL</t>
  </si>
  <si>
    <t>360A-02-27</t>
  </si>
  <si>
    <t>PROYECTO NORTE DEL CAUCA   ZONA GUACHENE EL LLANITO - TAULA - OBANDO                                                                                                   DIQUE ZANJON UGON - RIO GUABITO - RIO HATO                                                             K2+000 A K4+000                                                                                                                          PLANTA - PERFIL</t>
  </si>
  <si>
    <t>360A-02-28</t>
  </si>
  <si>
    <t>PROYECTO NORTE DEL CAUCA   ZONA GUACHENE EL LLANITO - TAULA - OBANDO                                                                                                   DIQUE ZANJON UGON - RIO GUABITO - RIO HATO                                                             K4+000 A K6+000                                                                                                                          PLANTA - PERFIL</t>
  </si>
  <si>
    <t>360A-02-29</t>
  </si>
  <si>
    <t>PROYECTO NORTE DEL CAUCA   ZONA GUACHENE EL LLANITO - TAULA - OBANDO                                                                                                   DIQUE ZANJON UGON - RIO GUABITO - RIO HATO                                                             K6+000 A K8+000                                                                                                                          PLANTA - PERFIL</t>
  </si>
  <si>
    <t>360A-02-30</t>
  </si>
  <si>
    <t>PROYECTO NORTE DEL CAUCA   ZONA GUACHENE EL LLANITO - TAULA - OBANDO                                                                                                   DIQUE ZANJON UGON - RIO GUABITO - RIO HATO                                                             K8+000 A K10+000                                                                                                                          PLANTA - PERFIL</t>
  </si>
  <si>
    <t>360A-02-31</t>
  </si>
  <si>
    <t>PROYECTO NORTE DEL CAUCA   ZONA GUACHENE EL LLANITO - TAULA - OBANDO                                                                                                   DIQUE ZANJON UGON - RIO GUABITO - RIO HATO                                                             K10+000 A K10+530                                                                                                                          PLANTA - PERFIL</t>
  </si>
  <si>
    <t>360A-03-1</t>
  </si>
  <si>
    <t>PROTECCION CONTRA INUNDACIONES - YARUMALES                                                           PADILLA - CAUCA                                                                          CANALES Y DIQUES                                                                                          PLANO GENERAL</t>
  </si>
  <si>
    <t>360A-03-2</t>
  </si>
  <si>
    <t>PROTECCION CONTRA INUNDACIONES - YARUMALES                                                           PADILLA - CAUCA</t>
  </si>
  <si>
    <t>360A-03-3</t>
  </si>
  <si>
    <t>360A-03-4</t>
  </si>
  <si>
    <t>360A-03-5</t>
  </si>
  <si>
    <t>PROTECCION CONTRA INUNDACIONES - YARUMALES                                                           PADILLA - CAUCA                                                                                CRUCE CARRETEABLE AL CHAMIZO                                                                                                        PONTON H-20 Y ALCANTARILLA</t>
  </si>
  <si>
    <t>360A-03-6</t>
  </si>
  <si>
    <t>360A-03-7</t>
  </si>
  <si>
    <t>PROTECCION CONTRA INUNDACIONES                                         YARUMALES - PADILLA - CAUCA                                                                                                    TOPOGRAFIA DETALLADA</t>
  </si>
  <si>
    <t>360-S-1</t>
  </si>
  <si>
    <t>GUACHENE - EL LLANITO - TAULA - OBANDO                                                                 RIO PALO                                                                                               SECCIONES LATERALES</t>
  </si>
  <si>
    <t>360-S-2</t>
  </si>
  <si>
    <t>360-S-3</t>
  </si>
  <si>
    <t>360-S-4</t>
  </si>
  <si>
    <t>360-S-5</t>
  </si>
  <si>
    <t>GUACHENE - EL LLANITO - TAULA - OBANDO                                                                 RIO HATO                                                                                               SECCIONES TRANSVERSALES</t>
  </si>
  <si>
    <t>360-S-6</t>
  </si>
  <si>
    <t>GUACHENE - EL LLANITO - TAULA - OBANDO                                                                 RIO HATO - RIO PAILA                                                                                            SECCIONES TRANSVERSALES</t>
  </si>
  <si>
    <t>360-S-7</t>
  </si>
  <si>
    <t>GUACHENE - EL LLANITO - TAULA - OBANDO                                                                 RIO PAILA                                                                                            SECCIONES TRANSVERSALES</t>
  </si>
  <si>
    <t>360-S-8</t>
  </si>
  <si>
    <t>GUACHENE - EL LLANITO - TAULA - OBANDO                                                                 RIO PALO                                                                                            SECCIONES TRANSVERSALES</t>
  </si>
  <si>
    <t>360-S-9</t>
  </si>
  <si>
    <t>GUACHENE - EL LLANITO - TAULA - OBANDO                                                                 RIO PALO  - ACEQUIA ZABANETAS                                                                               SECCIONES TRANSVERSALES</t>
  </si>
  <si>
    <t>360-S-10</t>
  </si>
  <si>
    <t>GUACHENE - EL LLANITO - TAULA - OBANDO                                                                 ACEQUIA ZABANETAS                                                                               SECCIONES TRANSVERSALES</t>
  </si>
  <si>
    <t>360-S-11</t>
  </si>
  <si>
    <t>360-S-12</t>
  </si>
  <si>
    <t>GUACHENE - EL LLANITO - TAULA - OBANDO                                                                 ZANJON JAGUITO                                                                               SECCIONES TRANSVERSALES</t>
  </si>
  <si>
    <t>360-S-13</t>
  </si>
  <si>
    <t>360-S-14</t>
  </si>
  <si>
    <t>GUACHENE - EL LLANITO - TAULA - OBANDO                                                                 ZANJON JAGUITO - ZANJON UGON                                                                               SECCIONES TRANSVERSALES</t>
  </si>
  <si>
    <t>360-S-15</t>
  </si>
  <si>
    <t>GUACHENE - EL LLANITO - TAULA - OBANDO                                                                 ZANJON UGON                                                                               SECCIONES TRANSVERSALES</t>
  </si>
  <si>
    <t>360-S-16</t>
  </si>
  <si>
    <t>360-S-17</t>
  </si>
  <si>
    <t>GUACHENE - EL LLANITO - TAULA - OBANDO                                                                 ZANJON UGON - RIO GUABITO                                                                               SECCIONES TRANSVERSALES</t>
  </si>
  <si>
    <t>360-S-18</t>
  </si>
  <si>
    <t>GUACHENE - EL LLANITO - TAULA - OBANDO                                                                 RIO GUABITO - RIO HATO                                                                               SECCIONES TRANSVERSALES</t>
  </si>
  <si>
    <t>360-S-19</t>
  </si>
  <si>
    <t>GUACHENE - EL LLANITO - TAULA - OBANDO                                                                 RIO HATO                                                                                          SECCIONES TRANSVERSALES</t>
  </si>
  <si>
    <t>360-S-20</t>
  </si>
  <si>
    <t>360-S-21</t>
  </si>
  <si>
    <t>360-S-22</t>
  </si>
  <si>
    <t>GUACHENE - EL LLANITO - TAULA - OBANDO                                                                 ACEQUIA ZABANETAS                                                                                          SECCIONES TRANSVERSALES</t>
  </si>
  <si>
    <t>360-S-23</t>
  </si>
  <si>
    <t>360-S-24</t>
  </si>
  <si>
    <t>360-S-25</t>
  </si>
  <si>
    <t>360-S-26</t>
  </si>
  <si>
    <t>GUACHENE - EL LLANITO - TAULA - OBANDO                                                                 ZANJON POTOCO                                                                                          SECCIONES TRANSVERSALES</t>
  </si>
  <si>
    <t>360-S-27</t>
  </si>
  <si>
    <t>360-S-28</t>
  </si>
  <si>
    <t>360-S-29</t>
  </si>
  <si>
    <t>360-S-30</t>
  </si>
  <si>
    <t>360-S-31</t>
  </si>
  <si>
    <t>360-S-32</t>
  </si>
  <si>
    <t>360-S-33</t>
  </si>
  <si>
    <t>360-S-34</t>
  </si>
  <si>
    <t>360-S-35</t>
  </si>
  <si>
    <t>360-S-36</t>
  </si>
  <si>
    <t>360-S-37</t>
  </si>
  <si>
    <t>360-S-38</t>
  </si>
  <si>
    <t>360-S-39</t>
  </si>
  <si>
    <t>360-S-40</t>
  </si>
  <si>
    <t>Z. POTOCO AC. ZABANETAS                                                                  SECIONES TRANSVERSALES                                                                                  HOJA 1 DE 1                                                                                     ESCALA: H-1:500 V-1:50</t>
  </si>
  <si>
    <t>740A-01-1R1</t>
  </si>
  <si>
    <t>MUNICIPIO DE ANDALUCIA - RIO BUGALAGRANDE                                           ACEQUIA MUNICIPAL - OBRAS Y MEJORAS                                           PLANO GENERAL Y LISTA DE DIBUJOS</t>
  </si>
  <si>
    <t xml:space="preserve">MUNICIPIO DE ANDALUCIA - RIO BUGALAGRANDE                                           ACEQUIA MUNICIPAL - ACUEDUCTO                                              PLANO GENERAL </t>
  </si>
  <si>
    <t>740A-01-1</t>
  </si>
  <si>
    <t>740A-01-2</t>
  </si>
  <si>
    <t xml:space="preserve">MUNICIPIO DE ANDALUCIA - RIO BUGALAGRANDE                                           ACEQUIA MUNICIPAL ANDALUCIA                                                  MEJORAS EN EL CANAL DE CONDUCCION PARA EL ACUEDUCTO                          TOPOGRAFIA DETALLADA </t>
  </si>
  <si>
    <t>740A-01-3</t>
  </si>
  <si>
    <t>740A-01-4</t>
  </si>
  <si>
    <t xml:space="preserve">MUNICIPIO DE ANDALUCIA - RIO BUGALAGRANDE                                           ACEQUIA MUNICIPAL ANDALUCIA                                                  MEJORAS EN EL CANAL DE CONDUCCION PARA EL ACUEDUCTO                          SECCIONES TRANSVERSALES </t>
  </si>
  <si>
    <t>740A-01-5</t>
  </si>
  <si>
    <t>740A-01-6</t>
  </si>
  <si>
    <t xml:space="preserve">MUNICIPIO DE ANDALUCIA - RIO BUGALAGRANDE                                           ACEQUIA MUNICIPAL - OBRAS Y MEJORAS                                                  RECTIFICACION DEL CANAL MUNICIPAL - K4+185                          PLANTA PERFIL SECCION TIPICA - K0+000 A K0+319.28 </t>
  </si>
  <si>
    <t>740A-01-7</t>
  </si>
  <si>
    <t>MUNICIPIO DE ANDALUCIA - RIO BUGALAGRANDE                                           ACEQUIA MUNICIPAL ANDALUCIA                                                  TRAMO EN CANAL DE CONDUCCION                                                                             SECCIONES TRANSVERSALES</t>
  </si>
  <si>
    <t>740A-01-8</t>
  </si>
  <si>
    <t>MUNICIPIO DE ANDALUCIA - RIO BUGALAGRANDE                                           ACEQUIA MUNICIPAL - OBRAS Y MEJORAS                                                  PROFUNDIZACION DEL CANAL MUNICIPAL - K0+630                                                                                                                   PLANTA PERFIL SECCION TIPICA - K0+000 A K0+630</t>
  </si>
  <si>
    <t>740A-01-9</t>
  </si>
  <si>
    <t>MUNICIPIO DE ANDALUCIA - RIO BUGALAGRANDE                                           ACEQUIA MUNICIPAL - OBRAS Y MEJORAS                                                  PROFUNDIZACION DEL CANAL MUNICIPAL - K0+630                                                                                                                   PLANTA PERFIL  - K0+800 A K1+276</t>
  </si>
  <si>
    <t>740A-01-10</t>
  </si>
  <si>
    <t>MUNICIPIO DE ANDALUCIA - RIO BUGALAGRANDE                                           ACEQUIA MUNICIPAL - OBRAS Y MEJORAS                                                  DESVIACION DEL CANAL MUNICIPAL - K3+425                                                                                                                   PLANTA PERFIL  - K0+000 A K0+058.37</t>
  </si>
  <si>
    <t>740A-01-11</t>
  </si>
  <si>
    <t>MUNICIPIO DE ANDALUCIA - RIO BUGALAGRANDE                                           ACEQUIA MUNICIPAL - OBRAS Y MEJORAS                                                  BOCATOMA - ESTRUCTURA DE ENTREGA                                                                                                                   LOCALIZACION - PERFIL - PLANTA - CORTES - DETALLES</t>
  </si>
  <si>
    <t>740A-01-12</t>
  </si>
  <si>
    <t>MUNICIPIO DE ANDALUCIA - RIO BUGALAGRANDE                                           ACEQUIA MUNICIPAL - OBRAS Y MEJORAS                                                  BOCATOMA - ESTRUCTURA DE ENTREGA                                                                                                                   ARMADURA</t>
  </si>
  <si>
    <t>740A-01-13</t>
  </si>
  <si>
    <t>MUNICIPIO DE ANDALUCIA - RIO BUGALAGRANDE                                           ACEQUIA MUNICIPAL - OBRAS Y MEJORAS                                                  COMPUERTAS DESLIZANTES                                                                                             PLANTAS - CORTES Y DETALLES</t>
  </si>
  <si>
    <t>740A-01-14</t>
  </si>
  <si>
    <t>MUNICIPIO DE ANDALUCIA - RIO BUGALAGRANDE                                           ACEQUIA MUNICIPAL - OBRAS Y MEJORAS                                                  ALCANTARILLAS N° 1 Y N° 2                                                                                           LOCALIZACION - PLANTAS - CORTES - ARMADURA</t>
  </si>
  <si>
    <t>740A-01-15</t>
  </si>
  <si>
    <t>MUNICIPIO DE ANDALUCIA - RIO BUGALAGRANDE                                           ACEQUIA MUNICIPAL - OBRAS Y MEJORAS                                                  VIADUCTO - LOCALIZACION - PLANTA                                                                   PERFIL - CORTES - ARMADURA</t>
  </si>
  <si>
    <t>740A-01-16</t>
  </si>
  <si>
    <t>MUNICIPIO DE ANDALUCIA - RIO BUGALAGRANDE                                           ACEQUIA MUNICIPAL - OBRAS Y MEJORAS                                                  PROTECCIONES PARA LA ESTRUCTURA DE CAPTACION - CAMARA DE INSPECCION - LOCALIZACION - PLANTA - CORTES Y DETALLES</t>
  </si>
  <si>
    <t>740A-01-17</t>
  </si>
  <si>
    <t>PROYECTO ASISTENCIA A ENTIDADES OFICIALES                                               HOGAR JUVENIL CAMPESIONO - GALICIA - VALLE                                     TOPOGRAFIA DETALLADA                                                                                      AREA 9Has. 7.500 m.</t>
  </si>
  <si>
    <t>740A-01-18</t>
  </si>
  <si>
    <t>PROYECTO ASISTENCIA A ENTIDADES OFICIALES                                                MUNICIPIO DE CALI - RIO MELENDEZ                                                                          OBRAS DE ESTABILIZACION FRENTE AL CLUB CAMPESTRE                                  TOPOGRAFIA DETALLADA</t>
  </si>
  <si>
    <t>OBRAS CIVILES - ARCHIVADOR 9 - EN EL PISO ROLLO A.</t>
  </si>
  <si>
    <t>369-05-1-250</t>
  </si>
  <si>
    <t>SUBPROGRAMA VIAS Y CENTRAL DE TRANSPORTE                              LOTE PARA EL TERMINAL DE BUSES DE BUENAVENTURA</t>
  </si>
  <si>
    <t>369-05-1-204</t>
  </si>
  <si>
    <t>SUB-PROGRAMA DE VIAS Y TERMINAL DE BUSES                                     LOTE PARA TERMINAL DE BUSES                                                   SECCIONES TRANSVERSALES K0+230 - K0+330</t>
  </si>
  <si>
    <t>369-05-1-205</t>
  </si>
  <si>
    <t>SUB-PROGRAMA DE VIAS Y TERMINAL DE BUSES                                     LOTE PARA TERMINAL DE BUSES                                                   SECCIONES TRANSVERSALES K0+340 - K0+429.80</t>
  </si>
  <si>
    <t>369-05-1-244</t>
  </si>
  <si>
    <t>SUB-PROGRAMA DE VIAS Y TERMINAL DE BUSES                                     LOTE PARA TERMINAL DE BUSES                                                   SECCIONES TRANSVERSALES K0+136.10 - K0+210</t>
  </si>
  <si>
    <t>369-05-1-245</t>
  </si>
  <si>
    <t>369-05-1-246</t>
  </si>
  <si>
    <t>369-05-1-001</t>
  </si>
  <si>
    <t>SUBPROGRAMA VIAS Y CENTRAL DE TRANSPORTES                                     TERMINAL DE PASAJEROS                                                                             PLANOS ESTRUCTURALES - PLANTA DE FUNDACIONES</t>
  </si>
  <si>
    <t>369-05-1-002</t>
  </si>
  <si>
    <t>SUBPROGRAMA VIAS Y CENTRAL DE TRANSPORTES                                     TERMINAL DE PASAJEROS                                                                             PLANOS ESTRUCTURALES - PLANTA DE VIGAS</t>
  </si>
  <si>
    <t>369-05-1-003</t>
  </si>
  <si>
    <t>SUBPROGRAMA VIAS Y CENTRAL DE TRANSPORTES                                     TERMINAL DE PASAJEROS                                                                             PLANOS ESTRUCTURALES - CORTE POR EL EJE A</t>
  </si>
  <si>
    <t>369-05-1-004</t>
  </si>
  <si>
    <t>SUBPROGRAMA VIAS Y CENTRAL DE TRANSPORTES                                     TERMINAL DE PASAJEROS                                                                             PLANOS ESTRUCTURALES - CORTE POR EL EJE B</t>
  </si>
  <si>
    <t>SUBPROGRAMA VIAS Y CENTRAL DE TRANSPORTES                                     TERMINAL DE PASAJEROS                                                                             PLANOS ESTRUCTURALES - CORTE POR EL EJE C</t>
  </si>
  <si>
    <t>369-05-1-005</t>
  </si>
  <si>
    <t>369-05-1-006</t>
  </si>
  <si>
    <t>SUBPROGRAMA VIAS Y CENTRAL DE TRANSPORTES                                     TERMINAL DE PASAJEROS                                                                             PLANOS ESTRUCTURALES - CORTE POR EL EJE D</t>
  </si>
  <si>
    <t>369-05-1-007</t>
  </si>
  <si>
    <t>SUBPROGRAMA VIAS Y CENTRAL DE TRANSPORTES                                     TERMINAL DE PASAJEROS                                                                             PLANOS ESTRUCTURALES - EJES 1A6,7,8,9, 7Y10</t>
  </si>
  <si>
    <t>369-05-1-008</t>
  </si>
  <si>
    <t>SUBPROGRAMA VIAS Y CENTRAL DE TRANSPORTES                                     TERMINAL DE PASAJEROS                                                                             PLANOS ESTRUCTURALES - EJES 10,11,12</t>
  </si>
  <si>
    <t>369-05-1-009</t>
  </si>
  <si>
    <t>SUBPROGRAMA VIAS Y CENTRAL DE TRANSPORTES                                     TERMINAL DE PASAJEROS                                                                             PLANOS ESTRUCTURALES - EJES 13,14 A 17</t>
  </si>
  <si>
    <t>369-05-1-010</t>
  </si>
  <si>
    <t>SUBPROGRAMA VIAS Y CENTRAL DE TRANSPORTES                                     TERMINAL DE PASAJEROS                                                                             PLANOS ESTRUCTURALES - EJES 17 A 21 - ESCALERA - VIGAS</t>
  </si>
  <si>
    <t>369-05-1-011</t>
  </si>
  <si>
    <t>SUBPROGRAMA VIAS Y CENTRAL DE TRANSPORTES                                     TERMINAL DE PASAJEROS                                                                             PLANOS ESTRUCTURALES - LOSA DEL RESTAURANTE</t>
  </si>
  <si>
    <t>369-05-1-012</t>
  </si>
  <si>
    <t>SUBPROGRAMA VIAS Y CENTRAL DE TRANSPORTES                                     TERMINAL DE PASAJEROS                                                                             PLANOS ESTRUCTURALES - COLUMNAS - ZAPATAS</t>
  </si>
  <si>
    <t>369-05-1-013</t>
  </si>
  <si>
    <t>SUBPROGRAMA VIAS Y CENTRAL DE TRANSPORTES                                     TERMINAL DE PASAJEROS                                                                             PLANOS ESTRUCTURALES - VIGAS</t>
  </si>
  <si>
    <t>369-05-1-014</t>
  </si>
  <si>
    <t>369-05-1-015</t>
  </si>
  <si>
    <t>SUBPROGRAMA VIAS Y CENTRAL DE TRANSPORTES                                     TERMINAL DE PASAJEROS                                                                             PLANOS ESTRUCTURALES - LISTAS DE HIERROS</t>
  </si>
  <si>
    <t>369-05-1-016</t>
  </si>
  <si>
    <t>SUBPROGRAMA VIAS Y CENTRAL DE TRANSPORTES                                     TERMINAL DE PASAJEROS                                                                             PLANOS ESTRUCTURALES - CIMIENTOS,ZAPATA,PLANTA VIGAS, EJES 1,2,3,4</t>
  </si>
  <si>
    <t>369-05-1-017</t>
  </si>
  <si>
    <t>SUBPROGRAMA VIAS Y CENTRAL DE TRANSPORTES                                     TERMINAL DE PASAJEROS                                                                             PLANOS ESTRUCTURALES - EJES A,B,C - VIGAS B,C COLUMNAS</t>
  </si>
  <si>
    <t>369-05-1-018</t>
  </si>
  <si>
    <t>SUB-PROGRAMA VIAS Y CENTRAL DE TRANSPORTE                                          PARADERO ALTERNO                                                                                      CUADRO DE HIERROS</t>
  </si>
  <si>
    <t>SUB-PROGRAMA VIAS Y CENTRAL DE TRANSPORTE                                          AVENIDA SIMON BOLIVAR                                                                                      ISLA</t>
  </si>
  <si>
    <t>369-05-1-203</t>
  </si>
  <si>
    <t>SUB-PROGRAMA DE VIAS Y TERMINAL DE BUSES                                            LOTE PARA TERMINAL DE BUSES                                                        SECCIONES TRANSVERSALES K0+136.10 - K0+210</t>
  </si>
  <si>
    <t>OBRAS CIVILES - ARCHIVADOR 9 - EN EL PISO ROLLO B.</t>
  </si>
  <si>
    <t>369-04-1-143</t>
  </si>
  <si>
    <t>ACUEDUCTO DE BUENAVENTURA - TANQUE INDEPENDENCIA              CIMENTACION CASA DE VALVULAS                                                         PLANTA - CORTES</t>
  </si>
  <si>
    <t>369-04-1-142A</t>
  </si>
  <si>
    <t>ACUEDUCTO DE BUENAVENTURA - TANQUE INDEPENDENCIA              CIMENTACION CASA DE VALVULAS                                                         CORTES Y REFUERZOS</t>
  </si>
  <si>
    <t>369-04-1-142</t>
  </si>
  <si>
    <t>369-04-1-141</t>
  </si>
  <si>
    <t>ACUEDUCTO DE BUENAVENTURA - TANQUE LA INDEPENDENCIA              CASA DE VALVULAS UBICACIÓN DE TUBERIAS                                                         PLANO DE OBRA ELABORADO POR LA INTERVENTORIA, PLANES LTDA, SEGÚN DISEÑOS DE FALK Y CIA. ING. CIVIL Y ESTUDIOS, DEL ING. ALEJANDRO PALACIOS E HIDRAULICOS DE INCA LTDA.</t>
  </si>
  <si>
    <t>369-04-1-135A</t>
  </si>
  <si>
    <t>ACUEDUCTO DE BUENAVENTURA - TANQUE INDEPENDENCIA              "LA INDEPENDENCIA"                                                                                                              LOCALIZACION - VIA DE ACCESO</t>
  </si>
  <si>
    <t>369-04-1-134</t>
  </si>
  <si>
    <t>369-04-1-128A</t>
  </si>
  <si>
    <t>369-04-1-128</t>
  </si>
  <si>
    <t>369-04-1-122</t>
  </si>
  <si>
    <t>ACUEDUCTO DE BUENAVENTURA                                                                   CONDUCCION AGUA TRATADA Ø 30"                                                                           TANQUE INDEPENDENCIA - AUTOPISTA SIMON BOLIVAR                                            PLANTA Y PERFIL                                                                                                                             K0+000.00 K0+700.00</t>
  </si>
  <si>
    <t>ACUEDUCTO DE BUENAVENTURA                                                                   CONDUCCION AGUA TRATADA Ø 30"                                                                          TANQUE INDEPENDENCIA - AUTOPISTA SIMON BOLIVAR                                            PLANTA Y PERFIL                                                                                                                             K0+700.00 K1+349.27</t>
  </si>
  <si>
    <t>ACUEDUCTO DE BUENAVENTURA                                                                   CONDUCCION AGUA CRUDA Ø 30"                                                                           SECTOR TANQUE INDEPENDENCIA - AUTOPISTA SIMON BOLIVAR</t>
  </si>
  <si>
    <t>ACUEDUCTO DE BUENAVENTURA                                                                   CONDUCCION AGUA TRATADA Ø 27"                                                                           ENTRE ABSCISAS K0+050.00 - K3+840.00                                                                         DETALLES DE COLUMNAS Y ZAPATAS</t>
  </si>
  <si>
    <t>369-04-1-121</t>
  </si>
  <si>
    <t>ACUEDUCTO DE BUENAVENTURA                                                    CONDUCCION AGUA TRATADA Ø 27"                                                                 SECTOR LOMA ALTA INDEPENDENCIA - PLANTA Y PERFIL                                             K3+530 - K4+075.80</t>
  </si>
  <si>
    <t>369-04-1-120</t>
  </si>
  <si>
    <t>ACUEDUCTO DE BUENAVENTURA                                                    CONDUCCION AGUA TRATADA Ø 27"                                                                 SECTOR LOMA ALTA INDEPENDENCIA - PLANTA Y PERFIL                                             K2+943 - K3+530</t>
  </si>
  <si>
    <t>369-04-1-119</t>
  </si>
  <si>
    <t>ACUEDUCTO DE BUENAVENTURA                                                    CONDUCCION AGUA TRATADA Ø 27"                                                                 SECTOR LOMA ALTA INDEPENDENCIA - PLANTA Y PERFIL                                             K1+943 - K2+790</t>
  </si>
  <si>
    <t>369-04-1-118</t>
  </si>
  <si>
    <t>ACUEDUCTO DE BUENAVENTURA                                                    CONDUCCION AGUA TRATADA Ø 27"                                                                 SECTOR LOMA ALTA INDEPENDENCIA - PLANTA Y PERFIL                                             K0+970 - K1+943</t>
  </si>
  <si>
    <t>369-04-1-116</t>
  </si>
  <si>
    <t>ACUEDUCTO                                                                                       CONDUCCION AGUA TRATADA Ø 27"                                                                 LOMA ALTA -  TANQUE INDEPENDENCIA                                                                                   PLANO GENERAL</t>
  </si>
  <si>
    <t>369-04-1-117</t>
  </si>
  <si>
    <t>ACUEDUCTO DE BUENAVENTURA                                                    CONDUCCION AGUA TRATADA Ø 27"                                                                 SECTOR LOMA ALTA INDEPENDENCIA - PLANTA Y PERFIL                                             K0+000 - K0+970</t>
  </si>
  <si>
    <t>369-04-1-112C</t>
  </si>
  <si>
    <t>369-04-1-112 B1</t>
  </si>
  <si>
    <t>369-04-1-112 B2</t>
  </si>
  <si>
    <t>369-04-1-112 B3</t>
  </si>
  <si>
    <t>369-04-1-112 B4</t>
  </si>
  <si>
    <t>369-04-1-112 B</t>
  </si>
  <si>
    <t>369-04-1-112 A1</t>
  </si>
  <si>
    <t>369-04-1-112 A</t>
  </si>
  <si>
    <t>369-04-1-111</t>
  </si>
  <si>
    <t>ACUEDUCTO DE BUENAVENTURA                                                    CONDUCCION AGUA TRATADA Ø 39"                                                                 SECTOR VENECIA LOMA ALTA                                                                                            PLANTA Y PERFIL</t>
  </si>
  <si>
    <t>369-04-1-110</t>
  </si>
  <si>
    <t>ACUEDUCTO DE BUENAVENTURA                                                    CONDUCCION AGUA CRUDA Ø 39"                                                                 SECTOR ESCALERETE - RIO DAGUA                                                                                ANCLAJE DE CODOS</t>
  </si>
  <si>
    <t>ACUEDUCTO DE BUENAVENTURA                                                    CONDUCCION AGUA CRUDA Ø 39"                                                                 SECTOR PLANTA DE VENECIA                                                                                             LOMA ALTA</t>
  </si>
  <si>
    <t>ACUEDUCTO DE BUENAVENTURA                                                    CONDUCCION AGUA CRUDA Ø 39"                                                                 ENTRE PLANTA ESCALERETE Y RIO DAGUA (K0+00 a K4+710)                        DETALLES DE COLUMNAS, ANCLAJES Y ZAPATAS</t>
  </si>
  <si>
    <t>ACUEDUCTO DE BUENAVENTURA                                                    CONDUCCION AGUA CRUDA Ø 39"                                                                 SECTOR PLANTA DE VENECIA - LOMA ALTA                                                                                     DETALLES DE COLUMNAS Y ZAPATAS</t>
  </si>
  <si>
    <t>ACUEDUCTO DE BUENAVENTURA                                                    CONDUCCION AGUA CRUDA Ø 39"                                                                 SECTOR RIO DAGUA PLANTA VENECIA                                                                                     ANCLAJE DE CODOS</t>
  </si>
  <si>
    <t>ACUEDUCTO DE BUENAVENTURA                                                    CONDUCCION AGUA CRUDA Ø 39"                                                                 SECTOR TANQUE INDEPENDENCIA 4 CRUCE AUTOPISTA                                                                                     ANCLAJE DE CODOS</t>
  </si>
  <si>
    <t>ACUEDUCTO DE BUENAVENTURA                                                    CONDUCCION AGUA CRUDA Ø 39"                                                                 SECTOR PLANTA DE VENECIA                                                                                     ANCLAJES ESPECIALES</t>
  </si>
  <si>
    <t>ACUEDUCTO DE BUENAVENTURA                                                    CONDUCCION AGUA CRUDA Ø 39"                                                                 ENTRE ABSCISAS K5+060 Y K11+190                                                                               DETALLES DE COLUMNAS Y ZAPATAS</t>
  </si>
  <si>
    <t>369-04-1-109</t>
  </si>
  <si>
    <t>369-04-1-108</t>
  </si>
  <si>
    <t>369-04-1-107</t>
  </si>
  <si>
    <t>369-04-1-106</t>
  </si>
  <si>
    <t>ACUEDUCTO DE BUENAVENTURA                                                    CONDUCCION AGUA TRATADA Ø 39"                                                                 SECTOR VENECIA - LOMA ALTA                                                                                            PLANO GENERAL</t>
  </si>
  <si>
    <t>369-04-1-93</t>
  </si>
  <si>
    <t>ACUEDUCTO DE BUENAVENTURA                                                    CONDUCCION AGUA CRUDA Ø 39"                                                                 RIO DAGUA - PLANTA VENECIA - PLANTA Y PERFIL                                                       K11+264.86 - K11+534.27</t>
  </si>
  <si>
    <t>369-04-1-92</t>
  </si>
  <si>
    <t>ACUEDUCTO DE BUENAVENTURA                                                    CONDUCCION AGUA CRUDA Ø 39"                                                                 RIO DAGUA - PLANTA VENECIA - PLANTA Y PERFIL                                                       K10+380.00 - K11+264.85</t>
  </si>
  <si>
    <t>369-04-1-91</t>
  </si>
  <si>
    <t>ACUEDUCTO DE BUENAVENTURA                                                    CONDUCCION AGUA CRUDA Ø 39"                                                                 RIO DAGUA - PLANTA VENECIA - PLANTA Y PERFIL                                                       K9+400.00 - K10+380.00</t>
  </si>
  <si>
    <t>369-04-1-90</t>
  </si>
  <si>
    <t>ACUEDUCTO DE BUENAVENTURA                                                    CONDUCCION AGUA CRUDA Ø 39"                                                                 RIO DAGUA - PLANTA VENECIA - PLANTA Y PERFIL                                                       K8+500.00 - K9+425.00</t>
  </si>
  <si>
    <t>369-04-1-89B</t>
  </si>
  <si>
    <t>ACUEDUCTO DE BUENAVENTURA                                                    TUBERIA DE CONDUCCION PASO SOBRE EL RIO DAGUA                                         COLUMNAS - REFUERZO</t>
  </si>
  <si>
    <t>369-04-1-89A</t>
  </si>
  <si>
    <t>ACUEDUCTO                                                                                          CONDUCCION AGUA CRUDA Ø 39"                                                                 RIO DAGUA - NUEVA PLANTA DE TRATAMIENTO                                                       PLANTA GENERAL</t>
  </si>
  <si>
    <t>369-04-1-89</t>
  </si>
  <si>
    <t>ACUEDUCTO DE BUENAVENTURA                                                    CONDUCCION AGUA CRUDA Ø 39"                                                                 RIO DAGUA - PLANTA VENECIA - PLANTA Y PERFIL                                                       K7+580.00 - K8+500.00</t>
  </si>
  <si>
    <t>369-04-1-88</t>
  </si>
  <si>
    <t>ACUEDUCTO DE BUENAVENTURA                                                    CONDUCCION AGUA CRUDA Ø 39"                                                                 RIO DAGUA - PLANTA VENECIA - PLANTA Y PERFIL                                                       K6+630.00 - K7+580.00</t>
  </si>
  <si>
    <t>369-04-1-87</t>
  </si>
  <si>
    <t>ACUEDUCTO DE BUENAVENTURA                                                    CONDUCCION AGUA CRUDA Ø 39"                                                                 RIO DAGUA - PLANTA VENECIA - PLANTA Y PERFIL                                                       K5+680.00 - K6+630.00</t>
  </si>
  <si>
    <t>369-04-1-86</t>
  </si>
  <si>
    <t>ACUEDUCTO DE BUENAVENTURA                                                    CONDUCCION AGUA CRUDA Ø 39"                                                                 RIO DAGUA - PLANTA VENECIA - PLANTA Y PERFIL                                                       K4+710.00 - K5+680.00</t>
  </si>
  <si>
    <t>369-04-1-85A</t>
  </si>
  <si>
    <t>ACUEDUCTO DE BUENAVENTURA                                                    CONDUCCION AGUA CRUDA Ø 39"                                                                 ESCALERETE - RIO DAGUA - PLANTA Y PERFIL                                                       ENTRADA AL PUENTE SOBRE RIO DAGUA</t>
  </si>
  <si>
    <t>369-04-1-85</t>
  </si>
  <si>
    <t>ACUEDUCTO DE BUENAVENTURA                                                    CONDUCCION AGUA CRUDA Ø 39"                                                                 ESCALERETE - RIO DAGUA - PLANTA Y PERFIL                                                       K3+780.00 - K4+710.00</t>
  </si>
  <si>
    <t>369-04-1-84</t>
  </si>
  <si>
    <t>ACUEDUCTO DE BUENAVENTURA                                                    CONDUCCION AGUA CRUDA Ø 39"                                                                 ESCALERETE - RIO DAGUA - PLANTA Y PERFIL                                                       K2+820.00 - K3+780.00</t>
  </si>
  <si>
    <t>369-04-1-83A</t>
  </si>
  <si>
    <t>ACUEDUCTO                                                                                          CONDUCCION AGUA CRUDA Ø 39"                                                                 ESCALERETE - RIO DAGUA - VARIANTES PLANTA Y PERFIL                                                       K2+396.11 ≡ K0+845.11 - K3+142.07 ≡ K1+506.36</t>
  </si>
  <si>
    <t>369-04-1-83B</t>
  </si>
  <si>
    <t>ACUEDUCTO                                                                                                                          CONDUCCION AGUA CRUDA Ø 39"                                                                 ESCALERETE - RIO DAGUA - VARIANTE △37  - PLACA N° 7                                                       PLANTA Y PERFIL</t>
  </si>
  <si>
    <t>369-04-1-83</t>
  </si>
  <si>
    <t>ACUEDUCTO DE BUENAVENTURA                                                    CONDUCCION AGUA CRUDA Ø 39"                                                                 ESCALERETE - RIO DAGUA - PLANTA Y PERFIL                                                       K1+916.30 - K2+880.00</t>
  </si>
  <si>
    <t>369-04-1-82A</t>
  </si>
  <si>
    <t>ACUEDUCTO                                                                                                               CONDUCCION AGUA CRUDA Ø 39"                                                                 ESCALERETE - RIO DAGUA - VARIANTES PLANTA Y PERFIL                                                       K1+431.56 ≡ K0+000.00 - K2+396.11 ≡ K0+845.11</t>
  </si>
  <si>
    <t>369-04-1-82</t>
  </si>
  <si>
    <t>ACUEDUCTO DE BUENAVENTURA                                                    CONDUCCION AGUA CRUDA Ø 39"                                                                 ESCALERETE - RIO DAGUA - PLANTA Y PERFIL                                                       K0+958.50 - K1+916.30</t>
  </si>
  <si>
    <t>369-04-1-81</t>
  </si>
  <si>
    <t>ACUEDUCTO DE BUENAVENTURA                                                    CONDUCCION AGUA CRUDA Ø 39"                                                                 ESCALERETE - RIO DAGUA - PLANTA Y PERFIL                                                       K0+000.00 - K0+958.50</t>
  </si>
  <si>
    <t>369-04-1-80</t>
  </si>
  <si>
    <t>ACUEDUCTO                                                                                                                                  TUBERIA DE CONDUCCION Ø 39"                                                                 ESCALERETE - RIO DAGUA - PLANTA GENERAL                                                      K0+000 A K4+523.00</t>
  </si>
  <si>
    <t>369-04-1-80A</t>
  </si>
  <si>
    <t>ACUEDUCTO                                                                                                                                 CONDUCCION AGUA CRUDA Ø 39"                                                                 PASO DIRECTO EN LA PLANTA DEL ESCALERETE                                                                DETALLES MISCELANEOS</t>
  </si>
  <si>
    <t>369-04-162</t>
  </si>
  <si>
    <t>ACUEDUCTO                                                                                              CONDUCCION TUBERIA Ø 24"                                                                                             PASO PUENTE EL PIÑAL</t>
  </si>
  <si>
    <t>369-04-161</t>
  </si>
  <si>
    <t>ACUEDUCTO                                                                                              TANQUE ELEVADO ISLA                                                                                                       INSTALACIONES ELECTRICAS Y PARARRAYOS</t>
  </si>
  <si>
    <t>369-04-160</t>
  </si>
  <si>
    <t>369-04-159</t>
  </si>
  <si>
    <t>369-04-158</t>
  </si>
  <si>
    <t>369-04-157</t>
  </si>
  <si>
    <t xml:space="preserve">ACUEDUCTO                                                                                                            ESFUERZO COLUMNAS - CORTES Y PILOTES                                                                                                                    CAPACIDAD 700 M³ </t>
  </si>
  <si>
    <t xml:space="preserve">ACUEDUCTO                                                                                                            CIMENTACION                                                                                                                    CAPACIDAD 700 M³ </t>
  </si>
  <si>
    <t>ACUEDUCTO                                                                                                            LISTA DE HIERROS                                                                                                                    CAPACIDAD 700 M³</t>
  </si>
  <si>
    <t>369-04-156</t>
  </si>
  <si>
    <t xml:space="preserve">ACUEDUCTO                                                                                                            DESPIECE VIGAS PERIMETRALES                                                                                                                    CAPACIDAD 700 M³ </t>
  </si>
  <si>
    <t>369-04-155</t>
  </si>
  <si>
    <t xml:space="preserve">ACUEDUCTO                                                                                                            DESPIECE VIGAS TRANSVERSALES                                                                                                                    CAPACIDAD 700 M³ </t>
  </si>
  <si>
    <t>369-04-154</t>
  </si>
  <si>
    <t>369-04-153</t>
  </si>
  <si>
    <t>369-04-152</t>
  </si>
  <si>
    <t xml:space="preserve">ACUEDUCTO                                                                                                            PLANTA DE VIGAS DE ARRIOSTRATAMIENTO                                                                                                                    CAPACIDAD 700 M³ </t>
  </si>
  <si>
    <t>369-04-151</t>
  </si>
  <si>
    <t xml:space="preserve">ACUEDUCTO                                                                                                            TANQUE ELEVADO ISLA                                                                                                                    CAPACIDAD 700 M³ </t>
  </si>
  <si>
    <t>369-04-150</t>
  </si>
  <si>
    <t>369-04-149</t>
  </si>
  <si>
    <t>369-04-1-148</t>
  </si>
  <si>
    <t>ACUEDUCTO                                                                                                CONDUCCION DE 24" ENTRE EL PUENTE EL PIÑAL Y EL TANQUE ELEVADO ISLA Y SALIDA DEL TANQUE</t>
  </si>
  <si>
    <t>369-04-1-133</t>
  </si>
  <si>
    <t>ACUEDUCTO DE BUENAVENTURA                                                         SALIDA DE AGUA HACIA EL BARRIO INDEPENDENCIA                                     PLANTA Y DETALLE</t>
  </si>
  <si>
    <t>OBRAS CIVILES - ARCHIVADOR 9 - EN EL PISO ROLLO C.</t>
  </si>
  <si>
    <t>369-05-6-007</t>
  </si>
  <si>
    <t>SUBPROGRAMA DE VIAS Y CENTRAL DE TRANSPORTE                              TERMINAL DE PASAJEROS                                                                      PLANTA 2° PISO INSTALACION HIDRAULICA Y SANITARIA                           DE LOS EJES (9-13)</t>
  </si>
  <si>
    <t>369-05-6-006</t>
  </si>
  <si>
    <t>SUBPROGRAMA DE VIAS Y CENTRAL DE TRANSPORTE                              TERMINAL DE PASAJEROS                                                                      PLANTA 1° PISO INSTALACION HIDRAULICA Y SANITARIA                           DE LOS EJES (16-21)</t>
  </si>
  <si>
    <t>369-05-6-005</t>
  </si>
  <si>
    <t>SUBPROGRAMA DE VIAS Y CENTRAL DE TRANSPORTE                              TERMINAL DE PASAJEROS                                                                      PLANTA 1° PISO INSTALACION HIDRAULICA Y SANITARIA                           DE LOS EJES (11-16)</t>
  </si>
  <si>
    <t>369-05-6-004</t>
  </si>
  <si>
    <t>SUBPROGRAMA DE VIAS Y CENTRAL DE TRANSPORTE                              TERMINAL DE PASAJEROS                                                                      PLANTA 1° PISO INSTALACION HIDRAULICA Y SANITARIA                           DE LOS EJES (6-11)</t>
  </si>
  <si>
    <t>369-05-6-003</t>
  </si>
  <si>
    <t>SUBPROGRAMA DE VIAS Y CENTRAL DE TRANSPORTE                              TERMINAL DE PASAJEROS                                                                      PLANTA 1° PISO INSTALACION HIDRAULICA Y SANITARIA                           DE LOS EJES (1-6)</t>
  </si>
  <si>
    <t>369-05-6-002</t>
  </si>
  <si>
    <t>SUBPROGRAMA DE VIAS Y CENTRAL DE TRANSPORTE                              TERMINAL DE PASAJEROS                                                                      PLANTA DE CUBIERTA                                                                                                     AGUAS LLUVIAS</t>
  </si>
  <si>
    <t>369-05-3-009</t>
  </si>
  <si>
    <t>SUB-PROGRAMA VIAS Y CENTRAL DE TRANSPORTE                                      PARADERO ALTERNO                                                               INSTALACIONES ELECTRICAS</t>
  </si>
  <si>
    <t>369-05-6-001</t>
  </si>
  <si>
    <t>SUBPROGRAMA DE VIAS Y CENTRAL DE TRANSPORTE                              TERMINAL DE PASAJEROS                                                                      CANAL RECOLECTOR DE AGUAS LLUVIAS DE LA ZONA DE PARQUEO Y ESTACIONAMIENTO</t>
  </si>
  <si>
    <t>369-05-3-005</t>
  </si>
  <si>
    <t>SUBPROGRAMA DE VIAS Y CENTRAL DE TRANSPORTE                              TERMINAL DE PASAJEROS                                                                      ACOMETIDA DE A.T-13.2KV - SUBESTACION INTERIOR 3Ø-75 KVA                       ACOMETIDAS BAJA TENSION Y ALUMBRADO EXTERIOR</t>
  </si>
  <si>
    <t>369-05-3-004</t>
  </si>
  <si>
    <t>SUBPROGRAMA DE VIAS Y CENTRAL DE TRANSPORTE                              TERMINAL DE PASAJEROS                                                                      PLANTA GENERAL (EJES 13 A 21)                                                                                       INSTALACIONES DE SONIDO Y COMUNICACIONES</t>
  </si>
  <si>
    <t>369-05-3-003</t>
  </si>
  <si>
    <t>SUBPROGRAMA DE VIAS Y CENTRAL DE TRANSPORTE                              TERMINAL DE PASAJEROS                                                                      PLANTA GENERAL(EJES 7A13)PLANTA 2 PISO N:+4.40(EJES 10A13)                                                                                       INSTALACIONES DE SONIDO Y COMUNICACIONES</t>
  </si>
  <si>
    <t>SUBPROGRAMA DE VIAS Y CENTRAL DE TRANSPORTE                              TERMINAL DE PASAJEROS                                                                      PLANTA GENERAL(EJES 7A13)PLANTA 2 PISO N:+4.40(EJES 10A13)                                                                                       INSTALACIONES DE TOMAS Y ALUMBRADO</t>
  </si>
  <si>
    <t>369-05-3-001</t>
  </si>
  <si>
    <t>369-05-3-002</t>
  </si>
  <si>
    <t>SUBPROGRAMA DE VIAS Y CENTRAL DE TRANSPORTE                              TERMINAL DE PASAJEROS                                                                      PLANTA GENERAL(EJES 13 A 21)                                                                                       INSTALACIONES DE TOMAS Y ALUMBRADO</t>
  </si>
  <si>
    <t>369-05-6-009</t>
  </si>
  <si>
    <t>SUB-PROGRAMA VIAS Y CENTRAL DE TRANSPORTE                                    PARADERO ALTERNO                                                         INSTALACIONES HIDRAULICAS Y SANITARIAS</t>
  </si>
  <si>
    <t>369-05-2013</t>
  </si>
  <si>
    <t>TERMINAL DE PASAJEROS                                                                      PLANTA - CORTES - DETALLES                                                          SUB_ESTACION ELECTRICA</t>
  </si>
  <si>
    <t>OBRAS CIVILES - ARCHIVADOR 9 - EN EL PISO ROLLO D.</t>
  </si>
  <si>
    <t>SUB-PROGRAMA ACUEDUCTO Y ALCANTARILLADO                                     ALCANTARILLADO                                                                                           BARRIO MIRAFLORES                                                                                                  PERFILES</t>
  </si>
  <si>
    <t>SUB-PROGRAMA ACUEDUCTO Y ALCANTARILLADO                                     ALCANTARILLADO                                                                                           BARRIO ORIENTE                                                                                                  PERFILES</t>
  </si>
  <si>
    <t>SUB-PROGRAMA ACUEDUCTO Y ALCANTARILLADO                                     ALCANTARILLADO                                                                                           BARRIO ORIENTE Y MIRAFLORES                                                                                                  DETALLES TIPICOS DE ESTRUCTURAS</t>
  </si>
  <si>
    <t>SUB-PROGRAMA ACUEDUCTO Y ALCANTARILLADO                                     ALCANTARILLADO                                                                                           PROYECTO ZONA AR9                                                                                                  PLANTA - PERFIL</t>
  </si>
  <si>
    <t>SUB-PROGRAMA ACUEDUCTO Y ALCANTARILLADO                                     ALCANTARILLADO                                                                                           PROYECTO ZONA AR9                                                                                                  CABEZAL-ESTRUCTURA DE SEPARACION</t>
  </si>
  <si>
    <t>SUB-PROGRAMA ACUEDUCTO Y ALCANTARILLADO                                     ALCANTARILLADO                                                                                           SECTOR "EL LICEO"                                                                                                                       PLANTA</t>
  </si>
  <si>
    <t>SUB-PROGRAMA ACUEDUCTO Y ALCANTARILLADO                                     ALCANTARILLADO                                                                                           SECTOR "EL LICEO"                                                                                                                       PERFILES Y DETALLES DE CABEZAL</t>
  </si>
  <si>
    <t>SUB-PROGRAMA ACUEDUCTO Y ALCANTARILLADO                                     ALCANTARILLADO                                                                                           CANAL DEL BARRIO BELLAVISTA                                                                                                                       PLANTA GENERAL - PERFIL - SECCIONES</t>
  </si>
  <si>
    <t>SUB-PROGRAMA ACUEDUCTO Y ALCANTARILLADO                                     ALCANTARILLADO                                                                                           DETALLE DE SECCION CANAL EN CONCRETO REFORZADO                                                      K0+425 A K0+489</t>
  </si>
  <si>
    <t>SUB-PROGRAMA ACUEDUCTO Y ALCANTARILLADO                                     ALCANTARILLADO                                                                                           BARRIO BELLAVISTA                                                                                                               DETALLE DEL BOX COLVERT</t>
  </si>
  <si>
    <t>SUB-PROGRAMA ACUEDUCTO Y ALCANTARILLADO                                     ALCANTARILLADO                                                                                           BARRIOS EXCOMBATIENTES Y CRISTAL                                                                               PLANTA</t>
  </si>
  <si>
    <t>SUB-PROGRAMA ACUEDUCTO Y ALCANTARILLADO                                     ALCANTARILLADO                                                                                           BARRIOS EXCOMBATIENTES Y CRISTAL                                                                               PERFILES</t>
  </si>
  <si>
    <t>SUB-PROGRAMA ACUEDUCTO Y ALCANTARILLADO                                     ALCANTARILLADO                                                                                           BARRIOS EXCOMBATIENTES Y CRISTAL                                                                               DETALLES</t>
  </si>
  <si>
    <t>SUB-PROGRAMA ACUEDUCTO Y ALCANTARILLADO                                     ALCANTARILLADO                                                                                           BARRIO LAS AMERICAS                                                                                                     PLANTA</t>
  </si>
  <si>
    <t>SUB-PROGRAMA ACUEDUCTO Y ALCANTARILLADO                                     ALCANTARILLADO                                                                                           BARRIO LAS AMERICAS                                                                                                     PERFILES</t>
  </si>
  <si>
    <t>369-04-70</t>
  </si>
  <si>
    <t>369-04-69</t>
  </si>
  <si>
    <t>369-04-68A</t>
  </si>
  <si>
    <t>369-04-68</t>
  </si>
  <si>
    <t>369-04-67</t>
  </si>
  <si>
    <t>369-04-66</t>
  </si>
  <si>
    <t>369-04-65</t>
  </si>
  <si>
    <t>369-04-64</t>
  </si>
  <si>
    <t>369-04-63</t>
  </si>
  <si>
    <t>369-04-62</t>
  </si>
  <si>
    <t>369-04-61</t>
  </si>
  <si>
    <t>369-04-60</t>
  </si>
  <si>
    <t>369-04-59</t>
  </si>
  <si>
    <t>369-04-58</t>
  </si>
  <si>
    <t>369-04-57</t>
  </si>
  <si>
    <t>369-04-56</t>
  </si>
  <si>
    <t>369-04-55</t>
  </si>
  <si>
    <t>369-04-54</t>
  </si>
  <si>
    <t>369-04-53</t>
  </si>
  <si>
    <t>369-04-52</t>
  </si>
  <si>
    <t>SUB-PROGRAMA ACUEDUCTO Y ALCANTARILLADO                                     ALCANTARILLADO                                                                                           BARRIO LAS AMERICAS, ANILLO VIAL                                                                                                     PERFILES</t>
  </si>
  <si>
    <t>369-04-71</t>
  </si>
  <si>
    <t>369-04-72</t>
  </si>
  <si>
    <t>SUB-PROGRAMA ACUEDUCTO Y ALCANTARILLADO                                     ALCANTARILLADO                                                                                           BARRIO LAS AMERICAS                                                                                                     PERFILES Y DETALLES</t>
  </si>
  <si>
    <t>369-04-73</t>
  </si>
  <si>
    <t>SUB-PROGRAMA ACUEDUCTO Y ALCANTARILLADO                                     ALCANTARILLADO                                                                                           DETALLE DE TIPOS DE CAMARAS</t>
  </si>
  <si>
    <t>369-04-74</t>
  </si>
  <si>
    <t xml:space="preserve">SUB-PROGRAMA ACUEDUCTO Y ALCANTARILLADO                                     ALCANTARILLADO                                                                                           SUBPROGRAMA VIAS Y SECTOR DE TRANSPORTES                   BARRIO LAS AMAERICAS SANTANDER Y BOLIVAS                                                  PLANTA Y PERFIL                             </t>
  </si>
  <si>
    <t>369-04-75</t>
  </si>
  <si>
    <t>SUB-PROGRAMA ACUEDUCTO Y ALCANTARILLADO                                     ALCANTARILLADO                                                                                           BARRIO SANTA CRUZ                                                                                                           PERFILES</t>
  </si>
  <si>
    <t>369-04-76</t>
  </si>
  <si>
    <t>SUB-PROGRAMA ACUEDUCTO Y ALCANTARILLADO                                     ALCANTARILLADO                                                                                           PROYECTO DRENAJE PLUVIAL EN LA URBANIZACION LA POLA                          PLANTA Y PERFIL</t>
  </si>
  <si>
    <t>369-04-77</t>
  </si>
  <si>
    <t>SUB-PROGRAMA ACUEDUCTO Y ALCANTARILLADO                                     ALCANTARILLADO                                                                                           PROYECTO DRENAJE PLUVIAL EN LA URBANIZACION LA POLA                              DETALLES DE ALCANTARILLAS Y CAMARAS</t>
  </si>
  <si>
    <t>369-04-78</t>
  </si>
  <si>
    <t>SUB-PROGRAMA ACUEDUCTO Y ALCANTARILLADO                                     ALCANTARILLADO                                                                                           PROYECTO DRENAJE PLUVIAL EN LA URBANIZACION LA POLA                              DETALLES DE LAS CAMARAS Nos 1,2,3</t>
  </si>
  <si>
    <t>369-04-79</t>
  </si>
  <si>
    <t>SUB-PROGRAMA ACUEDUCTO Y ALCANTARILLADO                                     ALCANTARILLADO                                                                                           BARIO CARMEN DORADO CASCAJAL                                                                         PERFILES</t>
  </si>
  <si>
    <t>369-04-80</t>
  </si>
  <si>
    <t>369-04-81</t>
  </si>
  <si>
    <t>369-04-83</t>
  </si>
  <si>
    <t>SUB-PROGRAMA ACUEDUCTO Y ALCANTARILLADO                                     ALCANTARILLADO                                                                                           ZONA LA ISLA - DESAGUE                                                                                                 ESSO PLANTA</t>
  </si>
  <si>
    <t>369-04-82</t>
  </si>
  <si>
    <t>369-04-84</t>
  </si>
  <si>
    <t>SUB-PROGRAMA ACUEDUCTO Y ALCANTARILLADO                                     ALCANTARILLADO                                                                                           DESAGUE                                                                                                       ESSO PLANTA</t>
  </si>
  <si>
    <t>369-04-85</t>
  </si>
  <si>
    <t>SUB-PROGRAMA ACUEDUCTO Y ALCANTARILLADO                                     ALCANTARILLADO                                                                                           AGUAS RESIDUALES - SECTOR ZONA "A"                                                                         ISLA</t>
  </si>
  <si>
    <t>369-04-86</t>
  </si>
  <si>
    <t>SUB-PROGRAMA ACUEDUCTO Y ALCANTARILLADO                                     ALCANTARILLADO                                                                                           AGUAS LLUVIAS - SECTOR ZONA "A"                                                                         ISLA</t>
  </si>
  <si>
    <t>369-04-87</t>
  </si>
  <si>
    <t>SUB-PROGRAMA ACUEDUCTO Y ALCANTARILLADO                                     ALCANTARILLADO                                                                                           COMBINADO - SECTOR ZONA "A"                                                                         ISLA</t>
  </si>
  <si>
    <t>369-04-88</t>
  </si>
  <si>
    <t>SUB-PROGRAMA ACUEDUCTO Y ALCANTARILLADO                                     ALCANTARILLADO                                                                                           REFORMA Y ADICIONES - SECTOR ZONA "A"                                                                         ISLA</t>
  </si>
  <si>
    <t>369-04-89</t>
  </si>
  <si>
    <t>SUB-PROGRAMA ACUEDUCTO Y ALCANTARILLADO                                     ALCANTARILLADO                                                                                           UBICACIÓN PLANTA DE BOMBEO                                                                                         PLANTA GENERAL</t>
  </si>
  <si>
    <t>369-04-90</t>
  </si>
  <si>
    <t>SUB-PROGRAMA ACUEDUCTO Y ALCANTARILLADO                                     ALCANTARILLADO                                                                                           SISTEMA EXISTENTE ZONA DE PUEBLO NUEVO                                                                            PLANTA</t>
  </si>
  <si>
    <t>369-04-91</t>
  </si>
  <si>
    <t>SUB-PROGRAMA ACUEDUCTO Y ALCANTARILLADO                                     ALCANTARILLADO                                                                                           ADICIONES Y REFORMAS AL SISTEMA EXISTENTE ZONA                                                 PUEBLO NUEVO</t>
  </si>
  <si>
    <t>369-04-92</t>
  </si>
  <si>
    <t>369-04-93</t>
  </si>
  <si>
    <t>SUB-PROGRAMA ACUEDUCTO Y ALCANTARILLADO                                     ALCANTARILLADO                                                                                           ESTACION DE BOMBEO ZONA PUEBLO NUEVI</t>
  </si>
  <si>
    <t>369-04-94</t>
  </si>
  <si>
    <t>SUB-PROGRAMA ACUEDUCTO Y ALCANTARILLADO                                     ALCANTARILLADO                                                                                           ZONA EL FIRME I                                                                                                                           EXISTENTE</t>
  </si>
  <si>
    <t>369-04-95</t>
  </si>
  <si>
    <t>SUB-PROGRAMA ACUEDUCTO Y ALCANTARILLADO                                     ALCANTARILLADO                                                                                           ZONA EL FIRME I                                                                                                                           ADICIONES Y REFORMAS</t>
  </si>
  <si>
    <t>369-04-96</t>
  </si>
  <si>
    <t>369-04-97</t>
  </si>
  <si>
    <t>SUB-PROGRAMA ACUEDUCTO Y ALCANTARILLADO                                     ALCANTARILLADO                                                                                           SITIO PARA LA ESTACION DE BOMBEO                                                                              FIRME I</t>
  </si>
  <si>
    <t>369-04-98</t>
  </si>
  <si>
    <t>SUB-PROGRAMA ACUEDUCTO Y ALCANTARILLADO                                     ALCANTARILLADO                                                                                           SECTOR EL FIRME II                                                                                                                           PLANTA</t>
  </si>
  <si>
    <t>369-04-99</t>
  </si>
  <si>
    <t>369-04-100</t>
  </si>
  <si>
    <t>OBRAS CIVILES - ARCHIVADOR 9 - EN EL PISO ROLLO E.</t>
  </si>
  <si>
    <t>369-01D-3-09</t>
  </si>
  <si>
    <t>SUB PROGRAMA EDUCACION NUCLEO ESCOLAR N° 4                                           ESCUELA VASCO NUÑEZ DE BALBOA                                                          PLANTA BLOQUE 3 PISO: 1° Y 2°                                                                       INSTALACIONES ELECTRICAS</t>
  </si>
  <si>
    <t>369-01D-1-017</t>
  </si>
  <si>
    <t>SUB PROGRAMA EDUCACION NUCLEO ESCOLAR N° 4                                           ESCUELA VASCO NUÑEZ DE BALBOA                                                          CIMENTACION BLOQUE 3</t>
  </si>
  <si>
    <t>369-01D-1-018</t>
  </si>
  <si>
    <t>SUB PROGRAMA EDUCACION NUCLEO ESCOLAR N° 4                                           ESCUELA VASCO NUÑEZ DE BALBOA                                                          LOSA PISO 2 BLOQUE 3</t>
  </si>
  <si>
    <t>369-01D-1-019</t>
  </si>
  <si>
    <t>SUB PROGRAMA EDUCACION NUCLEO ESCOLAR N° 4                                           ESCUELA VASCO NUÑEZ DE BALBOA                                                          CUBIERTA BLOQUE 3</t>
  </si>
  <si>
    <t>369-01D-1-020</t>
  </si>
  <si>
    <t>SUB PROGRAMA EDUCACION NUCLEO ESCOLAR N° 4                                           ESCUELA VASCO NUÑEZ DE BALBOA                                                          CUBIERTA SECCIONES - REFUERZO BLOQUE 3</t>
  </si>
  <si>
    <t>369-01D-1-021</t>
  </si>
  <si>
    <t>SUB PROGRAMA EDUCACION NUCLEO ESCOLAR N° 4                                           ESCUELA VASCO NUÑEZ DE BALBOA                                                          REFUERZO COLUMNAS - DETALLES - BLOQUE 3</t>
  </si>
  <si>
    <t>369-01D-1-022</t>
  </si>
  <si>
    <t>SUB PROGRAMA EDUCACION NUCLEO ESCOLAR N° 4                                           ESCUELA VASCO NUÑEZ DE BALBOA                                                          FORMALETA Y CIMENTACION ESCALERAS BLOQUE</t>
  </si>
  <si>
    <t>SUB PROGRAMA EDUCACION NUCLEO ESCOLAR N° 4                                           ESCUELA VASCO NUÑEZ DE BALBOA                                                          PLANTA GENERAL DE LOCALIZACION</t>
  </si>
  <si>
    <t>369-01D-2-057</t>
  </si>
  <si>
    <t>369-01D-2-056</t>
  </si>
  <si>
    <t>369-01D-2-058</t>
  </si>
  <si>
    <t>SUB PROGRAMA EDUCACION NUCLEO ESCOLAR N° 4                                           ESCUELA VASCO NUÑEZ DE BALBOA                                                          PLANTA GENERAL PRIMER PISO</t>
  </si>
  <si>
    <t>369-01D-2-059</t>
  </si>
  <si>
    <t>SUB PROGRAMA EDUCACION NUCLEO ESCOLAR N° 4                                           ESCUELA VASCO NUÑEZ DE BALBOA                                                          PLANTA GENERAL SEGUNDO PISO</t>
  </si>
  <si>
    <t>SUB PROGRAMA EDUCACION NUCLEO ESCOLAR N° 4                                           ESCUELA VASCO NUÑEZ DE BALBOA                                                          PLANTA GENERAL TERCER PISO</t>
  </si>
  <si>
    <t>369-01D-2-060</t>
  </si>
  <si>
    <t>369-01D-2-061</t>
  </si>
  <si>
    <t>SUB PROGRAMA EDUCACION NUCLEO ESCOLAR N° 4                                           ESCUELA VASCO NUÑEZ DE BALBOA                                                          PLANTA GENERAL CUBIERTA</t>
  </si>
  <si>
    <t>369-01D-2-062</t>
  </si>
  <si>
    <t>SUB PROGRAMA EDUCACION NUCLEO ESCOLAR N° 4                                           ESCUELA VASCO NUÑEZ DE BALBOA                                                          PLANTA PRIMER PISO BLOQUE 3</t>
  </si>
  <si>
    <t>369-01D-2-063</t>
  </si>
  <si>
    <t>SUB PROGRAMA EDUCACION NUCLEO ESCOLAR N° 4                                           ESCUELA VASCO NUÑEZ DE BALBOA                                                          PLANTA SEGUNDO PISO BLOQUE 3</t>
  </si>
  <si>
    <t>369-01D-2-064</t>
  </si>
  <si>
    <t>SUB PROGRAMA EDUCACION NUCLEO ESCOLAR N° 4                                           ESCUELA VASCO NUÑEZ DE BALBOA                                                          PLANTA DE CUBIERTA TIPO BLOQUE 3</t>
  </si>
  <si>
    <t>369-01D-2-065</t>
  </si>
  <si>
    <t>SUB PROGRAMA EDUCACION NUCLEO ESCOLAR N° 4                                           ESCUELA VASCO NUÑEZ DE BALBOA                                                          PLANTA DE CIELORASO TIPO BLOQUE 3</t>
  </si>
  <si>
    <t>369-01D-2-066</t>
  </si>
  <si>
    <t>SUB PROGRAMA EDUCACION NUCLEO ESCOLAR N° 4                                           ESCUELA VASCO NUÑEZ DE BALBOA                                                          CORTE TRANSVERSAL E-E BLOQUE 3</t>
  </si>
  <si>
    <t>369-01D-2-067</t>
  </si>
  <si>
    <t>SUB PROGRAMA EDUCACION NUCLEO ESCOLAR N° 4                                           ESCUELA VASCO NUÑEZ DE BALBOA                                                          CORTE LONGITUDINAL F-F BLOQUE 3</t>
  </si>
  <si>
    <t>369-01D-2-068</t>
  </si>
  <si>
    <t>SUB PROGRAMA EDUCACION NUCLEO ESCOLAR N° 4                                           ESCUELA VASCO NUÑEZ DE BALBOA                                                          DETALLE DE BAÑOS TIPO</t>
  </si>
  <si>
    <t>369-01D-2-069</t>
  </si>
  <si>
    <t>SUB PROGRAMA EDUCACION NUCLEO ESCOLAR N° 4                                           ESCUELA VASCO NUÑEZ DE BALBOA                                                          DETALLE DE ESCALERAS BLOQUE 3</t>
  </si>
  <si>
    <t>369-01D-2-070</t>
  </si>
  <si>
    <t>SUB PROGRAMA EDUCACION NUCLEO ESCOLAR N° 4                                           ESCUELA VASCO NUÑEZ DE BALBOA                                                          DETALLES JUEGOS INFANTILES</t>
  </si>
  <si>
    <t>SUB PROGRAMA EDUCACION NUCLEO ESCOLAR N° 4                                           ESCUELA VASCO NUÑEZ DE BALBOA                                                          PLANTA DE ESTRUCTURA DE CUBIERTA BLOQUE 3                                                       SECCIONES DE COLUMNAS 35x35</t>
  </si>
  <si>
    <t>OBRAS CIVILES - ARCHIVADOR 9 - EN EL PISO ROLLO F.</t>
  </si>
  <si>
    <t>369-01I-2-001</t>
  </si>
  <si>
    <t>369-01I-2-003</t>
  </si>
  <si>
    <t>369-01I-2-004</t>
  </si>
  <si>
    <t>369-01I-2-002</t>
  </si>
  <si>
    <t>369-01I-2-005</t>
  </si>
  <si>
    <t>369-01I-2-006</t>
  </si>
  <si>
    <t>PROGRAMA DE DESARROLLO PARA BUENAVENTURA                             SUBPROGRAMA EDUCACION                                                                   LEVANTAMIENTO TOPOGRAFICO</t>
  </si>
  <si>
    <t>PROGRAMA DE DESARROLLO PARA BUENAVENTURA                             SUBPROGRAMA EDUCACION                                                                   CORTES DE TERRENO</t>
  </si>
  <si>
    <t>PROGRAMA DE DESARROLLO PARA BUENAVENTURA                             SUBPROGRAMA EDUCACION                                                                   PLANTA GENERAL EDIFICACION EXISTENTE</t>
  </si>
  <si>
    <t>PROGRAMA DE DESARROLLO PARA BUENAVENTURA                             SUBPROGRAMA EDUCACION                                                                   PLANTA DE LOCALIZACION - CORTES Y FACHADAS DE LO EXISTENTE</t>
  </si>
  <si>
    <t>PROGRAMA DE DESARROLLO PARA BUENAVENTURA                             SUBPROGRAMA EDUCACION                                                                   LOCALIZACION GENERAL</t>
  </si>
  <si>
    <t>369-01I-2-007</t>
  </si>
  <si>
    <t>PROGRAMA DE DESARROLLO PARA BUENAVENTURA                             SUBPROGRAMA EDUCACION                                                                   PLANTA GENERAL DE LOCALIZACION</t>
  </si>
  <si>
    <t>369-01I-2-008</t>
  </si>
  <si>
    <t>369-01I-2-009</t>
  </si>
  <si>
    <t>PROGRAMA DE DESARROLLO PARA BUENAVENTURA                             SUBPROGRAMA EDUCACION                                                                   PLANTA PRIMER PISO</t>
  </si>
  <si>
    <t>PROGRAMA DE DESARROLLO PARA BUENAVENTURA                             SUBPROGRAMA EDUCACION                                                                   PLANTA GENERAL DE SEGUNDO PISO</t>
  </si>
  <si>
    <t>369-01I-2-010</t>
  </si>
  <si>
    <t>PROGRAMA DE DESARROLLO PARA BUENAVENTURA                             SUBPROGRAMA EDUCACION                                                                   PLANTA GENERAL DE TERCER PISO</t>
  </si>
  <si>
    <t>369-01I-2-011</t>
  </si>
  <si>
    <t>369-01I-2-012</t>
  </si>
  <si>
    <t>369-01I-2-013</t>
  </si>
  <si>
    <t>369-01I-2-014</t>
  </si>
  <si>
    <t>369-01I-2-015</t>
  </si>
  <si>
    <t>369-01I-2-016</t>
  </si>
  <si>
    <t>PROGRAMA DE DESARROLLO PARA BUENAVENTURA                             SUBPROGRAMA EDUCACION                                                                   PLANTA GENERAL DE CUBIERTA</t>
  </si>
  <si>
    <t>PROGRAMA DE DESARROLLO PARA BUENAVENTURA                             SUBPROGRAMA EDUCACION                                                                   FACHADAS NORTE Y SUR</t>
  </si>
  <si>
    <t>PROGRAMA DE DESARROLLO PARA BUENAVENTURA                             FACHADAS ESTE Y OESTE</t>
  </si>
  <si>
    <t>PROGRAMA DE DESARROLLO PARA BUENAVENTURA                             SUBPROGRAMA EDUCACION                                                                   PLANTA PRIMER PISO BLOQUE 1</t>
  </si>
  <si>
    <t>PROGRAMA DE DESARROLLO PARA BUENAVENTURA                             SUBPROGRAMA EDUCACION                                                                   PLANTA PRIMER PISO BLOQUE 2</t>
  </si>
  <si>
    <t>PROGRAMA DE DESARROLLO PARA BUENAVENTURA                             SUBPROGRAMA EDUCACION                                                                   PLANTA SEGUNDO PISO BLOQUE 1</t>
  </si>
  <si>
    <t>369-01I-2-017</t>
  </si>
  <si>
    <t>369-01I-2-018</t>
  </si>
  <si>
    <t>369-01I-2-019</t>
  </si>
  <si>
    <t>369-01I-2-020</t>
  </si>
  <si>
    <t>369-01I-2-021</t>
  </si>
  <si>
    <t>369-01I-2-022</t>
  </si>
  <si>
    <t>PROGRAMA DE DESARROLLO PARA BUENAVENTURA                             SUBPROGRAMA EDUCACION                                                                   PLANTA SEGUNDO PISO BLOQUE 2</t>
  </si>
  <si>
    <t>PROGRAMA DE DESARROLLO PARA BUENAVENTURA                             SUBPROGRAMA EDUCACION                                                                   PLANTA TERCER PISO BLOQUE 1</t>
  </si>
  <si>
    <t>PROGRAMA DE DESARROLLO PARA BUENAVENTURA                             SUBPROGRAMA EDUCACION                                                                   PLANTA TERCER PISO BLOQUE 2</t>
  </si>
  <si>
    <t>PROGRAMA DE DESARROLLO PARA BUENAVENTURA                             SUBPROGRAMA EDUCACION                                                                   PLANTA TIPO DE ESTRUCTURA DE CUBIERTA                                                                     SECCIONES DE COLUMNAS DE 35x35</t>
  </si>
  <si>
    <t>PROGRAMA DE DESARROLLO PARA BUENAVENTURA                             SUBPROGRAMA EDUCACION                                                                   PLANTA DE ESTRUCTURA DE CUBIERTA                                                                     SECCIONES DE COLUMNAS DE 35x35</t>
  </si>
  <si>
    <t>PROGRAMA DE DESARROLLO PARA BUENAVENTURA                             SUBPROGRAMA EDUCACION                                                                   PLANTA DE CUBIERTA TIPO BLOQUE</t>
  </si>
  <si>
    <t>PROGRAMA DE DESARROLLO PARA BUENAVENTURA                             SUBPROGRAMA EDUCACION                                                                   PLANTA DE CUBIERTA TIPO BLOQUE 2</t>
  </si>
  <si>
    <t>369-01I-2-023</t>
  </si>
  <si>
    <t>369-01I-2-024</t>
  </si>
  <si>
    <t>369-01I-2-025</t>
  </si>
  <si>
    <t>369-01I-2-026</t>
  </si>
  <si>
    <t>369-01I-2-027</t>
  </si>
  <si>
    <t>369-01I-2-028</t>
  </si>
  <si>
    <t>369-01I-2-029</t>
  </si>
  <si>
    <t>369-01I-2-030</t>
  </si>
  <si>
    <t>369-01I-2-031</t>
  </si>
  <si>
    <t>PROGRAMA DE DESARROLLO PARA BUENAVENTURA                             SUBPROGRAMA EDUCACION                                                                   PLANTA DE CIELORASO TIPO BLOQUE 1</t>
  </si>
  <si>
    <t>PROGRAMA DE DESARROLLO PARA BUENAVENTURA                             SUBPROGRAMA EDUCACION                                                                   PLANTA DE CIELORASO TIPO BLOQUE 2</t>
  </si>
  <si>
    <t>PROGRAMA DE DESARROLLO PARA BUENAVENTURA                             SUBPROGRAMA EDUCACION                                                                   CORTE A-A BLOQUE 1</t>
  </si>
  <si>
    <t>PROGRAMA DE DESARROLLO PARA BUENAVENTURA                             SUBPROGRAMA EDUCACION                                                                   CORTE B-B BLOQUE 1</t>
  </si>
  <si>
    <t>PROGRAMA DE DESARROLLO PARA BUENAVENTURA                             SUBPROGRAMA EDUCACION                                                                   CORTE C-C BLOQUE 2</t>
  </si>
  <si>
    <t>PROGRAMA DE DESARROLLO PARA BUENAVENTURA                             SUBPROGRAMA EDUCACION                                                                   CORTE D-D BLOQUE 2</t>
  </si>
  <si>
    <t>PROGRAMA DE DESARROLLO PARA BUENAVENTURA                             SUBPROGRAMA EDUCACION                                                                   CORTE POR FACHADA 1 Y 2 BLOQUE 1</t>
  </si>
  <si>
    <t>PROGRAMA DE DESARROLLO PARA BUENAVENTURA                             SUBPROGRAMA EDUCACION                                                                   CORTE POR FACHADA 3 Y 4 BLOQUE 1 Y 2</t>
  </si>
  <si>
    <t>369-01I-2-032</t>
  </si>
  <si>
    <t>369-01I-2-033</t>
  </si>
  <si>
    <t>369-01I-2-034</t>
  </si>
  <si>
    <t>369-01I-2-035</t>
  </si>
  <si>
    <t>369-01I-2-036</t>
  </si>
  <si>
    <t>369-01I-2-037</t>
  </si>
  <si>
    <t>369-01I-2-038</t>
  </si>
  <si>
    <t>PROGRAMA DE DESARROLLO PARA BUENAVENTURA                             SUBPROGRAMA EDUCACION                                                                   CORTE POR FACHADA 5 Y 6 BLOQUE 2 Y 3</t>
  </si>
  <si>
    <t>PROGRAMA DE DESARROLLO PARA BUENAVENTURA                             SUBPROGRAMA EDUCACION                                                                   DETALLES DE ALFAJIAS Y PARASOLES TIPO</t>
  </si>
  <si>
    <t>PROGRAMA DE DESARROLLO PARA BUENAVENTURA                             SUBPROGRAMA EDUCACION                                                                   DETALLE DE VENTANAS TIPO</t>
  </si>
  <si>
    <t>PROGRAMA DE DESARROLLO PARA BUENAVENTURA                             SUBPROGRAMA EDUCACION                                                                   DETALLES DE PUERTAS TIPO</t>
  </si>
  <si>
    <t>PROGRAMA DE DESARROLLO PARA BUENAVENTURA                             SUBPROGRAMA EDUCACION                                                                   DETALLE DE TIENDA</t>
  </si>
  <si>
    <t>CVC PROGRAMA DE DESARROLLO DE BUENAVENTURA                                        DETALLE DE ESCALERAS BLOQUE 1</t>
  </si>
  <si>
    <t>CVC PROGRAMA DE DESARROLLO DE BUENAVENTURA                                        DETALLE DE ESCALERAS BLOQUE 2</t>
  </si>
  <si>
    <t>369-01I-2-039</t>
  </si>
  <si>
    <t>369-01I-2-040</t>
  </si>
  <si>
    <t>369-01I-2-041</t>
  </si>
  <si>
    <t>369-01I-2-042</t>
  </si>
  <si>
    <t>369-01I-2-043</t>
  </si>
  <si>
    <t>369-01I-2-044</t>
  </si>
  <si>
    <t>369-01I-2-045</t>
  </si>
  <si>
    <t>PROGRAMA DE DESARROLLO PARA BUENAVENTURA                             SUBPROGRAMA EDUCACION                                                                   DETALLE DE BAÑOS TIPO, AREA: ADMINISTRACION PORTERIA Y ENFERMERIA</t>
  </si>
  <si>
    <t>PROGRAMA DE DESARROLLO PARA BUENAVENTURA                             SUBPROGRAMA EDUCACION                                                                   DETALLE PLANTA Y CORTE ADMINISTRACION</t>
  </si>
  <si>
    <t>PROGRAMA DE DESARROLLO PARA BUENAVENTURA                             SUBPROGRAMA EDUCACION                                                                   DETALLE MOBILIARIO TIPO</t>
  </si>
  <si>
    <t>PROGRAMA DE DESARROLLO PARA BUENAVENTURA                             SUBPROGRAMA EDUCACION                                                                   DETALLE BIBLIOTECA Y AULA TALLER</t>
  </si>
  <si>
    <t>PROGRAMA DE DESARROLLO PARA BUENAVENTURA                             SUBPROGRAMA EDUCACION                                                                   DETALLE DE AULAS</t>
  </si>
  <si>
    <t>PROGRAMA DE DESARROLLO PARA BUENAVENTURA                             SUBPROGRAMA EDUCACION                                                                   DETALLES ESPECIALES                                                                                                                   DIVISIONES EN TABIQUES DE MADERA</t>
  </si>
  <si>
    <t>PROGRAMA DE DESARROLLO PARA BUENAVENTURA                             SUBPROGRAMA EDUCACION                                                                   DETALLES DE CIELORASO EN ESCALERAS, FIJACION REJILLA                        DE VENTILACION Y DESAGUES DE CUBIERTA</t>
  </si>
  <si>
    <t>PROGRAMA DE DESARROLLO PARA BUENAVENTURA                             SUBPROGRAMA EDUCACION                                                                   DETALLES CONSTRUCTIVOS</t>
  </si>
  <si>
    <t>369-01I-2-046</t>
  </si>
  <si>
    <t>369-01I-2-047</t>
  </si>
  <si>
    <t>369-01I-2-048</t>
  </si>
  <si>
    <t>369-01I-2-049</t>
  </si>
  <si>
    <t>369-01I-2-050</t>
  </si>
  <si>
    <t>369-01I-2-051</t>
  </si>
  <si>
    <t>369-01I-2-052</t>
  </si>
  <si>
    <t>369-01I-2-053</t>
  </si>
  <si>
    <t>PROGRAMA DE DESARROLLO PARA BUENAVENTURA                             SUBPROGRAMA EDUCACION                                                                   DETALLE ZONA DEPORTIVA - CERRAMIENTO</t>
  </si>
  <si>
    <t>PROGRAMA DE DESARROLLO PARA BUENAVENTURA                             SUBPROGRAMA EDUCACION                                                                   DETALLE DE EXTERIORES</t>
  </si>
  <si>
    <t>PROGRAMA DE DESARROLLO PARA BUENAVENTURA                             SUBPROGRAMA EDUCACION                                                                   CUADRO DE PUERTAS</t>
  </si>
  <si>
    <t>PROGRAMA DE DESARROLLO PARA BUENAVENTURA                             SUBPROGRAMA EDUCACION                                                                   CUADRO GENERAL DE VENTANAS Y BAÑOS</t>
  </si>
  <si>
    <t>PROGRAMA DE DESARROLLO PARA BUENAVENTURA                             SUBPROGRAMA EDUCACION                                                                   CUADRO GENERAL DE ACABADOS</t>
  </si>
  <si>
    <t>LEVANTAMIENTO                                                                                                                      BARRIO LA INDEPENDENCIA - BUENAVENTURA                                                   PLANTA DE LOCALIZACION - EXISTENTE</t>
  </si>
  <si>
    <t>369-01I-2-054</t>
  </si>
  <si>
    <t>369-01I-2-055</t>
  </si>
  <si>
    <t>369-01I-2-056</t>
  </si>
  <si>
    <t>369-01I-2-057</t>
  </si>
  <si>
    <t>369-01I-2-058</t>
  </si>
  <si>
    <t>369-01I-2-059</t>
  </si>
  <si>
    <t>LEVANTAMIENTO                                                                                                                      BARRIO LA INDEPENDENCIA - BUENAVENTURA                                                   FACHADAS Y CORTES</t>
  </si>
  <si>
    <t>PROGRAMA DE DESARROLLO PARA BUENAVENTURA                             SUBPROGRAMA EDUCACION                                                                   INSTALACIONES ELECTRICAS</t>
  </si>
  <si>
    <t>PROGRAMA DE DESARROLLO PARA BUENAVENTURA                             SUBPROGRAMA EDUCACION                                                                   INSTALACIONES HIDRAULICAS Y SANITARIAS</t>
  </si>
  <si>
    <t>PROGRAMA DE DESARROLLO PARA BUENAVENTURA                             SUBPROGRAMA EDUCACION                                                                   NUCLEO ESCOLAR N°9 - ESCUELA JOSE MARIA CABAL                                                  LOCALIZACION GENERAL</t>
  </si>
  <si>
    <t>PROGRAMA DE DESARROLLO PARA BUENAVENTURA                             SUBPROGRAMA EDUCACION                                                                   NUCLEO ESCOLAR N°9 - ESCUELA JOSE MARIA CABAL                                                  PLANTA GENERAL DE LOCALIZACION</t>
  </si>
  <si>
    <t>PROGRAMA DE DESARROLLO PARA BUENAVENTURA                             SUBPROGRAMA EDUCACION                                                                   NUCLEO ESCOLAR N°9 - ESCUELA JOSE MARIA CABAL                                                  PLANTA PRIMER PISO GENERAL</t>
  </si>
  <si>
    <t>369-01I-2-060</t>
  </si>
  <si>
    <t>369-01I-2-061</t>
  </si>
  <si>
    <t>369-01I-2-062</t>
  </si>
  <si>
    <t>369-01I-2-063</t>
  </si>
  <si>
    <t>369-01I-2-064</t>
  </si>
  <si>
    <t>369-01I-2-065</t>
  </si>
  <si>
    <t>369-01I-2-066</t>
  </si>
  <si>
    <t>369-01I-2-067</t>
  </si>
  <si>
    <t>369-01I-2-068</t>
  </si>
  <si>
    <t>PROGRAMA DE DESARROLLO PARA BUENAVENTURA                             SUBPROGRAMA EDUCACION                                                                   NUCLEO ESCOLAR N°9 - ESCUELA JOSE MARIA CABAL                                                  PLANTA GENERAL SEGUNDO PISO</t>
  </si>
  <si>
    <t>PROGRAMA DE DESARROLLO PARA BUENAVENTURA                             SUBPROGRAMA EDUCACION                                                                   NUCLEO ESCOLAR N°9 - ESCUELA JOSE MARIA CABAL                                                  PLANTA GENERAL TERCER PISO</t>
  </si>
  <si>
    <t>PROGRAMA DE DESARROLLO PARA BUENAVENTURA                             SUBPROGRAMA EDUCACION                                                                   NUCLEO ESCOLAR N°9 - ESCUELA JOSE MARIA CABAL                                                  PLANTA GENERAL DE CUBIERTA</t>
  </si>
  <si>
    <t>PROGRAMA DE DESARROLLO PARA BUENAVENTURA                             SUBPROGRAMA EDUCACION                                                                   NUCLEO ESCOLAR N°9 - ESCUELA JOSE MARIA CABAL                                                  FECHADAS NORTE Y SUR</t>
  </si>
  <si>
    <t>PROGRAMA DE DESARROLLO PARA BUENAVENTURA                             SUBPROGRAMA EDUCACION                                                                   NUCLEO ESCOLAR N°9 - ESCUELA JOSE MARIA CABAL                                                  FECHADAS ESTE Y OESTE</t>
  </si>
  <si>
    <t>PROGRAMA DE DESARROLLO PARA BUENAVENTURA                             SUBPROGRAMA EDUCACION                                                                   NUCLEO ESCOLAR N°9 - ESCUELA JOSE MARIA CABAL                                                  PLANTA PRIMER PISO BLOQUE 3</t>
  </si>
  <si>
    <t>PROGRAMA DE DESARROLLO PARA BUENAVENTURA                             SUBPROGRAMA EDUCACION                                                                   NUCLEO ESCOLAR N°9 - ESCUELA JOSE MARIA CABAL                                                  PLANTA SEGUNDO PISO BLOQUE 3</t>
  </si>
  <si>
    <t>PROGRAMA DE DESARROLLO PARA BUENAVENTURA                             SUBPROGRAMA EDUCACION                                                                   NUCLEO ESCOLAR N°9 - ESCUELA JOSE MARIA CABAL                                                  PLANTA DE ESTRUCTURA DE CUBIERTA BLOQUE 3</t>
  </si>
  <si>
    <t>PROGRAMA DE DESARROLLO PARA BUENAVENTURA                             SUBPROGRAMA EDUCACION                                                                   NUCLEO ESCOLAR N°9 - ESCUELA JOSE MARIA CABAL                                                  PLANTA DE CUBIERTA TIPO BLOQUE 3</t>
  </si>
  <si>
    <t>369-01I-2-069</t>
  </si>
  <si>
    <t>369-01I-2-070</t>
  </si>
  <si>
    <t>369-01I-2-071</t>
  </si>
  <si>
    <t>PROGRAMA DE DESARROLLO PARA BUENAVENTURA                             SUBPROGRAMA EDUCACION                                                                   NUCLEO ESCOLAR N°9 - ESCUELA JOSE MARIA CABAL                                                  PLANTA DE CIELORASO TIPO BLOQUE 3</t>
  </si>
  <si>
    <t>PROGRAMA DE DESARROLLO PARA BUENAVENTURA                             SUBPROGRAMA EDUCACION                                                                   NUCLEO ESCOLAR N°9 - ESCUELA JOSE MARIA CABAL                                                  CORTE E-E BLOQUE 3</t>
  </si>
  <si>
    <t>PROGRAMA DE DESARROLLO PARA BUENAVENTURA                             SUBPROGRAMA EDUCACION                                                                   NUCLEO ESCOLAR N°9 - ESCUELA JOSE MARIA CABAL                                                  CORTE F-F BLOQUE 3</t>
  </si>
  <si>
    <t>369-01I-2-072</t>
  </si>
  <si>
    <t>369-01I-2-073</t>
  </si>
  <si>
    <t>PROGRAMA DE DESARROLLO PARA BUENAVENTURA                             SUBPROGRAMA EDUCACION                                                                   NUCLEO ESCOLAR N°9 - ESCUELA JOSE MARIA CABAL                                                  CORTE POR FACHADA 7 Y 8 BLOQUE 3</t>
  </si>
  <si>
    <t>PROGRAMA DE DESARROLLO PARA BUENAVENTURA                             SUBPROGRAMA EDUCACION                                                                   NUCLEO ESCOLAR N°9 - ESCUELA JOSE MARIA CABAL                                                  DETALLE DE ESCALERAS BLOQUE 3</t>
  </si>
  <si>
    <t>PROGRAMA DE DESARROLLO PARA BUENAVENTURA                             SUBPROGRAMA EDUCACION                                                                   NUCLEO ESCOLAR N°9 - ESCUELA JOSE MARIA CABAL                                                  DETALLES JUEGOS INFANTILES</t>
  </si>
  <si>
    <t>369-01I-2-074</t>
  </si>
  <si>
    <t>OBRAS CIVILES - ARCHIVADOR 9 - EN EL PISO ROLLO G.</t>
  </si>
  <si>
    <t>369-05-2-027</t>
  </si>
  <si>
    <t>PROGRAMA DE DESARROLLO PARA BUENAVENTURA                             SUB-PROGRAMA DE VIAS Y CENTRAL DE TRANSPORTE                                           TERMINAL DE PASAJEROS                                                                                               CORTES POR FACHADA N° 27,28,29</t>
  </si>
  <si>
    <t>369-05-2-026</t>
  </si>
  <si>
    <t>PROGRAMA DE DESARROLLO PARA BUENAVENTURA                             SUB-PROGRAMA DE VIAS Y CENTRAL DE TRANSPORTE                                           TERMINAL DE PASAJEROS                                                                                               DETALLES DE CORTES POR FACHADA N° 22-24-25-26</t>
  </si>
  <si>
    <t>369-05-2-025</t>
  </si>
  <si>
    <t>PROGRAMA DE DESARROLLO PARA BUENAVENTURA                             SUB-PROGRAMA DE VIAS Y CENTRAL DE TRANSPORTE                                           TERMINAL DE PASAJEROS                                                                                               CORTES POR FACHADA NOS 17-18-19</t>
  </si>
  <si>
    <t>369-05-2-024</t>
  </si>
  <si>
    <t>PROGRAMA DE DESARROLLO PARA BUENAVENTURA                             SUB-PROGRAMA DE VIAS Y CENTRAL DE TRANSPORTE                                           TERMINAL DE PASAJEROS                                                                                               CORTES POR FACHADA NOS 13-14-15-16</t>
  </si>
  <si>
    <t>369-05-2-023</t>
  </si>
  <si>
    <t>PROGRAMA DE DESARROLLO PARA BUENAVENTURA                             SUB-PROGRAMA DE VIAS Y CENTRAL DE TRANSPORTE                                           TERMINAL DE PASAJEROS                                                                                               CORTES POR FACHADA N° 10-11-12</t>
  </si>
  <si>
    <t>369-05-2-022</t>
  </si>
  <si>
    <t>PROGRAMA DE DESARROLLO PARA BUENAVENTURA                             SUB-PROGRAMA DE VIAS Y CENTRAL DE TRANSPORTE                                           TERMINAL DE PASAJEROS                                                                                               CORTES POR FACHADA N° 6,7,8,9</t>
  </si>
  <si>
    <t>369-05-2-021</t>
  </si>
  <si>
    <t>PROGRAMA DE DESARROLLO PARA BUENAVENTURA                             SUB-PROGRAMA DE VIAS Y CENTRAL DE TRANSPORTE                                           TERMINAL DE PASAJEROS                                                                                               CORTES POR FACHADA N° 1.3,4,5,5A.</t>
  </si>
  <si>
    <t>369-05-2-020</t>
  </si>
  <si>
    <t>PROGRAMA DE DESARROLLO PARA BUENAVENTURA                             SUB-PROGRAMA DE VIAS Y CENTRAL DE TRANSPORTE                                           TERMINAL DE PASAJEROS                                                                                               CORTES H-I CORTE POR FACHADA 23</t>
  </si>
  <si>
    <t>369-05-2-019</t>
  </si>
  <si>
    <t>PROGRAMA DE DESARROLLO PARA BUENAVENTURA                             SUB-PROGRAMA DE VIAS Y CENTRAL DE TRANSPORTE                                           TERMINAL DE PASAJEROS                                                                                               CORTES F Y G CORTE POR FACHADA N° 21</t>
  </si>
  <si>
    <t>369-05-2-018</t>
  </si>
  <si>
    <t>PROGRAMA DE DESARROLLO PARA BUENAVENTURA                             SUB-PROGRAMA DE VIAS Y CENTRAL DE TRANSPORTE                                           TERMINAL DE PASAJEROS                                                                                               CORTES D-E CORTE POR FACHADA N° 20</t>
  </si>
  <si>
    <t>369-05-2-001</t>
  </si>
  <si>
    <t>PROGRAMA DE DESARROLLO PARA BUENAVENTURA                             SUB-PROGRAMA DE VIAS Y CENTRAL DE TRANSPORTE                                           TERMINAL DE PASAJEROS, PARADERO ALTERNO                                                                                                                                          INDICE</t>
  </si>
  <si>
    <t>369-05-2-005-A</t>
  </si>
  <si>
    <t>PROGRAMA DE DESARROLLO PARA BUENAVENTURA                             SUB-PROGRAMA DE VIAS Y CENTRAL DE TRANSPORTE                                           TERMINAL DE PASAJEROS                                                                                               DISTRIBUCION DE AREAS</t>
  </si>
  <si>
    <t>369-05-2-006</t>
  </si>
  <si>
    <t>PROGRAMA DE DESARROLLO PARA BUENAVENTURA                             SUB-PROGRAMA DE VIAS Y CENTRAL DE TRANSPORTE                                           TERMINAL DE PASAJEROS                                                                                               PLANTA DE CUBIERTA</t>
  </si>
  <si>
    <t>369-05-2-012</t>
  </si>
  <si>
    <t>PROGRAMA DE DESARROLLO PARA BUENAVENTURA                             SUB-PROGRAMA DE VIAS Y CENTRAL DE TRANSPORTE                                           TERMINAL DE PASAJEROS                                                                                               PLANTA SECCION I - (EJES 1 a 6)</t>
  </si>
  <si>
    <t>369-05-2-013-A</t>
  </si>
  <si>
    <t>PROGRAMA DE DESARROLLO PARA BUENAVENTURA                             SUB-PROGRAMA DE VIAS Y CENTRAL DE TRANSPORTE                                           TERMINAL DE PASAJEROS                                                                                               PLANTA GENERAL EJES 7 a 11</t>
  </si>
  <si>
    <t>369-05-2-014</t>
  </si>
  <si>
    <t>PROGRAMA DE DESARROLLO PARA BUENAVENTURA                             SUB-PROGRAMA DE VIAS Y CENTRAL DE TRANSPORTE                                           TERMINAL DE PASAJEROS                                                                                               PLANTA SECCION 3 EJES (11 a 16)</t>
  </si>
  <si>
    <t>369-05-2-015</t>
  </si>
  <si>
    <t>PROGRAMA DE DESARROLLO PARA BUENAVENTURA                             SUB-PROGRAMA DE VIAS Y CENTRAL DE TRANSPORTE                                           TERMINAL DE PASAJEROS                                                                                               PLANTA SECCION 4 EJES (16 a 21)</t>
  </si>
  <si>
    <t>369-05-2-016</t>
  </si>
  <si>
    <t>PROGRAMA DE DESARROLLO PARA BUENAVENTURA                             SUB-PROGRAMA DE VIAS Y CENTRAL DE TRANSPORTE                                           TERMINAL DE PASAJEROS                                                                                               PLANTA SECCION 2° NIVEL (EJES 9 a 13)</t>
  </si>
  <si>
    <t>369-05-2-028</t>
  </si>
  <si>
    <t>PROGRAMA DE DESARROLLO PARA BUENAVENTURA                             SUB-PROGRAMA DE VIAS Y CENTRAL DE TRANSPORTE                                           TERMINAL DE PASAJEROS                                                                                               DETALLE BAÑOS DE LOS LOCALES</t>
  </si>
  <si>
    <t>369-05-2-029</t>
  </si>
  <si>
    <t>PROGRAMA DE DESARROLLO PARA BUENAVENTURA                             SUB-PROGRAMA DE VIAS Y CENTRAL DE TRANSPORTE                                           TERMINAL DE PASAJEROS                                                                                               DETALLE DE COCINA Y BAÑOS RESTAURANTE</t>
  </si>
  <si>
    <t>369-05-2-030</t>
  </si>
  <si>
    <t>PROGRAMA DE DESARROLLO PARA BUENAVENTURA                             SUB-PROGRAMA DE VIAS Y CENTRAL DE TRANSPORTE                                           TERMINAL DE PASAJEROS                                                                                               DETALLE BAÑOS BATERIA N° 1</t>
  </si>
  <si>
    <t>369-05-2-031</t>
  </si>
  <si>
    <t>PROGRAMA DE DESARROLLO PARA BUENAVENTURA                             SUB-PROGRAMA DE VIAS Y CENTRAL DE TRANSPORTE                                           TERMINAL DE PASAJEROS                                                                                               DETALLE BAÑOS BATERIA N° 2</t>
  </si>
  <si>
    <t>369-05-2001A</t>
  </si>
  <si>
    <t>PROGRAMA DE DESARROLLO PARA BUENAVENTURA                             SUB-PROGRAMA DE VIAS Y CENTRAL DE TRANSPORTE                                           LOTE PARA TERMINAL DE BUSES                                                                          LEVANTAMIENTO TOPOGRAFICO - PERFIL</t>
  </si>
  <si>
    <t>369-05-2-003</t>
  </si>
  <si>
    <t>PROGRAMA DE DESARROLLO PARA BUENAVENTURA                             SUB-PROGRAMA DE VIAS Y CENTRAL DE TRANSPORTE                                           TERMINAL DE PASAJEROS                                                                                               DETALLE DE PAVIMENTO</t>
  </si>
  <si>
    <t>369-05-2-005</t>
  </si>
  <si>
    <t>369-05-2-013</t>
  </si>
  <si>
    <t>PROGRAMA DE DESARROLLO PARA BUENAVENTURA                             SUB-PROGRAMA DE VIAS Y CENTRAL DE TRANSPORTE                                           TERMINAL DE PASAJEROS                                                                                               PLANTA SECCION 2 (EJES 6 A 11)</t>
  </si>
  <si>
    <t>369-05-2-032</t>
  </si>
  <si>
    <t>PROGRAMA DE DESARROLLO PARA BUENAVENTURA                             SUB-PROGRAMA DE VIAS Y CENTRAL DE TRANSPORTE                                           TERMINAL DE PASAJEROS                                                                                               PLANTA Y CORTES DETALLES DE VESTIER Y ASEO</t>
  </si>
  <si>
    <t>369-05-2-033</t>
  </si>
  <si>
    <t>PROGRAMA DE DESARROLLO PARA BUENAVENTURA                             SUB-PROGRAMA DE VIAS Y CENTRAL DE TRANSPORTE                                           TERMINAL DE PASAJEROS                                                                                               DETALLE DE ESCALERAS</t>
  </si>
  <si>
    <t>369-05-2-034</t>
  </si>
  <si>
    <t>369-05-2-035</t>
  </si>
  <si>
    <t>PROGRAMA DE DESARROLLO PARA BUENAVENTURA                             SUB-PROGRAMA DE VIAS Y CENTRAL DE TRANSPORTE                                           TERMINAL DE PASAJEROS                                                                                               DETALLE DE VIGA CANAL, TIMPANO, REMATE</t>
  </si>
  <si>
    <t>369-05-2-036</t>
  </si>
  <si>
    <t>PROGRAMA DE DESARROLLO PARA BUENAVENTURA                             SUB-PROGRAMA DE VIAS Y CENTRAL DE TRANSPORTE                                           TERMINAL DE PASAJEROS                                                                                               DETALLES EXTERIORES, PLATAFORMA DE ASCENSO</t>
  </si>
  <si>
    <t>369-05-2-037</t>
  </si>
  <si>
    <t>PROGRAMA DE DESARROLLO PARA BUENAVENTURA                             SUB-PROGRAMA DE VIAS Y CENTRAL DE TRANSPORTE                                           TERMINAL DE PASAJEROS                                                                                               DETALLE TAQUILLA DE BUSES</t>
  </si>
  <si>
    <t>369-05-2-038</t>
  </si>
  <si>
    <t>PROGRAMA DE DESARROLLO PARA BUENAVENTURA                             SUB-PROGRAMA DE VIAS Y CENTRAL DE TRANSPORTE                                           TERMINAL DE PASAJEROS                                                                                               DETALLE PUERTAS EN REJA, MADERA Y LAMINA</t>
  </si>
  <si>
    <t>369-05-2-039</t>
  </si>
  <si>
    <t>PROGRAMA DE DESARROLLO PARA BUENAVENTURA                             SUB-PROGRAMA DE VIAS Y CENTRAL DE TRANSPORTE                                           TERMINAL DE PASAJEROS                                                                                               DETALLE DE PUERTA EN VIDRIO</t>
  </si>
  <si>
    <t>369-05-2-040</t>
  </si>
  <si>
    <t>PROGRAMA DE DESARROLLO PARA BUENAVENTURA                             SUB-PROGRAMA DE VIAS Y CENTRAL DE TRANSPORTE                                           TERMINAL DE PASAJEROS                                                                                               DETALLE PUERTAS ENROLLABLES Y PERFILES</t>
  </si>
  <si>
    <t>369-05-2-041</t>
  </si>
  <si>
    <t>PROGRAMA DE DESARROLLO PARA BUENAVENTURA                             SUB-PROGRAMA DE VIAS Y CENTRAL DE TRANSPORTE                                           TERMINAL DE PASAJEROS                                                                                               CUADRO ESPECIFICADOR DE PUERTAS</t>
  </si>
  <si>
    <t>369-05-2-042</t>
  </si>
  <si>
    <t>PROGRAMA DE DESARROLLO PARA BUENAVENTURA                             SUB-PROGRAMA DE VIAS Y CENTRAL DE TRANSPORTE                                           PARADERO ALTERNO                                                                                                         UBICACION PARADERO ALTERNO</t>
  </si>
  <si>
    <t>369-05-2-043</t>
  </si>
  <si>
    <t>PROGRAMA DE DESARROLLO PARA BUENAVENTURA                             SUB-PROGRAMA DE VIAS Y CENTRAL DE TRANSPORTE                                           PARADERO ALTERNO                                                                                                         PLANTA DE LOCALIZACION</t>
  </si>
  <si>
    <t>369-05-2-044</t>
  </si>
  <si>
    <t>PROGRAMA DE DESARROLLO PARA BUENAVENTURA                             SUB-PROGRAMA DE VIAS Y CENTRAL DE TRANSPORTE                                           PARADERO ALTERNO                                                                                                         PLANTA, CUBIERTA, CORTES 1-1 Y 2-2</t>
  </si>
  <si>
    <t>369-05-2-045</t>
  </si>
  <si>
    <t>PROGRAMA DE DESARROLLO PARA BUENAVENTURA                             SUB-PROGRAMA DE VIAS Y CENTRAL DE TRANSPORTE                                           PARADERO ALTERNO                                                                                                         FACHADAS, CORTES POR FACHADA I</t>
  </si>
  <si>
    <t>369-05-2-046</t>
  </si>
  <si>
    <t>PROGRAMA DE DESARROLLO PARA BUENAVENTURA                             SUB-PROGRAMA DE VIAS Y CENTRAL DE TRANSPORTE                                           PARADERO ALTERNO                                                                                                         BATERIA BAÑOS, DETALLE REMATE ESQUINERO</t>
  </si>
  <si>
    <t>369-05-2-047</t>
  </si>
  <si>
    <t>PROGRAMA DE DESARROLLO PARA BUENAVENTURA                             SUB-PROGRAMA DE VIAS Y CENTRAL DE TRANSPORTE                                           PARADERO ALTERNO                                                                                                         DETALLE PUERTAS - CUADROS DE ESPECIFICACIONES</t>
  </si>
  <si>
    <t>369-05-2-048</t>
  </si>
  <si>
    <t>PROGRAMA DE DESARROLLO PARA BUENAVENTURA                             SUB-PROGRAMA DE VIAS Y CENTRAL DE TRANSPORTE                                           TERMINAL DE PASAJEROS                                                                                               CUADRO DE ESPECIFICACIONES</t>
  </si>
  <si>
    <t>369-05-2-017</t>
  </si>
  <si>
    <t>PROGRAMA DE DESARROLLO PARA BUENAVENTURA                             SUB-PROGRAMA DE VIAS Y CENTRAL DE TRANSPORTE                                           TERMINAL DE PASAJEROS                                                                                       CORTES A,B,C - CORTE POR FACHADA # 2</t>
  </si>
  <si>
    <t>PROGRAMA DE DESARROLLO PARA BUENAVENTURA                             SUB-PROGRAMA DE VIAS Y CENTRAL DE TRANSPORTE                                           TERMINAL DE PASAJEROS                                                                                            LOCALIZACION GRAL.</t>
  </si>
  <si>
    <t>369-05-2-004</t>
  </si>
  <si>
    <t>369-05-2-002</t>
  </si>
  <si>
    <t>PROGRAMA DE DESARROLLO PARA BUENAVENTURA                             SUB-PROGRAMA DE VIAS Y CENTRAL DE TRANSPORTE                                           TERMINAL DE PASAJEROS                                                                                        UBICACION EN EL SECTOR</t>
  </si>
  <si>
    <t>369-05-2-010</t>
  </si>
  <si>
    <t>PROGRAMA DE DESARROLLO PARA BUENAVENTURA                             SUB-PROGRAMA DE VIAS Y CENTRAL DE TRANSPORTE                                           TERMINAL DE PASAJEROS                                                                                            FACHADAS ESTE, SUR, Y NORTE</t>
  </si>
  <si>
    <t>369-05-2-011</t>
  </si>
  <si>
    <t>PROGRAMA DE DESARROLLO PARA BUENAVENTURA                             SUB-PROGRAMA DE VIAS Y CENTRAL DE TRANSPORTE                                           TERMINAL DE PASAJEROS                                                                                            FACHADA INTERIOR</t>
  </si>
  <si>
    <t>369-05-2-007</t>
  </si>
  <si>
    <t>PROGRAMA DE DESARROLLO PARA BUENAVENTURA                             SUB-PROGRAMA DE VIAS Y CENTRAL DE TRANSPORTE                                           TERMINAL DE PASAJEROS                                                                                            PLANTA GENERAL EJES 1 a 12</t>
  </si>
  <si>
    <t>369-05-2-008</t>
  </si>
  <si>
    <t>PROGRAMA DE DESARROLLO PARA BUENAVENTURA                             SUB-PROGRAMA DE VIAS Y CENTRAL DE TRANSPORTE                                           TERMINAL DE PASAJEROS                                                                                            PLANTA GENERAL EJES 12 a 21</t>
  </si>
  <si>
    <t>369-05-2-007-A</t>
  </si>
  <si>
    <t>PROGRAMA DE DESARROLLO PARA BUENAVENTURA                             SUB-PROGRAMA DE VIAS Y CENTRAL DE TRANSPORTE                                           TERMINAL DE PASAJEROS                                                                                            PLANTA GENERAL EJES 7 a 12</t>
  </si>
  <si>
    <t>369-05-2-009</t>
  </si>
  <si>
    <t>PROGRAMA DE DESARROLLO PARA BUENAVENTURA                             SUB-PROGRAMA DE VIAS Y CENTRAL DE TRANSPORTE                                           TERMINAL DE PASAJEROS                                                                                            FACHADA PRINCIPAL</t>
  </si>
  <si>
    <t>OBRAS CIVILES - ARCHIVADOR 9 - EN EL PISO ROLLO H.</t>
  </si>
  <si>
    <t>PROGRAMA DE DESARROLLO PARA BUENAVENTURA                             SUB-PROGRAMA EDUCACION - NUCLEO ESCOLAR N° 8                                           ESCUELA CARMEN DORADO CASCAJAL                                                                        LEVANTAMIENTO TOPOGRAFICO</t>
  </si>
  <si>
    <t>PROGRAMA DE DESARROLLO PARA BUENAVENTURA                             SUB-PROGRAMA EDUCACION - NUCLEO ESCOLAR N° 8                                           ESCUELA CARMEN DORADO CASCAJAL                                                                        LOCALIZACION GENERAL</t>
  </si>
  <si>
    <t>PROGRAMA DE DESARROLLO PARA BUENAVENTURA                             SUB-PROGRAMA EDUCACION - NUCLEO ESCOLAR N° 8                                           ESCUELA CARMEN DORADO CASCAJAL                                                                        LOCALIZACION GENERAL Y CUADRO DE AREAS</t>
  </si>
  <si>
    <t>PROGRAMA DE DESARROLLO PARA BUENAVENTURA                             SUB-PROGRAMA EDUCACION - NUCLEO ESCOLAR N° 8                                           ESCUELA CARMEN DORADO CASCAJAL                                                                        CORTES DE TERRENO</t>
  </si>
  <si>
    <t>PROGRAMA DE DESARROLLO PARA BUENAVENTURA                             SUB-PROGRAMA EDUCACION - NUCLEO ESCOLAR N° 8                                           ESCUELA CARMEN DORADO CASCAJAL                                                                        PERFILES - MURO DE CERRAMIENTO</t>
  </si>
  <si>
    <t>PROGRAMA DE DESARROLLO PARA BUENAVENTURA                             SUB-PROGRAMA EDUCACION - NUCLEO ESCOLAR N° 8                                           ESCUELA CARMEN DORADO CASCAJAL                                                                        PLANTA GENERAL PRIMER PISO</t>
  </si>
  <si>
    <t>PROGRAMA DE DESARROLLO PARA BUENAVENTURA                             SUB-PROGRAMA EDUCACION - NUCLEO ESCOLAR N° 8                                           ESCUELA CARMEN DORADO CASCAJAL                                                                        PLANTA GENERAL SEGUNDO PISO</t>
  </si>
  <si>
    <t>PROGRAMA DE DESARROLLO PARA BUENAVENTURA                             SUB-PROGRAMA EDUCACION - NUCLEO ESCOLAR N° 8                                           ESCUELA CARMEN DORADO CASCAJAL                                                                        PLANTA GENERAL TERCER PISO</t>
  </si>
  <si>
    <t>PROGRAMA DE DESARROLLO PARA BUENAVENTURA                             SUB-PROGRAMA EDUCACION - NUCLEO ESCOLAR N° 8                                           ESCUELA CARMEN DORADO CASCAJAL                                                                        PLANTA GENERAL DE CUBIERTA</t>
  </si>
  <si>
    <t>PROGRAMA DE DESARROLLO PARA BUENAVENTURA                             SUB-PROGRAMA EDUCACION - NUCLEO ESCOLAR N° 8                                           ESCUELA CARMEN DORADO CASCAJAL                                                                        FACHADAS PRINCIPALES, POSTERIORES, BLOQUES 1 Y BLOQUES 2</t>
  </si>
  <si>
    <t>PROGRAMA DE DESARROLLO PARA BUENAVENTURA                             SUB-PROGRAMA EDUCACION - NUCLEO ESCOLAR N° 8                                           ESCUELA CARMEN DORADO CASCAJAL                                                                        FACHADAS SUR BLOQUE 1-2-3 NORE BLOQUE 1</t>
  </si>
  <si>
    <t>PROGRAMA DE DESARROLLO PARA BUENAVENTURA                             SUB-PROGRAMA EDUCACION - NUCLEO ESCOLAR N° 8                                           ESCUELA CARMEN DORADO CASCAJAL                                                                        PLANTA PRIMER PISO BLOQUE 1</t>
  </si>
  <si>
    <t>PROGRAMA DE DESARROLLO PARA BUENAVENTURA                             SUB-PROGRAMA EDUCACION - NUCLEO ESCOLAR N° 8                                           ESCUELA CARMEN DORADO CASCAJAL                                                                        PLANTA PRIMER PISO BLOQUE 2</t>
  </si>
  <si>
    <t>PROGRAMA DE DESARROLLO PARA BUENAVENTURA                             SUB-PROGRAMA EDUCACION - NUCLEO ESCOLAR N° 8                                           ESCUELA CARMEN DORADO CASCAJAL                                                                        PLANTA SEGUNDO PISO BLOQUE 1</t>
  </si>
  <si>
    <t>PROGRAMA DE DESARROLLO PARA BUENAVENTURA                             SUB-PROGRAMA EDUCACION - NUCLEO ESCOLAR N° 8                                           ESCUELA CARMEN DORADO CASCAJAL                                                                        PLANTA SEGUNDO PISO BLOQUE 2</t>
  </si>
  <si>
    <t>PROGRAMA DE DESARROLLO PARA BUENAVENTURA                             SUB-PROGRAMA EDUCACION - NUCLEO ESCOLAR N° 8                                           ESCUELA CARMEN DORADO CASCAJAL                                                                        PLANTA TERCER PISO BLOQUE 1</t>
  </si>
  <si>
    <t>PROGRAMA DE DESARROLLO PARA BUENAVENTURA                             SUB-PROGRAMA EDUCACION - NUCLEO ESCOLAR N° 8                                           ESCUELA CARMEN DORADO CASCAJAL                                                                        PLANTA TERCER PISO BLOQUE 2</t>
  </si>
  <si>
    <t>PROGRAMA DE DESARROLLO PARA BUENAVENTURA                             SUB-PROGRAMA EDUCACION - NUCLEO ESCOLAR N° 8                                           ESCUELA CARMEN DORADO CASCAJAL                                                                        PLANTA DE CUBIERTA B</t>
  </si>
  <si>
    <t>PROGRAMA DE DESARROLLO PARA BUENAVENTURA                             SUB-PROGRAMA EDUCACION - NUCLEO ESCOLAR N° 8                                           ESCUELA CARMEN DORADO CASCAJAL                                                                        PLANTA DE CUBIERTA B-2</t>
  </si>
  <si>
    <t>PROGRAMA DE DESARROLLO PARA BUENAVENTURA                             SUB-PROGRAMA EDUCACION - NUCLEO ESCOLAR N° 8                                           ESCUELA CARMEN DORADO CASCAJAL                                                                        PLANTA TIPO DE ESTRUCTURA DE CUBIERTA B-1</t>
  </si>
  <si>
    <t>PROGRAMA DE DESARROLLO PARA BUENAVENTURA                             SUB-PROGRAMA EDUCACION - NUCLEO ESCOLAR N° 8                                           ESCUELA CARMEN DORADO CASCAJAL                                                                        PLANTA TIPO DE ESTRUCTURA DE CUBIERTA B-2</t>
  </si>
  <si>
    <t>PROGRAMA DE DESARROLLO PARA BUENAVENTURA                             SUB-PROGRAMA EDUCACION - NUCLEO ESCOLAR N° 8                                           ESCUELA CARMEN DORADO CASCAJAL                                                                        PLANTA DE CIELORASO TIPO BLOQUE 1</t>
  </si>
  <si>
    <t>PROGRAMA DE DESARROLLO PARA BUENAVENTURA                             SUB-PROGRAMA EDUCACION - NUCLEO ESCOLAR N° 8                                           ESCUELA CARMEN DORADO CASCAJAL                                                                        PLANTA DE CIELORASO TIPO BLOQUE 2</t>
  </si>
  <si>
    <t>PROGRAMA DE DESARROLLO PARA BUENAVENTURA                             SUB-PROGRAMA EDUCACION - NUCLEO ESCOLAR N° 8                                           ESCUELA CARMEN DORADO CASCAJAL                                                                        CORTE A-A BLOQUE 1</t>
  </si>
  <si>
    <t>PROGRAMA DE DESARROLLO PARA BUENAVENTURA                             SUB-PROGRAMA EDUCACION - NUCLEO ESCOLAR N° 8                                           ESCUELA CARMEN DORADO CASCAJAL                                                                        CORTE B-B BLOQUE 1</t>
  </si>
  <si>
    <t>PROGRAMA DE DESARROLLO PARA BUENAVENTURA                             SUB-PROGRAMA EDUCACION - NUCLEO ESCOLAR N° 8                                           ESCUELA CARMEN DORADO CASCAJAL                                                                        CORTE C-C BLOQUE 2</t>
  </si>
  <si>
    <t>PROGRAMA DE DESARROLLO PARA BUENAVENTURA                             SUB-PROGRAMA EDUCACION - NUCLEO ESCOLAR N° 8                                           ESCUELA CARMEN DORADO CASCAJAL                                                                        CORTE D-D BLOQUE 2</t>
  </si>
  <si>
    <t>PROGRAMA DE DESARROLLO PARA BUENAVENTURA                             SUB-PROGRAMA EDUCACION - NUCLEO ESCOLAR N° 8                                           ESCUELA CARMEN DORADO CASCAJAL                                                                        CORTE E-E BLOQUE 2</t>
  </si>
  <si>
    <t>PROGRAMA DE DESARROLLO PARA BUENAVENTURA                             SUB-PROGRAMA EDUCACION - NUCLEO ESCOLAR N° 8                                           ESCUELA CARMEN DORADO CASCAJAL                                                                        CORTE F-F BLOQUE 2</t>
  </si>
  <si>
    <t>PROGRAMA DE DESARROLLO PARA BUENAVENTURA                             SUB-PROGRAMA EDUCACION - NUCLEO ESCOLAR N° 8                                           ESCUELA CARMEN DORADO CASCAJAL                                                                        CORTE POR FACHADA 1 Y 2 BLOQUE 1</t>
  </si>
  <si>
    <t>PROGRAMA DE DESARROLLO PARA BUENAVENTURA                             SUB-PROGRAMA EDUCACION - NUCLEO ESCOLAR N° 8                                           ESCUELA CARMEN DORADO CASCAJAL                                                                        CORTE POR FACHADA 3 Y 4 BLOQUE 2</t>
  </si>
  <si>
    <t>PROGRAMA DE DESARROLLO PARA BUENAVENTURA                             SUB-PROGRAMA EDUCACION - NUCLEO ESCOLAR N° 8                                           ESCUELA CARMEN DORADO CASCAJAL                                                                        DETALLES DE ALFAJIAS Y PARASOLES TIPO</t>
  </si>
  <si>
    <t>PROGRAMA DE DESARROLLO PARA BUENAVENTURA                             SUB-PROGRAMA EDUCACION - NUCLEO ESCOLAR N° 8                                           ESCUELA CARMEN DORADO CASCAJAL                                                                        DETALLE DE VENTANAS TIPO</t>
  </si>
  <si>
    <t>PROGRAMA DE DESARROLLO PARA BUENAVENTURA                             SUB-PROGRAMA EDUCACION - NUCLEO ESCOLAR N° 8                                           ESCUELA CARMEN DORADO CASCAJAL                                                                        DETALLES DE PUERTAS TIPO</t>
  </si>
  <si>
    <t>PROGRAMA DE DESARROLLO PARA BUENAVENTURA                             SUB-PROGRAMA EDUCACION - NUCLEO ESCOLAR                                            CARMEN DORADO CASCAJAL                                                                        DETALLE DE TIENDA</t>
  </si>
  <si>
    <t>PROGRAMA DE DESARROLLO PARA BUENAVENTURA                             SUB-PROGRAMA EDUCACION - NUCLEO ESCOLAR N° 8                                           ESCUELA CARMEN DORADO CASCAJAL                                                                        DETALLE DE ESCALERAS BLOQUE</t>
  </si>
  <si>
    <t>PROGRAMA DE DESARROLLO PARA BUENAVENTURA                             SUB-PROGRAMA EDUCACION - NUCLEO ESCOLAR N° 8                                           ESCUELA CARMEN DORADO CASCAJAL                                                                        DETALLE DE ESCALERAS BLOQUE 2</t>
  </si>
  <si>
    <t>PROGRAMA DE DESARROLLO PARA BUENAVENTURA                             SUB-PROGRAMA EDUCACION - NUCLEO ESCOLAR N° 8                                           ESCUELA CARMEN DORADO CASCAJAL                                                                        DETALLE DE BAÑOS TIPO</t>
  </si>
  <si>
    <t>PROGRAMA DE DESARROLLO PARA BUENAVENTURA                             SUB-PROGRAMA EDUCACION - NUCLEO ESCOLAR N° 8                                           ESCUELA CARMEN DORADO CASCAJAL                                                                        DETALLE DE BAÑOS TIPO, AREA: ADMINISTRCION PORTERIA Y ENFERMERIA</t>
  </si>
  <si>
    <t>PROGRAMA DE DESARROLLO PARA BUENAVENTURA                             SUB-PROGRAMA EDUCACION - NUCLEO ESCOLAR N° 8                                           ESCUELA CARMEN DORADO CASCAJAL                                                                        DETALLE ADMINISTRACION PLANTA Y CORTE</t>
  </si>
  <si>
    <t>PROGRAMA DE DESARROLLO PARA BUENAVENTURA                             SUB-PROGRAMA EDUCACION - NUCLEO ESCOLAR N° 8                                           ESCUELA CARMEN DORADO CASCAJAL                                                                        DETALLE MOBILIARIO TIPO</t>
  </si>
  <si>
    <t>PROGRAMA DE DESARROLLO PARA BUENAVENTURA                             SUB-PROGRAMA EDUCACION - NUCLEO ESCOLAR N° 8                                           ESCUELA CARMEN DORADO CASCAJAL                                                                        DETALLE AULA TALLER Y MOBILIARIO DE BIBLIOTECA</t>
  </si>
  <si>
    <t>PROGRAMA DE DESARROLLO PARA BUENAVENTURA                             SUB-PROGRAMA EDUCACION - NUCLEO ESCOLAR N° 8                                           ESCUELA CARMEN DORADO CASCAJAL                                                                        DETALLE DE AULAS</t>
  </si>
  <si>
    <t>PROGRAMA DE DESARROLLO PARA BUENAVENTURA                             SUB-PROGRAMA EDUCACION - NUCLEO ESCOLAR N° 8                                           ESCUELA CARMEN DORADO CASCAJAL                                                                        DETALLES ESPECIALES                                                                                                         DIVISIONES EN TABIQUES DE MADERA</t>
  </si>
  <si>
    <t>PROGRAMA DE DESARROLLO PARA BUENAVENTURA                             SUB-PROGRAMA EDUCACION - NUCLEO ESCOLAR N° 8                                           ESCUELA CARMEN DORADO CASCAJAL                                                                        DETALLES DE CIELORASO EN ESCALERAS, FIJACION REJILLA                         DE VENTILACION Y DESAGUES DE CUBIERTA</t>
  </si>
  <si>
    <t>PROGRAMA DE DESARROLLO PARA BUENAVENTURA                             SUB-PROGRAMA EDUCACION - NUCLEO ESCOLAR N° 8                                           ESCUELA CARMEN DORADO CASCAJAL                                                                        DETALLE PISO ARBOLES - ANDEN DE PROTECCION                                           SUMIDERO-CAÑUELA JUNTA CONSTRUCTIVA</t>
  </si>
  <si>
    <t>PROGRAMA DE DESARROLLO PARA BUENAVENTURA                             SUB-PROGRAMA EDUCACION - NUCLEO ESCOLAR N° 8                                           DETALLE  ZONA DEPORTIVA - CERRAMIENTO</t>
  </si>
  <si>
    <t>PROGRAMA DE DESARROLLO PARA BUENAVENTURA                             SUB-PROGRAMA EDUCACION - NUCLEO ESCOLAR N° 8                                           ESCUELA CARMEN DORADO CASCAJAL                                                                        DETALLE DE MATERAS Y PLAZOLETA</t>
  </si>
  <si>
    <t>PROGRAMA DE DESARROLLO PARA BUENAVENTURA                             SUB-PROGRAMA EDUCACION - NUCLEO ESCOLAR N° 8                                           ESCUELA CARMEN DORADO CASCAJAL                                                                        DETALLE DE EXTORSIONES EN ZONA DEPORTIVA</t>
  </si>
  <si>
    <t>PROGRAMA DE DESARROLLO PARA BUENAVENTURA                             SUB-PROGRAMA EDUCACION - NUCLEO ESCOLAR N° 8                                           ESCUELA CARMEN DORADO CASCAJAL                                                                        CUADRO DE PUERTAS</t>
  </si>
  <si>
    <t>PROGRAMA DE DESARROLLO PARA BUENAVENTURA                             SUB-PROGRAMA EDUCACION - NUCLEO ESCOLAR N° 8                                           ESCUELA CARMEN DORADO CASCAJAL                                                                        CUADRO VENTANAS Y BAÑOS</t>
  </si>
  <si>
    <t>PROGRAMA DE DESARROLLO PARA BUENAVENTURA                             SUB-PROGRAMA EDUCACION - NUCLEO ESCOLAR N° 8                                           ESCUELA CARMEN DORADO CASCAJAL                                                                        CUADRO GENERAL DE ACABADOS</t>
  </si>
  <si>
    <t>OBRAS CIVILES - ARCHIVADOR 9 - EN EL PISO ROLLO I.</t>
  </si>
  <si>
    <t>369-01H-2-052</t>
  </si>
  <si>
    <t>369-01H-2-051</t>
  </si>
  <si>
    <t>369-01H-2-050</t>
  </si>
  <si>
    <t>369-01H-2-049</t>
  </si>
  <si>
    <t>369-01H-2-048</t>
  </si>
  <si>
    <t>369-01H-2-047</t>
  </si>
  <si>
    <t>369-01H-2-046</t>
  </si>
  <si>
    <t>369-01H-2-045</t>
  </si>
  <si>
    <t>369-01-H2-044</t>
  </si>
  <si>
    <t>369-01-H2-043</t>
  </si>
  <si>
    <t>369-01-H2-042</t>
  </si>
  <si>
    <t>369-01-H2-041</t>
  </si>
  <si>
    <t>369-01H-2-040</t>
  </si>
  <si>
    <t>369-01H-2-039</t>
  </si>
  <si>
    <t>369-01H-2-038</t>
  </si>
  <si>
    <t>369-01H-2-037</t>
  </si>
  <si>
    <t>369-01H-2-036</t>
  </si>
  <si>
    <t>369-01H-2-035</t>
  </si>
  <si>
    <t>369-01H-2-034</t>
  </si>
  <si>
    <t>369-01H-2-033</t>
  </si>
  <si>
    <t>369-01H-2-032</t>
  </si>
  <si>
    <t>369-01H-2-031</t>
  </si>
  <si>
    <t>369-01H-2-030</t>
  </si>
  <si>
    <t>369-01H-2-029</t>
  </si>
  <si>
    <t>369-01H-2-028</t>
  </si>
  <si>
    <t>369-01H-2-027</t>
  </si>
  <si>
    <t>369-01H-2-026</t>
  </si>
  <si>
    <t>369-01H-2-025</t>
  </si>
  <si>
    <t>369-01H-2-024</t>
  </si>
  <si>
    <t>369-01H-2-023</t>
  </si>
  <si>
    <t>369-01H-2-022</t>
  </si>
  <si>
    <t>369-01H-2-021</t>
  </si>
  <si>
    <t>369-01H-2-020</t>
  </si>
  <si>
    <t>9369-01H-2-019</t>
  </si>
  <si>
    <t>369-01H-2-018</t>
  </si>
  <si>
    <t>369-01H-2-017</t>
  </si>
  <si>
    <t>369-01H-2-016</t>
  </si>
  <si>
    <t>369-01H-2-015</t>
  </si>
  <si>
    <t>369-01H-2-014</t>
  </si>
  <si>
    <t>369-01H-2-013</t>
  </si>
  <si>
    <t>369-01H-2-012</t>
  </si>
  <si>
    <t>369-01H-2-011</t>
  </si>
  <si>
    <t>369-01H-2-010</t>
  </si>
  <si>
    <t>369-01H-2-009</t>
  </si>
  <si>
    <t>369-01H-2-008</t>
  </si>
  <si>
    <t>369-01H-2-007</t>
  </si>
  <si>
    <t>369-01H-2-006</t>
  </si>
  <si>
    <t>369-01H-2-005</t>
  </si>
  <si>
    <t>369-01H-2-004</t>
  </si>
  <si>
    <t>369-01H-2-003</t>
  </si>
  <si>
    <t>369-01H-2-002</t>
  </si>
  <si>
    <t>369-01H-2-001</t>
  </si>
  <si>
    <t>369-01E-2-001</t>
  </si>
  <si>
    <t>PROGRAMA DE DESARROLLO PARA BUENAVENTURA                             SUB-PROGRAMA EDUCACION - NUCLEO ESCOLAR N° 5                                           ESCUELA JUAN JOSE RONDON                                                                        LOCALIZACION GENERAL</t>
  </si>
  <si>
    <t>369-01E-2-027</t>
  </si>
  <si>
    <t>PROGRAMA DE DESARROLLO PARA BUENAVENTURA                             SUB-PROGRAMA EDUCACION - NUCLEO ESCOLAR N° 5                                           ESCUELA JUAN JOSE RONDON                                                                        PLANTA TIPO DE ESTRUCTURA DE CUBIERTA                                                           SECCION DE COLUMNAS DE 35x35</t>
  </si>
  <si>
    <t>369-01E-2-002</t>
  </si>
  <si>
    <t>PROGRAMA DE DESARROLLO PARA BUENAVENTURA                             SUB-PROGRAMA EDUCACION - NUCLEO ESCOLAR N° 5                                           ESCUELA JUAN JOSE RONDON                                                                        LEVANTAMIENTO TOPOGRAFICO</t>
  </si>
  <si>
    <t>369-01E-2-003</t>
  </si>
  <si>
    <t>369-01E-2-004</t>
  </si>
  <si>
    <t>369-01E-2-005</t>
  </si>
  <si>
    <t>PROGRAMA DE DESARROLLO PARA BUENAVENTURA                             SUB-PROGRAMA EDUCACION - NUCLEO ESCOLAR N° 5                                           ESCUELA JUAN JOSE RONDON                                                                        FACHADAS Y CORTES GENERALES</t>
  </si>
  <si>
    <t>6369-01E-2-006</t>
  </si>
  <si>
    <t>PROGRAMA DE DESARROLLO PARA BUENAVENTURA                             SUB-PROGRAMA EDUCACION - NUCLEO ESCOLAR N° 5                                           ESCUELA JUAN JOSE RONDON                                                                        PLANTA GENERAL 1 PISO</t>
  </si>
  <si>
    <t>369-01E-2-007</t>
  </si>
  <si>
    <t>PROGRAMA DE DESARROLLO PARA BUENAVENTURA                             SUB-PROGRAMA EDUCACION - NUCLEO ESCOLAR N° 5                                           ESCUELA JUAN JOSE RONDON                                                                        PLANTA GENERAL 2° PISO</t>
  </si>
  <si>
    <t>369-01E-2-008</t>
  </si>
  <si>
    <t>PROGRAMA DE DESARROLLO PARA BUENAVENTURA                             SUB-PROGRAMA EDUCACION - NUCLEO ESCOLAR N° 5                                           ESCUELA JUAN JOSE RONDON                                                                        PLANTA GENERAL 3° PISO</t>
  </si>
  <si>
    <t>369-01E-2-009</t>
  </si>
  <si>
    <t>PROGRAMA DE DESARROLLO PARA BUENAVENTURA                             SUB-PROGRAMA EDUCACION - NUCLEO ESCOLAR N° 5                                           ESCUELA JUAN JOSE RONDON                                                                        PLANTA SEMI - SOTANO</t>
  </si>
  <si>
    <t>369-01E-2-010</t>
  </si>
  <si>
    <t>PROGRAMA DE DESARROLLO PARA BUENAVENTURA                             SUB-PROGRAMA EDUCACION - NUCLEO ESCOLAR N° 5                                           ESCUELA JUAN JOSE RONDON                                                                        PLANTA GENERAL DE CUBIERTA</t>
  </si>
  <si>
    <t>369-01E-2-011</t>
  </si>
  <si>
    <t>PROGRAMA DE DESARROLLO PARA BUENAVENTURA                             SUB-PROGRAMA EDUCACION - NUCLEO ESCOLAR N° 5                                           ESCUELA JUAN JOSE RONDON                                                                        FACHADAS</t>
  </si>
  <si>
    <t>369-01E-2-013</t>
  </si>
  <si>
    <t>369-01E-2-012</t>
  </si>
  <si>
    <t>PROGRAMA DE DESARROLLO PARA BUENAVENTURA                             SUB-PROGRAMA EDUCACION - NUCLEO ESCOLAR N° 5                                           ESCUELA JUAN JOSE RONDON                                                                        PLANTA CORTES Y FACHADAS EXISTENTES</t>
  </si>
  <si>
    <t>369-01E-2-014</t>
  </si>
  <si>
    <t>PROGRAMA DE DESARROLLO PARA BUENAVENTURA                             SUB-PROGRAMA EDUCACION - NUCLEO ESCOLAR N° 5                                           ESCUELA JUAN JOSE RONDON                                                                        PLANTA 1 Y 2 PISO BLOQUE A REMODELAR</t>
  </si>
  <si>
    <t>369-01E-2-015</t>
  </si>
  <si>
    <t>PROGRAMA DE DESARROLLO PARA BUENAVENTURA                             SUB-PROGRAMA EDUCACION - NUCLEO ESCOLAR N° 5                                           ESCUELA JUAN JOSE RONDON                                                                        PLANTA CIELORASO BLOQUE REMODELACION</t>
  </si>
  <si>
    <t>369-01E-2-016</t>
  </si>
  <si>
    <t>PROGRAMA DE DESARROLLO PARA BUENAVENTURA                             SUB-PROGRAMA EDUCACION - NUCLEO ESCOLAR N° 5                                           ESCUELA JUAN JOSE RONDON                                                                        PLANTA ESTRUCTURA DE CUBIERTA BLOQUE A REMODELAR</t>
  </si>
  <si>
    <t>369-01E-2-017</t>
  </si>
  <si>
    <t>PROGRAMA DE DESARROLLO PARA BUENAVENTURA                             SUB-PROGRAMA EDUCACION - NUCLEO ESCOLAR N° 5                                           ESCUELA JUAN JOSE RONDON                                                                        PLANTA DE CUBIERTA BLOQUE A REMODELAR</t>
  </si>
  <si>
    <t>369-01E-2-018</t>
  </si>
  <si>
    <t>PROGRAMA DE DESARROLLO PARA BUENAVENTURA                             SUB-PROGRAMA EDUCACION - NUCLEO ESCOLAR N° 5                                           ESCUELA JUAN JOSE RONDON                                                                        CORTE LONGITUDINAL AA_ CORTE LONGITUDINAL B-B                               BLOQUE REMODELACION</t>
  </si>
  <si>
    <t>369-01E-2-019</t>
  </si>
  <si>
    <t>PROGRAMA DE DESARROLLO PARA BUENAVENTURA                             SUB-PROGRAMA EDUCACION - NUCLEO ESCOLAR N° 5                                           ESCUELA JUAN JOSE RONDON                                                                        CORTE C C - Y - D D BLOQUE A REMODELAR</t>
  </si>
  <si>
    <t>369-01E-2-020</t>
  </si>
  <si>
    <t>PROGRAMA DE DESARROLLO PARA BUENAVENTURA                             SUB-PROGRAMA EDUCACION - NUCLEO ESCOLAR N° 5                                           ESCUELA JUAN JOSE RONDON                                                                        CORTES TRANSVERSALES E-E Y F-F (BLOQUE DE REMODELACION)</t>
  </si>
  <si>
    <t>369-01E-2-021</t>
  </si>
  <si>
    <t>PROGRAMA DE DESARROLLO PARA BUENAVENTURA                             SUB-PROGRAMA EDUCACION - NUCLEO ESCOLAR N° 5                                           ESCUELA JUAN JOSE RONDON                                                                        PLANTA PRIMER PISO BLOQUE 1</t>
  </si>
  <si>
    <t>369-01E-2-022</t>
  </si>
  <si>
    <t>PROGRAMA DE DESARROLLO PARA BUENAVENTURA                             SUB-PROGRAMA EDUCACION - NUCLEO ESCOLAR N° 5                                           ESCUELA JUAN JOSE RONDON                                                                        PLANTA 1° PISO BLOQUE 2</t>
  </si>
  <si>
    <t>369-01E-2-023</t>
  </si>
  <si>
    <t>PROGRAMA DE DESARROLLO PARA BUENAVENTURA                             SUB-PROGRAMA EDUCACION - NUCLEO ESCOLAR N° 5                                           ESCUELA JUAN JOSE RONDON                                                                        PLANTA 2° PISO BLOQUE 1</t>
  </si>
  <si>
    <t>369-01E-2-024</t>
  </si>
  <si>
    <t>PROGRAMA DE DESARROLLO PARA BUENAVENTURA                             SUB-PROGRAMA EDUCACION - NUCLEO ESCOLAR N° 5                                           ESCUELA JUAN JOSE RONDON                                                                        PLANTA 2° Y 3° PISO BLOQUE A</t>
  </si>
  <si>
    <t>369-01E-2-025</t>
  </si>
  <si>
    <t>PROGRAMA DE DESARROLLO PARA BUENAVENTURA                             SUB-PROGRAMA EDUCACION - NUCLEO ESCOLAR N° 5                                           ESCUELA JUAN JOSE RONDON                                                                        PLANTA SEMI - SOTANO BLOQUE 2</t>
  </si>
  <si>
    <t>369-01E-2-026</t>
  </si>
  <si>
    <t>PROGRAMA DE DESARROLLO PARA BUENAVENTURA                             SUB-PROGRAMA EDUCACION - NUCLEO ESCOLAR N° 5                                           ESCUELA JUAN JOSE RONDON                                                                        PLANTA DE CIELORASO TIPO</t>
  </si>
  <si>
    <t>369-01E-2-028</t>
  </si>
  <si>
    <t>PROGRAMA DE DESARROLLO PARA BUENAVENTURA                             SUB-PROGRAMA EDUCACION - NUCLEO ESCOLAR N° 5                                           ESCUELA JUAN JOSE RONDON                                                                        PLANTA ESTRUCTURA DE CUBIERTA BLOQUE 2</t>
  </si>
  <si>
    <t>369-01E-2-029</t>
  </si>
  <si>
    <t>PROGRAMA DE DESARROLLO PARA BUENAVENTURA                             SUB-PROGRAMA EDUCACION - NUCLEO ESCOLAR N° 5                                           ESCUELA JUAN JOSE RONDON                                                                        PLANTA DE CUBIERTA</t>
  </si>
  <si>
    <t>369-01E-2-030</t>
  </si>
  <si>
    <t>PROGRAMA DE DESARROLLO PARA BUENAVENTURA                             SUB-PROGRAMA EDUCACION - NUCLEO ESCOLAR N° 5                                           ESCUELA JUAN JOSE RONDON                                                                        CORTE LONGITUDINAL A-A _ CORTE TRANSVERSAL B-B BLOQUE 1</t>
  </si>
  <si>
    <t>369-01E-2-033</t>
  </si>
  <si>
    <t>PROGRAMA DE DESARROLLO PARA BUENAVENTURA                             SUB-PROGRAMA EDUCACION - NUCLEO ESCOLAR N° 5                                           ESCUELA JUAN JOSE RONDON                                                                        CORTE LONGITUDINAL E-E BLOQUE 2</t>
  </si>
  <si>
    <t>369-01E-2-032</t>
  </si>
  <si>
    <t>PROGRAMA DE DESARROLLO PARA BUENAVENTURA                             SUB-PROGRAMA EDUCACION - NUCLEO ESCOLAR N° 5                                           ESCUELA JUAN JOSE RONDON                                                                        CORTE LONGITUDINAL D-D BLOQUE 2</t>
  </si>
  <si>
    <t>369-01E-2-031</t>
  </si>
  <si>
    <t>PROGRAMA DE DESARROLLO PARA BUENAVENTURA                             SUB-PROGRAMA EDUCACION - NUCLEO ESCOLAR N° 5                                           ESCUELA JUAN JOSE RONDON                                                                        CORTE LONGITUDINAL C-C BLOQUE 2</t>
  </si>
  <si>
    <t>369-01E-2-034</t>
  </si>
  <si>
    <t>PROGRAMA DE DESARROLLO PARA BUENAVENTURA                             SUB-PROGRAMA EDUCACION - NUCLEO ESCOLAR N° 5                                           ESCUELA JUAN JOSE RONDON                                                                        CORTE LONGITUDINAL F-F BLOQUE 2</t>
  </si>
  <si>
    <t>369-01E-2-035</t>
  </si>
  <si>
    <t>PROGRAMA DE DESARROLLO PARA BUENAVENTURA                             SUB-PROGRAMA EDUCACION - NUCLEO ESCOLAR N° 5                                           ESCUELA JUAN JOSE RONDON                                                                        CORTE LONGITUDINAL G-G BLOQUE 2</t>
  </si>
  <si>
    <t>369-01E-2-036</t>
  </si>
  <si>
    <t>PROGRAMA DE DESARROLLO PARA BUENAVENTURA                             SUB-PROGRAMA EDUCACION - NUCLEO ESCOLAR N° 5                                           ESCUELA JUAN JOSE RONDON                                                                        CORTE LONGITUDINAL H-H BLOQUE 2</t>
  </si>
  <si>
    <t>369-01E-2-037</t>
  </si>
  <si>
    <t>PROGRAMA DE DESARROLLO PARA BUENAVENTURA                             SUB-PROGRAMA EDUCACION - NUCLEO ESCOLAR N° 5                                           ESCUELA JUAN JOSE RONDON                                                                        CORTE LONGITUDINAL I-I BLOQUE 2</t>
  </si>
  <si>
    <t>369-01E-2-038</t>
  </si>
  <si>
    <t>PROGRAMA DE DESARROLLO PARA BUENAVENTURA                             SUB-PROGRAMA EDUCACION - NUCLEO ESCOLAR N° 5                                           ESCUELA JUAN JOSE RONDON                                                                        CORTE LONGITUDINAL J-J BLOQUE 2</t>
  </si>
  <si>
    <t>369-01E-2-039</t>
  </si>
  <si>
    <t>PROGRAMA DE DESARROLLO PARA BUENAVENTURA                             SUB-PROGRAMA EDUCACION - NUCLEO ESCOLAR N° 5                                           ESCUELA JUAN JOSE RONDON                                                                        CORTE FACHADA 1,2,3 DETALLE FIJACION CANALETA</t>
  </si>
  <si>
    <t>369-01E-2-040</t>
  </si>
  <si>
    <t>PROGRAMA DE DESARROLLO PARA BUENAVENTURA                             SUB-PROGRAMA EDUCACION - NUCLEO ESCOLAR N° 5                                           ESCUELA JUAN JOSE RONDON                                                                        CORTE FACHADA 4,5,6</t>
  </si>
  <si>
    <t>369-01E-2-041</t>
  </si>
  <si>
    <t>PROGRAMA DE DESARROLLO PARA BUENAVENTURA                             SUB-PROGRAMA EDUCACION - NUCLEO ESCOLAR N° 5                                           ESCUELA JUAN JOSE RONDON                                                                        CORTE FACHADA 7 - DETALLE DE ALFAJIAS</t>
  </si>
  <si>
    <t>369-01E-2-042</t>
  </si>
  <si>
    <t>PROGRAMA DE DESARROLLO PARA BUENAVENTURA                             SUB-PROGRAMA EDUCACION - NUCLEO ESCOLAR N° 5                                           ESCUELA JUAN JOSE RONDON                                                                        DETALLE DE BAÑOS BLOQUE A REMODELAR</t>
  </si>
  <si>
    <t>369-01E-2-043</t>
  </si>
  <si>
    <t>PROGRAMA DE DESARROLLO PARA BUENAVENTURA                             SUB-PROGRAMA EDUCACION - NUCLEO ESCOLAR N° 5                                           ESCUELA JUAN JOSE RONDON                                                                        DETALE DE UNIDAD SANITARIA BLOQUE 1 Y 2</t>
  </si>
  <si>
    <t>369-01E-2-044</t>
  </si>
  <si>
    <t>PROGRAMA DE DESARROLLO PARA BUENAVENTURA                             SUB-PROGRAMA EDUCACION - NUCLEO ESCOLAR N° 5                                           ESCUELA JUAN JOSE RONDON                                                                        DETALLE DE ESCALERAS BLOQUE REMODELACION Y BLOQUE 1</t>
  </si>
  <si>
    <t>369-01E-2-045</t>
  </si>
  <si>
    <t>PROGRAMA DE DESARROLLO PARA BUENAVENTURA                             SUB-PROGRAMA EDUCACION - NUCLEO ESCOLAR N° 5                                           ESCUELA JUAN JOSE RONDON                                                                        DETALLE ESCALERA BLOQUE 2 Y DETALLES ESPECIALES</t>
  </si>
  <si>
    <t>369-01E-2-046</t>
  </si>
  <si>
    <t>PROGRAMA DE DESARROLLO PARA BUENAVENTURA                             SUB-PROGRAMA EDUCACION - NUCLEO ESCOLAR N° 5                                           ESCUELA JUAN JOSE RONDON                                                                        DETALLE ENTRADA PPAL. Y ESCALERA BLOQUE A REM Y BO2</t>
  </si>
  <si>
    <t>369-01E-2-047</t>
  </si>
  <si>
    <t>PROGRAMA DE DESARROLLO PARA BUENAVENTURA                             SUB-PROGRAMA EDUCACION - NUCLEO ESCOLAR N° 5                                           ESCUELA JUAN JOSE RONDON                                                                        DETALLE DE VENTANAS</t>
  </si>
  <si>
    <t>369-01E-2-048</t>
  </si>
  <si>
    <t>PROGRAMA DE DESARROLLO PARA BUENAVENTURA                             SUB-PROGRAMA EDUCACION - NUCLEO ESCOLAR N° 5                                           ESCUELA JUAN JOSE RONDON                                                                        DETALLE DE VENTANAS TIPO F-G-H, CUADRO DE VENTANAS</t>
  </si>
  <si>
    <t>369-01E-2-049</t>
  </si>
  <si>
    <t>PROGRAMA DE DESARROLLO PARA BUENAVENTURA                             SUB-PROGRAMA EDUCACION - NUCLEO ESCOLAR N° 5                                           ESCUELA JUAN JOSE RONDON                                                                        DETALLE DE PUERTAS</t>
  </si>
  <si>
    <t>369-01E-2-050</t>
  </si>
  <si>
    <t>PROGRAMA DE DESARROLLO PARA BUENAVENTURA                             SUB-PROGRAMA EDUCACION - NUCLEO ESCOLAR N° 5                                           ESCUELA JUAN JOSE RONDON                                                                        DETALLES ESPECIALES - DIVISIONES EN TABIQUES DE MADERA</t>
  </si>
  <si>
    <t>369-01E-2-051</t>
  </si>
  <si>
    <t>PROGRAMA DE DESARROLLO PARA BUENAVENTURA                             SUB-PROGRAMA EDUCACION - NUCLEO ESCOLAR N° 5                                           ESCUELA JUAN JOSE RONDON                                                                        DETALLE DE AULAS</t>
  </si>
  <si>
    <t>369-01E-2-052</t>
  </si>
  <si>
    <t>PROGRAMA DE DESARROLLO PARA BUENAVENTURA                             SUB-PROGRAMA EDUCACION - NUCLEO ESCOLAR N° 5                                           ESCUELA JUAN JOSE RONDON                                                                        DETALLE AULA TALLER Y MOBILIRIO</t>
  </si>
  <si>
    <t>369-01E-2-053</t>
  </si>
  <si>
    <t>PROGRAMA DE DESARROLLO PARA BUENAVENTURA                             SUB-PROGRAMA EDUCACION - NUCLEO ESCOLAR N° 5                                           ESCUELA JUAN JOSE RONDON                                                                        DETALLE BIBLIOTECA</t>
  </si>
  <si>
    <t>369-01E-2-054</t>
  </si>
  <si>
    <t>PROGRAMA DE DESARROLLO PARA BUENAVENTURA                             SUB-PROGRAMA EDUCACION - NUCLEO ESCOLAR N° 5                                           ESCUELA JUAN JOSE RONDON                                                                        DETALLE DE TIENDA ESCOLAR Y CLOSET</t>
  </si>
  <si>
    <t>369-01E-2-055</t>
  </si>
  <si>
    <t>PROGRAMA DE DESARROLLO PARA BUENAVENTURA                             SUB-PROGRAMA EDUCACION - NUCLEO ESCOLAR N° 5                                           ESCUELA JUAN JOSE RONDON                                                                        DETALLE CLOSET PORTERIA Y MUEBLE SERVICIO MEDICO</t>
  </si>
  <si>
    <t>369-01E-2-056</t>
  </si>
  <si>
    <t>PROGRAMA DE DESARROLLO PARA BUENAVENTURA                             SUB-PROGRAMA EDUCACION - NUCLEO ESCOLAR N° 5                                           ESCUELA JUAN JOSE RONDON                                                                        DETALLES DE CIELO RASO EN ESCALERAS, FIJACION REJILLA DE VENTILACION Y DESAGUES DE CUBIERTA</t>
  </si>
  <si>
    <t>369-01E-2-057</t>
  </si>
  <si>
    <t>PROGRAMA DE DESARROLLO PARA BUENAVENTURA                             SUB-PROGRAMA EDUCACION - NUCLEO ESCOLAR N° 5                                           ESCUELA JUAN JOSE RONDON                                                                        DETALLE PISO ARBOLES, ANDEN DE PROTECCION, SUMIDERO CANUELA Y JUNTA CONSTRUCTIVA</t>
  </si>
  <si>
    <t>369-01E-2-058</t>
  </si>
  <si>
    <t>PROGRAMA DE DESARROLLO PARA BUENAVENTURA                             SUB-PROGRAMA EDUCACION - NUCLEO ESCOLAR N° 5                                           ESCUELA JUAN JOSE RONDON                                                                        DETALLE DE ZONA DEPORTIVA - CERRAMIENTO</t>
  </si>
  <si>
    <t>369-01E-2-059</t>
  </si>
  <si>
    <t>PROGRAMA DE DESARROLLO PARA BUENAVENTURA                             SUB-PROGRAMA EDUCACION - NUCLEO ESCOLAR N° 5                                           ESCUELA JUAN JOSE RONDON                                                                        DETALLE DE EXTERIORES</t>
  </si>
  <si>
    <t>369-01E-2-060</t>
  </si>
  <si>
    <t>PROGRAMA DE DESARROLLO PARA BUENAVENTURA                             SUB-PROGRAMA EDUCACION - NUCLEO ESCOLAR N° 5                                           ESCUELA JUAN JOSE RONDON                                                                        DETALLES DE JUEGOS INFANTILES</t>
  </si>
  <si>
    <t>369-01E-2-061</t>
  </si>
  <si>
    <t>PROGRAMA DE DESARROLLO PARA BUENAVENTURA                             SUB-PROGRAMA EDUCACION - NUCLEO ESCOLAR N° 5                                           ESCUELA JUAN JOSE RONDON                                                                        CUADRO DE PUERTAS Y BAÑOS</t>
  </si>
  <si>
    <t>369-01E-2-062</t>
  </si>
  <si>
    <t>PROGRAMA DE DESARROLLO PARA BUENAVENTURA                             SUB-PROGRAMA EDUCACION - NUCLEO ESCOLAR N° 5                                           ESCUELA JUAN JOSE RONDON                                                                        CUADRO GENERAL DE ACABADOS</t>
  </si>
  <si>
    <t>OBRAS CIVILES - ARCHIVADOR 9 - EN EL PISO ROLLO J.</t>
  </si>
  <si>
    <t>369-01E-3-002</t>
  </si>
  <si>
    <t>PROGRAMA DE DESARROLLO PARA BUENAVENTURA                             SUB-PROGRAMA EDUCACION - NUCLEO ESCOLAR N° 5                                           ESCUELA JUAN JOSE RONDON                                                                        PLANTA 1°, 2° Y 3° PISO BLOQUE 2 - INSTALACIONES ELECTRICAS</t>
  </si>
  <si>
    <t>369-01E-3-003</t>
  </si>
  <si>
    <t>PROGRAMA DE DESARROLLO PARA BUENAVENTURA                             SUB-PROGRAMA EDUCACION - NUCLEO ESCOLAR N° 5                                           ESCUELA JUAN JOSE RONDON                                                                        PLANTA 1° PISO BLOQUE 1 - INSTALACIONES ELECTRICAS</t>
  </si>
  <si>
    <t>369-01E-3-004</t>
  </si>
  <si>
    <t>PROGRAMA DE DESARROLLO PARA BUENAVENTURA                             SUB-PROGRAMA EDUCACION - NUCLEO ESCOLAR N° 5                                           ESCUELA JUAN JOSE RONDON                                                                        PLANTA 2° PISO BLOQUE 1 - INSTALACIONES ELECTRICAS</t>
  </si>
  <si>
    <t>369-01E-3-006</t>
  </si>
  <si>
    <t>PROGRAMA DE DESARROLLO PARA BUENAVENTURA                             SUB-PROGRAMA EDUCACION - NUCLEO ESCOLAR N° 5                                           ESCUELA JUAN JOSE RONDON                                                                        PLANTA DE CUBIERTA BLOQUES 1 Y 2                                                                           INSTALACIONES HIDRAULICAS Y SANITARIAS</t>
  </si>
  <si>
    <t>369-01E-3-007</t>
  </si>
  <si>
    <t>PROGRAMA DE DESARROLLO PARA BUENAVENTURA                             SUB-PROGRAMA EDUCACION - NUCLEO ESCOLAR N° 5                                           ESCUELA JUAN JOSE RONDON                                                                        PLANTA PRIMER PISO BLOQUE 2 - INSTALACIONES HIDRAULICAS</t>
  </si>
  <si>
    <t>369-01E-3-008</t>
  </si>
  <si>
    <t>PROGRAMA DE DESARROLLO PARA BUENAVENTURA                             SUB-PROGRAMA EDUCACION - NUCLEO ESCOLAR N° 5                                           ESCUELA JUAN JOSE RONDON                                                                        PLANTA 2° Y 3° PISO BLOQUE 2 - INSTALACIONES HIDRAULICAS</t>
  </si>
  <si>
    <t>369-01E-3-009</t>
  </si>
  <si>
    <t>PROGRAMA DE DESARROLLO PARA BUENAVENTURA                             SUB-PROGRAMA EDUCACION - NUCLEO ESCOLAR N° 5                                           ESCUELA JUAN JOSE RONDON                                                                        CORTE TRANSVERSAL H-H BLOQUE 2</t>
  </si>
  <si>
    <t>369-01E-3-010</t>
  </si>
  <si>
    <t>PROGRAMA DE DESARROLLO PARA BUENAVENTURA                             SUB-PROGRAMA EDUCACION - NUCLEO ESCOLAR N° 5                                           ESCUELA JUAN JOSE RONDON                                                                        PLANTA PRIMER PISO BLOQUE 1 - INSTALACIONES SANITARIAS</t>
  </si>
  <si>
    <t>369-01E-3-011</t>
  </si>
  <si>
    <t>PROGRAMA DE DESARROLLO PARA BUENAVENTURA                             SUB-PROGRAMA EDUCACION - NUCLEO ESCOLAR N° 5                                           ESCUELA JUAN JOSE RONDON                                                                        PLANTA PRIMER PISO BLOQUE 1                                                                          INSTALACIONES HIDRAULICAS Y SANITARIAS</t>
  </si>
  <si>
    <t>369-01E-3-012</t>
  </si>
  <si>
    <t>PROGRAMA DE DESARROLLO PARA BUENAVENTURA                             SUB-PROGRAMA EDUCACION - NUCLEO ESCOLAR N° 5                                           ESCUELA JUAN JOSE RONDON                                                                        PLANTA PRIMER PISO BLOQUE 1 - INSTALACIONES HIDRAULICAS</t>
  </si>
  <si>
    <t>369-01E-3-013</t>
  </si>
  <si>
    <t>PROGRAMA DE DESARROLLO PARA BUENAVENTURA                             SUB-PROGRAMA EDUCACION - NUCLEO ESCOLAR N° 5                                           ESCUELA JUAN JOSE RONDON                                                                        CORTE TRANSVERSAL B-B- BLOQUE 1</t>
  </si>
  <si>
    <t>369-01E-3-014</t>
  </si>
  <si>
    <t>PROGRAMA DE DESARROLLO PARA BUENAVENTURA                             SUB-PROGRAMA EDUCACION - NUCLEO ESCOLAR N° 5                                           ESCUELA JUAN JOSE RONDON                                                                        PLANTA PRIMER PISO BLOQUE 1 A REMODELAR                                      INSTALACIONES SANITARIAS</t>
  </si>
  <si>
    <t>369-01E-3-015</t>
  </si>
  <si>
    <t>PROGRAMA DE DESARROLLO PARA BUENAVENTURA                             SUB-PROGRAMA EDUCACION - NUCLEO ESCOLAR N° 5                                           ESCUELA JUAN JOSE RONDON                                                                        PLANTA SEGUNDO PISO BLOQUE 1 A REMODELAR                                      INSTALACIONES HIDRAULICAS Y SANITARIAS</t>
  </si>
  <si>
    <t>369-01E-3-016</t>
  </si>
  <si>
    <t>PROGRAMA DE DESARROLLO PARA BUENAVENTURA                             SUB-PROGRAMA EDUCACION - NUCLEO ESCOLAR N° 5                                           ESCUELA JUAN JOSE RONDON                                                                        PLANTA DE CUBIERTA BLOQUE A REMODELAR                                       INSTALACIONES HIDRAULICAS Y SANITARIAS</t>
  </si>
  <si>
    <t>369-01E-3-017</t>
  </si>
  <si>
    <t>PROGRAMA DE DESARROLLO PARA BUENAVENTURA                             SUB-PROGRAMA EDUCACION - NUCLEO ESCOLAR N° 5                                           ESCUELA JUAN JOSE RONDON                                                                        PLANTA PRIMER PISO BLOQUE  A REMODELAR                                      INSTALACIONES HIDRAULICAS</t>
  </si>
  <si>
    <t>369-01E-3-001</t>
  </si>
  <si>
    <t>PROGRAMA DE DESARROLLO PARA BUENAVENTURA                             SUB-PROGRAMA EDUCACION - NUCLEO ESCOLAR N° 5                                           ESCUELA JUAN JOSE RONDON                                                                        PLANTA SEMI-SOTANO BLOQUE 2 - INSTALACIONES ELECTRICAS</t>
  </si>
  <si>
    <t>369-01E-3-005</t>
  </si>
  <si>
    <t>PROGRAMA DE DESARROLLO PARA BUENAVENTURA                             SUB-PROGRAMA EDUCACION - NUCLEO ESCOLAR N° 5                                           ESCUELA JUAN JOSE RONDON                                                                        PLANTA 1ER. Y 2° PISO A REMODELAR                                                      INSTALACIONES ELECTRICAS</t>
  </si>
  <si>
    <t>PROGRAMA DE DESARROLLO PARA BUENAVENTURA                             SUB-PROGRAMA EDUCACION - NUCLEO ESCOLAR N° 5                                           ESCUELA JUAN JOSE RONDON                                                                        CORTE - DIAGRAMA UNIFILAR Y CUADROS CARGAS                                           INSTLACIONES ELECTRICAS</t>
  </si>
  <si>
    <t>PROGRAMA DE DESARROLLO PARA BUENAVENTURA                             SUB-PROGRAMA EDUCACION - NUCLEO ESCOLAR N° 5                                           ESCUELA JUAN JOSE RONDON                                                                        LOCALIZACION GENERAL - SUBESTACION EXTERIOR                                        1Ø x 37.5 KVA. ACOMETIDAS BT. - ALUMBRADO EXTERIOR.</t>
  </si>
  <si>
    <t>369-01E-6-001</t>
  </si>
  <si>
    <t>PROGRAMA DE DESARROLLO PARA BUENAVENTURA                             SUB-PROGRAMA EDUCACION - NUCLEO ESCOLAR N° 5                                           ESCUELA JUAN JOSE RONDON                                                                        INSTALACIONES SANITARIAS</t>
  </si>
  <si>
    <t>369-01E-6-005</t>
  </si>
  <si>
    <t>PROGRAMA DE DESARROLLO PARA BUENAVENTURA                             SUB-PROGRAMA EDUCACION - NUCLEO ESCOLAR N° 5                                           ESCUELA JUAN JOSE RONDON                                                                        LOCALIZACION GENERAL - INSTALACIONES HIDRAULICAS</t>
  </si>
  <si>
    <t>369-01E-6-002</t>
  </si>
  <si>
    <t>369-01E-6-003</t>
  </si>
  <si>
    <t>PROGRAMA DE DESARROLLO PARA BUENAVENTURA                             SUB-PROGRAMA EDUCACION - NUCLEO ESCOLAR N° 5                                           ESCUELA JUAN JOSE RONDON                                                                        PLANTA PRIMER PISO BLOQUE 2 - INSTALACIONES SANITARIAS</t>
  </si>
  <si>
    <t>369-01E-6-004</t>
  </si>
  <si>
    <t>PROGRAMA DE DESARROLLO PARA BUENAVENTURA                             SUB-PROGRAMA EDUCACION - NUCLEO ESCOLAR N° 5                                           ESCUELA JUAN JOSE RONDON                                                                        PLANTA SEMISOTANO BLOQUE 2 - INSTALACIONES SANITARIAS</t>
  </si>
  <si>
    <t>PROGRAMA DE DESARROLLO PARA BUENAVENTURA                             SUB-PROGRAMA EDUCACION - NUCLEO ESCOLAR N° 5                                           ESCUELA JUAN JOSE RONDON                                                                        PLANTA 2° Y 3° PISO BLOQUE 2 - INSTALACIONES SANITARIAS</t>
  </si>
  <si>
    <t>369-01E-1-20</t>
  </si>
  <si>
    <t>PROGRAMA DE DESARROLLO PARA BUENAVENTURA                             SUB-PROGRAMA EDUCACION - NUCLEO ESCOLAR N° 5                                           ESCUELA JUAN JOSE RONDON                                                                        LISTA DE HIERROS</t>
  </si>
  <si>
    <t>PROGRAMA DE DESARROLLO PARA BUENAVENTURA                             SUB-PROGRAMA EDUCACION - NUCLEO ESCOLAR N° 5                                           ESCUELA JUAN JOSE RONDON                                                                        TANQUES - DETALLES</t>
  </si>
  <si>
    <t>369-01E-1-017</t>
  </si>
  <si>
    <t>369-01E-1-001</t>
  </si>
  <si>
    <t>PROGRAMA DE DESARROLLO PARA BUENAVENTURA                             SUB-PROGRAMA EDUCACION - NUCLEO ESCOLAR N° 5                                           ESCUELA JUAN JOSE RONDON                                                                        LOCALIZACION ZAPATAS Y COLUMNAS</t>
  </si>
  <si>
    <t>369-01E-1-002</t>
  </si>
  <si>
    <t>PROGRAMA DE DESARROLLO PARA BUENAVENTURA                             SUB-PROGRAMA EDUCACION - NUCLEO ESCOLAR N° 5                                           ESCUELA JUAN JOSE RONDON                                                                        CIMENTACION</t>
  </si>
  <si>
    <t>369-01E-1-003</t>
  </si>
  <si>
    <t>369-01E-1-004</t>
  </si>
  <si>
    <t>PROGRAMA DE DESARROLLO PARA BUENAVENTURA                             SUB-PROGRAMA EDUCACION - NUCLEO ESCOLAR N° 5                                           ESCUELA JUAN JOSE RONDON                                                                        MODIFICACIONES A LA CIMENTACION Y MURO DE CONTENCION</t>
  </si>
  <si>
    <t>PROGRAMA DE DESARROLLO PARA BUENAVENTURA                             SUB-PROGRAMA EDUCACION - NUCLEO ESCOLAR N° 5                                           ESCUELA JUAN JOSE RONDON                                                                        PLANTA LOSA NIVEL 3.06 - 6.12 BLOQUE 2 - NIVEL 3.06 BLOQUE 1</t>
  </si>
  <si>
    <t>369-01E-1-005</t>
  </si>
  <si>
    <t>369-01E-1-006</t>
  </si>
  <si>
    <t>PROGRAMA DE DESARROLLO PARA BUENAVENTURA                             SUB-PROGRAMA EDUCACION - NUCLEO ESCOLAR N° 5                                           ESCUELA JUAN JOSE RONDON                                                                        VIGUETAS Y CORTES</t>
  </si>
  <si>
    <t>369-01E-1-007</t>
  </si>
  <si>
    <t>369-01E-1-008</t>
  </si>
  <si>
    <t>PROGRAMA DE DESARROLLO PARA BUENAVENTURA                             SUB-PROGRAMA EDUCACION - NUCLEO ESCOLAR N° 5                                           ESCUELA JUAN JOSE RONDON                                                                        VIGAS</t>
  </si>
  <si>
    <t>369-01E-1-009</t>
  </si>
  <si>
    <t>PROGRAMA DE DESARROLLO PARA BUENAVENTURA                             SUB-PROGRAMA EDUCACION - NUCLEO ESCOLAR N° 5                                           ESCUELA JUAN JOSE RONDON                                                                        VIGAS Y CORTES</t>
  </si>
  <si>
    <t>369-01E-1-010</t>
  </si>
  <si>
    <t>PROGRAMA DE DESARROLLO PARA BUENAVENTURA                             SUB-PROGRAMA EDUCACION - NUCLEO ESCOLAR N° 5                                           ESCUELA JUAN JOSE RONDON                                                                        PLANTAS VIGAS DE TECHO</t>
  </si>
  <si>
    <t>369-01E-1-011</t>
  </si>
  <si>
    <t>PROGRAMA DE DESARROLLO PARA BUENAVENTURA                             SUB-PROGRAMA EDUCACION - NUCLEO ESCOLAR N° 5                                           ESCUELA JUAN JOSE RONDON                                                                        VIGAS DE TECHO</t>
  </si>
  <si>
    <t>369-01E-1-012</t>
  </si>
  <si>
    <t>369-01E-1-013</t>
  </si>
  <si>
    <t>369-01E-1-014</t>
  </si>
  <si>
    <t>369-01E-1-015</t>
  </si>
  <si>
    <t>PROGRAMA DE DESARROLLO PARA BUENAVENTURA                             SUB-PROGRAMA EDUCACION - NUCLEO ESCOLAR N° 5                                           ESCUELA JUAN JOSE RONDON                                                                        ESCALERA</t>
  </si>
  <si>
    <t>369-01E-1-016</t>
  </si>
  <si>
    <t>PROGRAMA DE DESARROLLO PARA BUENAVENTURA                             SUB-PROGRAMA EDUCACION - NUCLEO ESCOLAR N° 5                                           ESCUELA JUAN JOSE RONDON                                                                        ESCALERAS - VIGA CANAL</t>
  </si>
  <si>
    <t>369-01E-1-018</t>
  </si>
  <si>
    <t>PROGRAMA DE DESARROLLO PARA BUENAVENTURA                             SUB-PROGRAMA EDUCACION - NUCLEO ESCOLAR N° 5                                           ESCUELA JUAN JOSE RONDON                                                                        CORREDOR DE ENLACE VIGAS Y ZAPATAS</t>
  </si>
  <si>
    <t>369-01E-1-019</t>
  </si>
  <si>
    <t>PROGRAMA DE DESARROLLO PARA BUENAVENTURA                             SUB-PROGRAMA EDUCACION - NUCLEO ESCOLAR N° 5                                           ESCUELA JUAN JOSE RONDON                                                                        COLUMNAS</t>
  </si>
  <si>
    <t>369-04-1-78</t>
  </si>
  <si>
    <t>PROGRAMA DE DESARROLLO PARA BUENAVENTURA                             SUB-PROGRAMA DE ACUEDUCTO Y ALCANTARILLADO                                                  ACUEDUCTO                                                                                                                             PLANTA ESCALARETE PASO DIRECTO Y MODIFICACIONES A FILTROS                                                                                                                                  PLANTA - CORTES - REFUERZOS</t>
  </si>
  <si>
    <t>369-04-1-77</t>
  </si>
  <si>
    <t>PROGRAMA DE DESARROLLO PARA BUENAVENTURA                             SUB-PROGRAMA DE ACUEDUCTO Y ALCANTARILLADO                                                  ACUEDUCTO                                                                                                                             CANAL DE CONDUCCION DESDE C-15 HASTA ESCALARETE                          PLANTA</t>
  </si>
  <si>
    <t>369-04-1-76</t>
  </si>
  <si>
    <t>PROGRAMA DE DESARROLLO PARA BUENAVENTURA                             SUB-PROGRAMA DE ACUEDUCTO Y ALCANTARILLADO                                                  ACUEDUCTO                                                                                                                             BOCATOMA DESRENADOR - CANAL DE CONDUCCION C-15                         PLANTA Y PERFIL</t>
  </si>
  <si>
    <t>369-04-1-75</t>
  </si>
  <si>
    <t>PROGRAMA DE DESARROLLO PARA BUENAVENTURA                             SUB-PROGRAMA DE ACUEDUCTO Y ALCANTARILLADO                                                  ACUEDUCTO                                                                                                                             DESARENADOR Y CANALES                                                                                        REFUERZOS</t>
  </si>
  <si>
    <t>PROGRAMA DE DESARROLLO PARA BUENAVENTURA                             SUB-PROGRAMA DE ACUEDUCTO Y ALCANTARILLADO                                                  ACUEDUCTO                                                                                                                             VERTEDERO - CAMARA DE SALIDA                                                                                CORTE LONGITUDINAL - REFUERZOS</t>
  </si>
  <si>
    <t>369-04-1-74</t>
  </si>
  <si>
    <t>369-04-1-73</t>
  </si>
  <si>
    <t>PROGRAMA DE DESARROLLO PARA BUENAVENTURA                             SUB-PROGRAMA DE ACUEDUCTO Y ALCANTARILLADO                                                  ACUEDUCTO                                                                                                                             REFUERZOS DE MUROS - CAMARA DE SALIDA</t>
  </si>
  <si>
    <t>PROGRAMA DE DESARROLLO PARA BUENAVENTURA                             SUB-PROGRAMA DE ACUEDUCTO Y ALCANTARILLADO                                                  ACUEDUCTO                                                                                                                             BOCATOMA RIO ESCALARETE - PLANTA - CORTES</t>
  </si>
  <si>
    <t>369-04-1-72</t>
  </si>
  <si>
    <t>OBRAS CIVILES - ARCHIVADOR 9 - EN EL PISO ROLLO K.</t>
  </si>
  <si>
    <t>OBRAS CIVILES - ARCHIVADOR 9 - EN EL PISO ROLLO L.</t>
  </si>
  <si>
    <t>411V-02-132</t>
  </si>
  <si>
    <t>PROYECTO CALIMA                                                                                                        CARRETERA DARIEN - JIGUALES                                                                                    PONTON DE 3 METROS                                                                                               SECCIONES ARMADURA</t>
  </si>
  <si>
    <t>411V-02-1</t>
  </si>
  <si>
    <t>PROYECTO CALIMA                                                                                                        CARRETERA - RELOCALIZACION DE LA CRRETERA DARIEN-BUGA                                                                                               VARIANTE DE VERNAZA (N-O)                                                                          LOCALIZACION</t>
  </si>
  <si>
    <t>411V-02-2</t>
  </si>
  <si>
    <t>PROYECTO CALIMA                                                                                                        CALIMA - CARRETERAS - RELOCALIZACION DARIEN - BUGA                            RECTIFICACION DARIEN Y QUEBRADA LA UNION                                                K0+000 A K1+000</t>
  </si>
  <si>
    <t>411V-02-3</t>
  </si>
  <si>
    <t>PROYECTO CALIMA                                                                                                        CALIMA - CARRETERAS - RELOCALIZACION DARIEN - BUGA                            RECTIFICACION DARIEN Y QUEBRADA LA UNION                                                K1+000 A K2+000</t>
  </si>
  <si>
    <t>411V-02-4</t>
  </si>
  <si>
    <t>PROYECTO CALIMA                                                                                                        CALIMA - CARRETERAS - RELOCALIZACION DARIEN - BUGA                            RECTIFICACION DARIEN Y QUEBRADA LA UNION                                                K2+000 A K2+392.67</t>
  </si>
  <si>
    <t>411V-02-5</t>
  </si>
  <si>
    <t>PROYECTO CALIMA                                                                                                        CALIMA - CARRETERAS - RELOCALIZACION DARIEN - BUGA                            TRAMO Q. LA UNION - LA PRIMAVERA                                               K0+000 A K1+000</t>
  </si>
  <si>
    <t>411V-02-6</t>
  </si>
  <si>
    <t>PROYECTO CALIMA                                                                                                        CALIMA - CARRETERAS - RELOCALIZACION DARIEN - BUGA                            TRAMO Q. LA UNION - LA PRIMAVERA                                               K1+000 A K1+637.79</t>
  </si>
  <si>
    <t>411V-02-7</t>
  </si>
  <si>
    <t>PROYECTO CALIMA                                                                                                        CALIMA - CARRETERAS - RELOCALIZACION DARIEN - BUGA                            TRAMO Q. LA UNION - LA PRIMAVERA                                               K3+000 A K4+000</t>
  </si>
  <si>
    <t>411V-02-8</t>
  </si>
  <si>
    <t>PROYECTO CALIMA                                                                                                        CALIMA - CARRETERAS - RELOCALIZACION DARIEN - BUGA                            TRAMO Q. LA UNION - LA PRIMAVERA                                               K4+000 A K4+570</t>
  </si>
  <si>
    <t>411V-02-9</t>
  </si>
  <si>
    <t>411V-02-10</t>
  </si>
  <si>
    <t>PROYECTO CALIMA  -  CARRETERAS                                                                                                      RELOCALIZACION DE LA CARRETERA DARIEN - BUGA                            PUENTE SOBRE EL RIO CALIMA</t>
  </si>
  <si>
    <t>PROYECTO CALIMA  -  CARRETERAS                                                                                                      RELOCALIZACION DE LA CARRETERA DARIEN - BUGA                            PUENTE SOBRE EL RIO CALIMA                                                                                 APOYO CENTRALES Y COLUMNAS</t>
  </si>
  <si>
    <t>411V-02-11</t>
  </si>
  <si>
    <t>PROYECTO CALIMA  -  CARRETERAS                                                                                                      RELOCALIZACION DE LA CARRETERA DARIEN - BUGA                            ALCANTARILLAS TIPICAS</t>
  </si>
  <si>
    <t>411V-02-12</t>
  </si>
  <si>
    <t>PROYECTO CALIMA  -  CARRETERAS                                                                                                      RELOCALIZACION DE LA CARRETERA DARIEN - BUGA                            PUENTE SOBRE EL RIO CALIMA                                                                        RECONSTRUCCION ESTRIBO DERECHO</t>
  </si>
  <si>
    <t>411V-02-12-RF</t>
  </si>
  <si>
    <t>411V-02-101</t>
  </si>
  <si>
    <t>PROYECTO CALIMA - CARRETERA                                                                                                        DARIEN - JIGUALES - PUENTE TIERRA                                                                      PLANO GENERAL - SECCIONES TIPICAS                                                                Y LISTA DE DIBUJOS</t>
  </si>
  <si>
    <t>411V-02-110</t>
  </si>
  <si>
    <t>PROYECTO CALIMA                                                                                                        CARRETERA DARIEN - JIGUALES                                                                                    K8+000 A K8+349</t>
  </si>
  <si>
    <t>411V-02-111</t>
  </si>
  <si>
    <t>PROYECTO CALIMA                                                                                                        CARRETERA DARIEN - JIGUALES                                                                                    VARIANTE K1+560.34 A K2+160.06</t>
  </si>
  <si>
    <t>411V-02-102</t>
  </si>
  <si>
    <t>PROYECTO CALIMA                                                                                                        CARRETERA DARIEN - JIGUALES                                                                                    K0+000 A K1+000</t>
  </si>
  <si>
    <t>411V-02-103</t>
  </si>
  <si>
    <t>PROYECTO CALIMA                                                                                                        CARRETERA DARIEN - JIGUALES                                                                                    K1+000 A K2+000</t>
  </si>
  <si>
    <t>411V-02-104</t>
  </si>
  <si>
    <t>PROYECTO CALIMA                                                                                                        CARRETERA DARIEN - JIGUALES                                                                                    K2+000 A K3+000</t>
  </si>
  <si>
    <t>411V-02-105</t>
  </si>
  <si>
    <t>PROYECTO CALIMA                                                                                                        CARRETERA DARIEN - JIGUALES                                                                                    K3+000 A K4+000</t>
  </si>
  <si>
    <t>411V-02-106</t>
  </si>
  <si>
    <t>PROYECTO CALIMA                                                                                                        CARRETERA DARIEN - JIGUALES                                                                                    K4+000 A K5+000</t>
  </si>
  <si>
    <t>PROYECTO CALIMA                                                                                                        CARRETERA DARIEN - JIGUALES                                                                                    K5+000 A K6+000</t>
  </si>
  <si>
    <t>411V-02-107</t>
  </si>
  <si>
    <t>411V-02-108</t>
  </si>
  <si>
    <t>PROYECTO CALIMA                                                                                                        CARRETERA DARIEN - JIGUALES                                                                                    K6+000 A K7+000</t>
  </si>
  <si>
    <t>411V-02-109</t>
  </si>
  <si>
    <t>PROYECTO CALIMA                                                                                                        CARRETERA DARIEN - JIGUALES                                                                                    K7+000 A K8+000</t>
  </si>
  <si>
    <t>411V-02-112</t>
  </si>
  <si>
    <t>PROYECTO CALIMA                                                                                                        CARRETERA  - JIGUALES - PUENTE TIERRA                                                                                    K0+000 A K1+000</t>
  </si>
  <si>
    <t>411V-02-113</t>
  </si>
  <si>
    <t>PROYECTO CALIMA                                                                                                        CARRETERA  - JIGUALES - PUENTE TIERRA                                                                                    K1+000 A K2+000</t>
  </si>
  <si>
    <t>411V-02-114</t>
  </si>
  <si>
    <t>PROYECTO CALIMA                                                                                                        CARRETERA  - JIGUALES - PUENTE TIERRA                                                                                    K2+000 A K3+000</t>
  </si>
  <si>
    <t>411V-02-115</t>
  </si>
  <si>
    <t>PROYECTO CALIMA                                                                                                        CARRETERA  - JIGUALES - PUENTE TIERRA                                                                                    K3+000 A K4+000</t>
  </si>
  <si>
    <t>411V-02-116</t>
  </si>
  <si>
    <t>PROYECTO CALIMA                                                                                                        CARRETERA  - JIGUALES - PUENTE TIERRA                                                                                    K4+000 A K4+469.47</t>
  </si>
  <si>
    <t>411V-02-117</t>
  </si>
  <si>
    <t>PROYECTO CALIMA                                                                                                        CARRETERA DARIEN - JIGUALES                                                                                    PERFIL                                                                                                        K0+000 A K1+000</t>
  </si>
  <si>
    <t>411V-02-118</t>
  </si>
  <si>
    <t>PROYECTO CALIMA                                                                                                        CARRETERA DARIEN - JIGUALES                                                                                    PERFIL                                                                                                        K1+000 A K3+000</t>
  </si>
  <si>
    <t>411V-02-119</t>
  </si>
  <si>
    <t>PROYECTO CALIMA                                                                                                        CARRETERA DARIEN - JIGUALES                                                                                    PERFIL                                                                                                        K3+000 A K4+000</t>
  </si>
  <si>
    <t>411V-02-120</t>
  </si>
  <si>
    <t>PROYECTO CALIMA                                                                                                        CARRETERA DARIEN - JIGUALES                                                                                    PERFIL                                                                                                        K4+000 A K5+000</t>
  </si>
  <si>
    <t>411V-02-121</t>
  </si>
  <si>
    <t>PROYECTO CALIMA                                                                                                        CARRETERA DARIEN - JIGUALES                                                                                    PERFIL                                                                                                        K5+000 A K6+000</t>
  </si>
  <si>
    <t>411V-02-122</t>
  </si>
  <si>
    <t>PROYECTO CALIMA                                                                                                        CARRETERA DARIEN - JIGUALES                                                                                    PERFIL                                                                                                        K6+000 A K8+000</t>
  </si>
  <si>
    <t>411V-02-123</t>
  </si>
  <si>
    <t>PROYECTO CALIMA                                                                                                        CARRETERA DARIEN - JIGUALES                                                                                    PERFIL                                                                                                        K8+000 A K8+340</t>
  </si>
  <si>
    <t>411V-02-124</t>
  </si>
  <si>
    <t xml:space="preserve">PROYECTO CALIMA                                                                                                        CARRETERA DARIEN - JIGUALES                                                                                    VARIANTE K+560.30 A K2+160                                                                         PERFIL                                                                                                        </t>
  </si>
  <si>
    <t>411V-02-125</t>
  </si>
  <si>
    <t>PROYECTO CALIMA                                                                                                        CARRETERA JIGUALES - PUENTE DE TIERRA                                                                                   PERFIL                                                                                                        K0+000 A K1+000</t>
  </si>
  <si>
    <t>411V-02-126</t>
  </si>
  <si>
    <t>PROYECTO CALIMA                                                                                                        CARRETERA JIGUALES - PUENTE DE TIERRA                                                                                   PERFIL                                                                                                        K1+000 A K2+000</t>
  </si>
  <si>
    <t>411V-02-127</t>
  </si>
  <si>
    <t>PROYECTO CALIMA                                                                                                        CARRETERA JIGUALES - PUENTE DE TIERRA                                                                                   PERFIL                                                                                                        K2+000 A K3+000</t>
  </si>
  <si>
    <t>411V-02-128</t>
  </si>
  <si>
    <t>PROYECTO CALIMA                                                                                                        CARRETERA JIGUALES - PUENTE DE TIERRA                                                                                   PERFIL                                                                                                        K3+000 A K4+000</t>
  </si>
  <si>
    <t>411V-02-129</t>
  </si>
  <si>
    <t>PROYECTO CALIMA                                                                                                        CARRETERA JIGUALES - PUENTE DE TIERRA                                                                                   PERFIL                                                                                                        K4+000 A K5+000</t>
  </si>
  <si>
    <t>411V-02-130</t>
  </si>
  <si>
    <t>PROYECTO CALIMA                                                                                                        CARRETERA JIGUALES - PUENTE DE TIERRA                                                                                   ALCANTARILLAS TIPICAS</t>
  </si>
  <si>
    <t>411V-02-131-R1</t>
  </si>
  <si>
    <t>PROYECTO CALIMA                                                                                                        CARRETERA JIGUALES - PUENTE DE TIERRA                                                                                   ALCANTARILLAS Y MUOS DE CORONAMIENTO</t>
  </si>
  <si>
    <t>OBRAS CIVILES - ARCHIVADOR 9 - EN EL PISO ROLLO M.</t>
  </si>
  <si>
    <t>369-04-45</t>
  </si>
  <si>
    <t>SUB-PROGRAMA ACUEDUCTO Y ALCANTARILLADO                    ALCANTARILLADO                                                                              BARRIOS MARIA EUGENIA - MODELO - CAMPIN - COLINAS                                       DETALLES</t>
  </si>
  <si>
    <t>369-04-46</t>
  </si>
  <si>
    <t>SUB-PROGRAMA ACUEDUCTO Y ALCANTARILLADO                    ALCANTARILLADO                                                                                 BARRIO BOSQUE MUNICIPAL - NAVAL                                                                PLANTA GENERAL</t>
  </si>
  <si>
    <t>369-04-47</t>
  </si>
  <si>
    <t>SUB-PROGRAMA ACUEDUCTO Y ALCANTARILLADO                    ALCANTARILLADO                                                                              BARRIOS BOSQUE MUNICIPAL                                                                                    PERFILES</t>
  </si>
  <si>
    <t>369-04-48</t>
  </si>
  <si>
    <t>369-04-49</t>
  </si>
  <si>
    <t>369-04-50</t>
  </si>
  <si>
    <t>SUB-PROGRAMA ACUEDUCTO Y ALCANTARILLADO                    ALCANTARILLADO                                                                               BARRIO MIRAFLORES - PLANTA RED DE ALCANTARILLADO                                 PERFILES</t>
  </si>
  <si>
    <t>369-04-51</t>
  </si>
  <si>
    <t>SUB-PROGRAMA ACUEDUCTO Y ALCANTARILLADO                    ALCANTARILLADO                                                                                           BARRIO MIRAFLORES - ORIENTE                                                                                PLANTA</t>
  </si>
  <si>
    <t>369-04-1</t>
  </si>
  <si>
    <t>SUB-PROGRAMA ACUEDUCTO Y ALCANTARILLADO                    ALCANTARILLADO                                                                                                 INDICE DE PLANOS ZONA                                                                                         PLANTA</t>
  </si>
  <si>
    <t>369-04-2</t>
  </si>
  <si>
    <t>SUB-PROGRAMA ACUEDUCTO Y ALCANTARILLADO                    ALCANTARILLADO                                                                              AVENIDA SIMON BOLIVAR Y VARIANTE DEL FERROCARRIL                         SECTOR PUENTE EL PIÑAL AL CLUB SABALETAS                                            PLANTA Y PERFIL</t>
  </si>
  <si>
    <t>369-04-3</t>
  </si>
  <si>
    <t>369-04-4</t>
  </si>
  <si>
    <t>SUB-PROGRAMA ACUEDUCTO Y ALCANTARILLADO                    ALCANTARILLADO                                                                              AVENIDA SIMON BOLIVAR Y VARIANTE DEL FERROCARRIL                         SECTOR PUENTE EL PIÑAL AL CLUB SABALETAS                                            PLANTA Y SUMIDEROS</t>
  </si>
  <si>
    <t>369-04-5</t>
  </si>
  <si>
    <t>SUB-PROGRAMA ACUEDUCTO Y ALCANTARILLADO                    ALCANTARILLADO                                                                              AVENIDA SIMON BOLIVAR Y VARIANTE DEL FERROCARRIL                         SECTOR PUENTE EL PIÑAL AL CLUB SABALETAS                                            CAMARAS ESPECIALES</t>
  </si>
  <si>
    <t>369-04-6</t>
  </si>
  <si>
    <t>369-04-7</t>
  </si>
  <si>
    <t>SUB-PROGRAMA ACUEDUCTO Y ALCANTARILLADO                    ALCANTARILLADO                                                                              BARRIOS SANTA FE - KENNEDY  ADICIONES Y REFORMAS                             PLANTA Y PERFIL</t>
  </si>
  <si>
    <t>369-04-8</t>
  </si>
  <si>
    <t>SUB-PROGRAMA ACUEDUCTO Y ALCANTARILLADO                    ALCANTARILLADO                                                                              BARRIOS SANTA FE - KENNEDY  ADICIONES Y REFORMAS                             PERFIL</t>
  </si>
  <si>
    <t>369-04-9</t>
  </si>
  <si>
    <t>SUB-PROGRAMA ACUEDUCTO Y ALCANTARILLADO                    ALCANTARILLADO                                                                              BARRIOS SANTA FE - KENNEDY  - PORVENIR                                               PLANTA</t>
  </si>
  <si>
    <t>369-04-10</t>
  </si>
  <si>
    <t>SUB-PROGRAMA ACUEDUCTO Y ALCANTARILLADO                    ALCANTARILLADO                                                                              BARRIOS - KENNEDY  ADICIONES Y REFORMAS                             PLANTA Y PERFIL</t>
  </si>
  <si>
    <t>369-04-11</t>
  </si>
  <si>
    <t>SUB-PROGRAMA ACUEDUCTO Y ALCANTARILLADO                    ALCANTARILLADO                                                                                       BARRIO JUAN XXIII - ADICCIONES Y REFORMAS                                             PLANTA Y PERFIL</t>
  </si>
  <si>
    <t>369-04-12</t>
  </si>
  <si>
    <t>369-04-13</t>
  </si>
  <si>
    <t>369-04-14</t>
  </si>
  <si>
    <t>SUB-PROGRAMA ACUEDUCTO Y ALCANTARILLADO                    ALCANTARILLADO                                                                                       BARRIO JUAN XXIII Y SANTA FE                                                                           CAMARAS ESPECIALES</t>
  </si>
  <si>
    <t>369-04-15</t>
  </si>
  <si>
    <t>SUB-PROGRAMA ACUEDUCTO Y ALCANTARILLADO                    ALCANTARILLADO                                                                                       BARRIO JUAN XXIII                                                                            ESTRUCTURAS DE SEPARACION PASO N° 4</t>
  </si>
  <si>
    <t>369-04-16</t>
  </si>
  <si>
    <t>SUB-PROGRAMA ACUEDUCTO Y ALCANTARILLADO                    ALCANTARILLADO                                                                              BARRIOS PORVENIR - ADICCIONES Y REFORMAS                                          PLANTA Y PERFIL</t>
  </si>
  <si>
    <t>369-04-17</t>
  </si>
  <si>
    <t>SUB-PROGRAMA ACUEDUCTO Y ALCANTARILLADO                    ALCANTARILLADO                                                                              BARRIOS ROCKEFELLER - 14 DE JULIO Y MUNICIPAL                                          PLANTA</t>
  </si>
  <si>
    <t>369-04-18</t>
  </si>
  <si>
    <t>SUB-PROGRAMA ACUEDUCTO Y ALCANTARILLADO                    ALCANTARILLADO                                                                                                14 DE JULIO ROCKEFELLER - ADICCIONES Y REFORMAS                               PLANTA Y PERFIL</t>
  </si>
  <si>
    <t>369-04-19</t>
  </si>
  <si>
    <t>SUB-PROGRAMA ACUEDUCTO Y ALCANTARILLADO                    ALCANTARILLADO                                                                                                BARRIO 14 DE JULIO  - ADICCIONES Y REFORMAS                               PLANTA Y PERFIL</t>
  </si>
  <si>
    <t>369-04-20</t>
  </si>
  <si>
    <t>SUB-PROGRAMA ACUEDUCTO Y ALCANTARILLADO                    ALCANTARILLADO                                                                                BARRIO EL JARDIN  - ADICIONES Y REFORMAS                                                     PLANTA</t>
  </si>
  <si>
    <t>369-04-21</t>
  </si>
  <si>
    <t>SUB-PROGRAMA ACUEDUCTO Y ALCANTARILLADO                    ALCANTARILLADO                                                                                BARRIO EL JARDIN  - ADICIONES Y REFORMAS                                                     PLANTA Y PERFILES</t>
  </si>
  <si>
    <t>369-04-22</t>
  </si>
  <si>
    <t>369-04-23</t>
  </si>
  <si>
    <t>SUB-PROGRAMA ACUEDUCTO Y ALCANTARILLADO                    ALCANTARILLADO                                                                              DETALLE DE PASO N° 3 Y ENTREGA DI                                                              BARRIO EL JARDIN</t>
  </si>
  <si>
    <t>369-04-24</t>
  </si>
  <si>
    <t>SUB-PROGRAMA ACUEDUCTO Y ALCANTARILLADO                    ALCANTARILLADO                                                                              BARRIOS EL JARDIN                                                                                                      DETALLE DE PASOS</t>
  </si>
  <si>
    <t>369-04-25</t>
  </si>
  <si>
    <t>SUB-PROGRAMA ACUEDUCTO Y ALCANTARILLADO                    ALCANTARILLADO                                                                                BARRIO INDEPENDENCIAS - ANILLO VIAL                                                               PLANTA</t>
  </si>
  <si>
    <t>369-04-26</t>
  </si>
  <si>
    <t>SUB-PROGRAMA ACUEDUCTO Y ALCANTARILLADO                    ALCANTARILLADO                                                                                BARRIO INDEPENDENCIAS - ANILLO VIAL                                                               PERFIL</t>
  </si>
  <si>
    <t>369-04-27</t>
  </si>
  <si>
    <t>SUB-PROGRAMA ACUEDUCTO Y ALCANTARILLADO                    ALCANTARILLADO                                                                                BARRIO INDEPENDENCIAS - ANILLO VIAL                                                               PERFILES</t>
  </si>
  <si>
    <t>369-04-28</t>
  </si>
  <si>
    <t>369-04-29</t>
  </si>
  <si>
    <t>SUB-PROGRAMA ACUEDUCTO Y ALCANTARILLADO                    ALCANTARILLADO                                                                                BARRIO INDEPENDENCIAS - ANILLO VIAL                                                               ESTRUCTURA DE SEPARACION CAMARAS ESPECIALES</t>
  </si>
  <si>
    <t>369-04-30</t>
  </si>
  <si>
    <t>SUB-PROGRAMA ACUEDUCTO Y ALCANTARILLADO                    ALCANTARILLADO                                                                              BARRIO: CARMEN-DORADO-CASCAJAL                                                           PLANTA GENERAL</t>
  </si>
  <si>
    <t>369-04-31</t>
  </si>
  <si>
    <t>SUB-PROGRAMA ACUEDUCTO Y ALCANTARILLADO                    ALCANTARILLADO                                                                              BARRIO: CARMEN-DORADO-CASCAJAL                                                           PERFILES</t>
  </si>
  <si>
    <t>369-04-32</t>
  </si>
  <si>
    <t>369-04-33</t>
  </si>
  <si>
    <t>369-04-34</t>
  </si>
  <si>
    <t>369-04-35</t>
  </si>
  <si>
    <t>SUB-PROGRAMA ACUEDUCTO Y ALCANTARILLADO                    ALCANTARILLADO                                                                              BARRIOS: CARMEN-DORADO-CASCAJAL                                                           ANILLO VIAL - PERFILES</t>
  </si>
  <si>
    <t>369-04-36</t>
  </si>
  <si>
    <t>SUB-PROGRAMA ACUEDUCTO Y ALCANTARILLADO                    ALCANTARILLADO                                                                              BARRIOS: CARMEN-DORADO-CASCAJAL                                                           PERFILES</t>
  </si>
  <si>
    <t>369-04-37</t>
  </si>
  <si>
    <t>369-04-38</t>
  </si>
  <si>
    <t>369-04-39</t>
  </si>
  <si>
    <t>SUB-PROGRAMA ACUEDUCTO Y ALCANTARILLADO                    ALCANTARILLADO                                                                              BARRIOS: MARIA EUGENIA - MODELO - CAMPIN - COLINAS                                       PLANTA GENERAL</t>
  </si>
  <si>
    <t>369-04-40</t>
  </si>
  <si>
    <t>SUB-PROGRAMA ACUEDUCTO Y ALCANTARILLADO                    ALCANTARILLADO                                                                              BARRIOS: MARIA EUGENIA - MODELO - CAMPIN - COLINAS                                       PERFILES</t>
  </si>
  <si>
    <t>369-04-41</t>
  </si>
  <si>
    <t>SUB-PROGRAMA ACUEDUCTO Y ALCANTARILLADO                    ALCANTARILLADO                                                                              BARRIOS MARIA EUGENIA - MODELO - CAMPIN - COLINAS                                       PERFILES</t>
  </si>
  <si>
    <t>369-04-42</t>
  </si>
  <si>
    <t>369-04-43</t>
  </si>
  <si>
    <t>369-04-44</t>
  </si>
  <si>
    <t>SUB-PROGRAMA ACUEDUCTO Y ALCANTARILLADO                    ALCANTARILLADO                                                                              BARRIOS: MARIA EUGENIA - MODELO - CAMPIN - COLINAS                                       DETALLES DE CAMARAS ESPECIALES</t>
  </si>
  <si>
    <t>369-04-101</t>
  </si>
  <si>
    <t>SUB-PROGRAMA ACUEDUCTO Y ALCANTARILLADO                    ALCANTARILLADO                                                                                                           SECTOR EL FIRME II                                                                                                           PERFILES</t>
  </si>
  <si>
    <t>369-04-102</t>
  </si>
  <si>
    <t>369-04-103</t>
  </si>
  <si>
    <t>SUB-PROGRAMA ACUEDUCTO Y ALCANTARILLADO                    ALCANTARILLADO                                                                                                           SECTOR "EL FIRME II"                                                                                                           PERFILES</t>
  </si>
  <si>
    <t>369-04-104</t>
  </si>
  <si>
    <t>369-04-105</t>
  </si>
  <si>
    <t>369-04-106</t>
  </si>
  <si>
    <t>369-04-107</t>
  </si>
  <si>
    <t>369-04-108</t>
  </si>
  <si>
    <t>369-04-109</t>
  </si>
  <si>
    <t>SUB-PROGRAMA ACUEDUCTO Y ALCANTARILLADO                    ALCANTARILLADO                                                                                                           ALCANTARILLADO Kra (CALLE EL JORGE)                                                           CAPTACION DEL CAÑO DE LA Kra: 17</t>
  </si>
  <si>
    <t>369-04-110</t>
  </si>
  <si>
    <t>SUB-PROGRAMA ACUEDUCTO Y ALCANTARILLADO                    ALCANTARILLADO                                                                                                           DESVIACION DEL COLECTOR PLUVIAL QUE CRUZA                                            LOTE DEL TERMINAL DE BUSES - PLANTA GENERAL</t>
  </si>
  <si>
    <t>369-04-111</t>
  </si>
  <si>
    <t>SUB-PROGRAMA ACUEDUCTO Y ALCANTARILLADO                    ALCANTARILLADO                                                                                                           DESVIACION DEL COLECTOR PLUVIAL QUE CRUZA                                            LOTE DEL TERMINAL DE BUSES - PLANTA Y PERFIL</t>
  </si>
  <si>
    <t>369-04-112</t>
  </si>
  <si>
    <t>SUB-PROGRAMA ACUEDUCTO Y ALCANTARILLADO                    ALCANTARILLADO                                                                                                           COLECTOR AUTOPISTA SIMON BOLIVAR                                                                PLANTA SUMIDERO</t>
  </si>
  <si>
    <t>369-04-113</t>
  </si>
  <si>
    <t>SUB-PROGRAMA ACUEDUCTO Y ALCANTARILLADO                    ALCANTARILLADO                                                                                                           COLECTOR AUTOPISTA SIMON BOLIVAR                                                                PLANTA Y PERFIL</t>
  </si>
  <si>
    <t>369-04-114</t>
  </si>
  <si>
    <t>369-04-115</t>
  </si>
  <si>
    <t>SUB-PROGRAMA ACUEDUCTO Y ALCANTARILLADO                    ALCANTARILLADO                                                                                                           BARRIO MIRAFLOREZ                                                                                                 PLANTA RED DE ALCANTARILLADO - PERFILES</t>
  </si>
  <si>
    <t>369-04-116</t>
  </si>
  <si>
    <t>SUB-PROGRAMA ACUEDUCTO Y ALCANTARILLADO                    ALCANTARILLADO                                                                                                           BARRIO JUAN XXIII                                                                                                          ENTUBAMIENTO DE CAÑOS Y ADICIONES DE ALCANTARILLADOS                 PLANTA - PERFIL - CORTES</t>
  </si>
  <si>
    <t>369-04-117</t>
  </si>
  <si>
    <t>SUB-PROGRAMA ACUEDUCTO Y ALCANTARILLADO                    ALCANTARILLADO                                                                                                           ENTUBAMIENTO DE CAÑOS Y ADICIONES DE ALCANTARILLADO     DETALLES</t>
  </si>
  <si>
    <t>369-04-118</t>
  </si>
  <si>
    <t>SUB-PROGRAMA ACUEDUCTO Y ALCANTARILLADO                    ALCANTARILLADO                                                                                                           AGUAS RESIDUALES SECTOR ZONA "A"                                                                AREAS TRIBUTARIAS Y RED EXISTENTE</t>
  </si>
  <si>
    <t>369-04-119</t>
  </si>
  <si>
    <t>369-04-120</t>
  </si>
  <si>
    <t>SUB-PROGRAMA ACUEDUCTO Y ALCANTARILLADO                    ALCANTARILLADO                                                                                                           AGUAS LLUVIAS SECTOR ZONA "A"                                                                AREAS TRIBUTARIAS Y RED EXISTENTE</t>
  </si>
  <si>
    <t>SUB-PROGRAMA ACUEDUCTO Y ALCANTARILLADO                    ALCANTARILLADO                                                                                                           AGUAS LLUVIAS SECTOR ZONA "A"                                                                REFORMAS Y ADICIONES</t>
  </si>
  <si>
    <t>369-04-121</t>
  </si>
  <si>
    <t>SUB-PROGRAMA ACUEDUCTO Y ALCANTARILLADO                    ALCANTARILLADO                                                                                                           AGUAS RESIDUALES SECTOR ZONA "A"                                                                REFORMA</t>
  </si>
  <si>
    <t>369-04-122</t>
  </si>
  <si>
    <t xml:space="preserve">SUB-PROGRAMA ACUEDUCTO Y ALCANTARILLADO                    ALCANTARILLADO                                                                                                           PERFILES DE REPRESAMIENTO DE RED EXISTENTE                                              SECTOR ZONA " A" </t>
  </si>
  <si>
    <t>369-04-123</t>
  </si>
  <si>
    <t>SUB-PROGRAMA ACUEDUCTO Y ALCANTARILLADO                    ALCANTARILLADO                                                                                                           AGUAS LLUVIAS SECTOR ZONA "A"                                                                PERFILES DE REFORMA</t>
  </si>
  <si>
    <t>369-04-124</t>
  </si>
  <si>
    <t>SUB-PROGRAMA ACUEDUCTO Y ALCANTARILLADO                    ALCANTARILLADO                                                                                                           AGUAS RESIDUALES SECTOR ZONA "A"                                                                PERFILES DE REFORMAS Y DETALLES DE CAMARAS ESPECIALES</t>
  </si>
  <si>
    <t>369-04-125</t>
  </si>
  <si>
    <t>SUB-PROGRAMA ACUEDUCTO Y ALCANTARILLADO                    ALCANTARILLADO                                                                                                           BARRIOS EXCOMBATIENTES Y CRISTAL                                                                   PERFILES</t>
  </si>
  <si>
    <t>369-04-126</t>
  </si>
  <si>
    <t>SUB-PROGRAMA ACUEDUCTO Y ALCANTARILLADO                    ALCANTARILLADO                                                                                                           LEVANTAMIENTO PLANIMETRICO DEL CAÑO FLORES                                        TRAMO PUENTE EL PIÑAL - EL SENA</t>
  </si>
  <si>
    <t>369-04-127</t>
  </si>
  <si>
    <t>SUB-PROGRAMA ACUEDUCTO Y ALCANTARILLADO                    ALCANTARILLADO                                                                                                           AVD. SIMON BOLIVAR - TRAMO PUENTE EL PIÑAL - EL SENA                   K0+000 A K1+520</t>
  </si>
  <si>
    <t>369-04-128</t>
  </si>
  <si>
    <t>SUB-PROGRAMA ACUEDUCTO Y ALCANTARILLADO                    ALCANTARILLADO                                                                                                           BARRIOS : NAYITA - MAYOLO Y SAN BUENAVENTURA</t>
  </si>
  <si>
    <t>369-04-129</t>
  </si>
  <si>
    <t>SUB-PROGRAMA ACUEDUCTO Y ALCANTARILLADO                    ALCANTARILLADO                                                                                                           BARRIO BOSQUE MUNICIPAL - NAVAL                                                                 PERFILES</t>
  </si>
  <si>
    <t>369-04-130</t>
  </si>
  <si>
    <t>SUB-PROGRAMA ACUEDUCTO Y ALCANTARILLADO                    ALCANTARILLADO                                                                                                           SANTA FE - KENNEDY - PORVENIR                                                                          PERFILES</t>
  </si>
  <si>
    <t>369-04-131</t>
  </si>
  <si>
    <t>SUB-PROGRAMA ACUEDUCTO Y ALCANTARILLADO                    ALCANTARILLADO                                                                                                           SECTOR "EL FIRME"                                                                                                        PERFILES</t>
  </si>
  <si>
    <t>369-04-132</t>
  </si>
  <si>
    <t>SUB-PROGRAMA ACUEDUCTO Y ALCANTARILLADO                    ALCANTARILLADO                                                                                                           BARRIOS: MARIA EUGENIA - MODELO - CAMPIN - COLINA                                                                PERFILES</t>
  </si>
  <si>
    <t>369-04-133</t>
  </si>
  <si>
    <t>369-04-134</t>
  </si>
  <si>
    <t>SUB-PROGRAMA ACUEDUCTO Y ALCANTARILLADO                    ALCANTARILLADO                                                                                                           BARRIO: MIRAFLORES - ORIENTE                                                                            PERFILES</t>
  </si>
  <si>
    <t>369-04-135</t>
  </si>
  <si>
    <t>SUB-PROGRAMA ACUEDUCTO Y ALCANTARILLADO                    ALCANTARILLADO                                                                                                           BARRIO ORIENTE                                                                                                           PERFILES</t>
  </si>
  <si>
    <t>369-04-136</t>
  </si>
  <si>
    <t>SUB-PROGRAMA ACUEDUCTO Y ALCANTARILLADO                    ALCANTARILLADO                                                                                                           BARRIOS: BOSQUE - MUNICIPAL - NAVAL                                                                   PERFILES</t>
  </si>
  <si>
    <t>369-04-137</t>
  </si>
  <si>
    <t>SUB-PROGRAMA ACUEDUCTO Y ALCANTARILLADO                    ALCANTARILLADO                                                                                                           BARRIO LAS AMERICAS                                                                                               PERFILES</t>
  </si>
  <si>
    <t>369-04-138</t>
  </si>
  <si>
    <t>369-04-139</t>
  </si>
  <si>
    <t>SUB-PROGRAMA ACUEDUCTO Y ALCANTARILLADO                    ACUEDUCTO                                                                                                           BARRIO BELLAVISTA INSTALACION DE TUBERIA                                                                                               PLANTA</t>
  </si>
  <si>
    <t>OBRAS CIVILES - ARCHIVADOR 9 - EN EL PISO ROLLO N.</t>
  </si>
  <si>
    <t>369S-02-01</t>
  </si>
  <si>
    <t>PROYECTO PLAN DESARROLLO B/VENTURA                                                SITIO DISPOSICION FINAL BASURAS ALTERNATIVA A                         TOPOGRAFIA DETALLADA                                                                   ESCALA 1:1.000</t>
  </si>
  <si>
    <t>369S-02-02</t>
  </si>
  <si>
    <t>369S-02-03</t>
  </si>
  <si>
    <t>PROYECTO PLAN DESARROLLO B/VENTURA                                                SITIO DISPOSICION FINAL BASURAS ALTERNATIVA B                         TOPOGRAFIA DETALLADA                                                                   ESCALA 1:1.000</t>
  </si>
  <si>
    <t>369S-02-04</t>
  </si>
  <si>
    <t>369S-02-05</t>
  </si>
  <si>
    <t>PROYECTO PLAN DESARROLLO B/VENTURA                                                SITIO DISPOSICION FINAL BASURAS ALTERNATIVA C                         TOPOGRAFIA DETALLADA                                                                   ESCALA 1:1.000</t>
  </si>
  <si>
    <t>369S-02-07</t>
  </si>
  <si>
    <t>PROYECTO PLAN DESARROLLO B/VENTURA                                                SITIO DISPOSICION FINAL BASURAS ALTERNATIVA D                         TOPOGRAFIA DETALLADA                                                                   ESCALA 1:1.000</t>
  </si>
  <si>
    <t>369S-02-06</t>
  </si>
  <si>
    <t>369S-03-01</t>
  </si>
  <si>
    <t>CORPORACION AUTONOMA REGIONAL DEL CAUCA                                         PROGRAMA DE VIVIENDAS - INDICE DE PLANOS                                                 TOPOGRAFIA DETALLADA</t>
  </si>
  <si>
    <t>369S-03-02</t>
  </si>
  <si>
    <t>PROYECTO PLAN DESARROLLO B/VENTURA                                                PROGRAMA DE VIVIENDAS                                                                                                     TOPOGRAFIA DETALLADA                                                                   ESCALA 1:500</t>
  </si>
  <si>
    <t>369S-03-08</t>
  </si>
  <si>
    <t>369S-03-06</t>
  </si>
  <si>
    <t>369S-03-05</t>
  </si>
  <si>
    <t>369S-03-04</t>
  </si>
  <si>
    <t>369S-03-09</t>
  </si>
  <si>
    <t>369S-03-10</t>
  </si>
  <si>
    <t>369S-03-11</t>
  </si>
  <si>
    <t>369S-03-12</t>
  </si>
  <si>
    <t>369S-03-13</t>
  </si>
  <si>
    <t>369S-03-14</t>
  </si>
  <si>
    <t>369S-03-15</t>
  </si>
  <si>
    <t>369S-03-16</t>
  </si>
  <si>
    <t>369S-03-17</t>
  </si>
  <si>
    <t>369S-03-18</t>
  </si>
  <si>
    <t>369S-03-19</t>
  </si>
  <si>
    <t>369S-03-20</t>
  </si>
  <si>
    <t>369S-03-21</t>
  </si>
  <si>
    <t>369S-03-22</t>
  </si>
  <si>
    <t>369S-03-23</t>
  </si>
  <si>
    <t>369S-03-24</t>
  </si>
  <si>
    <t>369S-03-25</t>
  </si>
  <si>
    <t>369S-03-26</t>
  </si>
  <si>
    <t>369S-03-27</t>
  </si>
  <si>
    <t>369S-03-28</t>
  </si>
  <si>
    <t>369S-03-29</t>
  </si>
  <si>
    <t>369S-03-30</t>
  </si>
  <si>
    <t>369S-03-31</t>
  </si>
  <si>
    <t>369S-03-32</t>
  </si>
  <si>
    <t>369S-03-33</t>
  </si>
  <si>
    <t>PROYECTO PLAN DESARROLLO URBANO B/VENTURA                                                SUB-PROGRAMA DE VIVIENDA - ZONA AR-9                                                      AREAS DE RESERVA DEL PLAN - LOTE DE HERNANDO ARANGO A.                      TOPOGRAFIA DETALLADA</t>
  </si>
  <si>
    <t>PROYECTO PLAN DESARROLLO URBANO B/VENTURA                                                SUB-PROGRAMA DE VIVIENDA - ZONA AR-11                                                                            TOPOGRAFIA DETALLADA</t>
  </si>
  <si>
    <t>369S-03-34</t>
  </si>
  <si>
    <t>PROYECTO PLAN DESARROLLO B/VENTURA                                                SUB-PROGRAMA DE VIVIENDA - ZONA AR-11                                                      LOTE PROPIEDAD DEL SR. GONZALO CASTELLANOS                      TOPOGRAFIA DETALLADA</t>
  </si>
  <si>
    <t>369-03-1-01</t>
  </si>
  <si>
    <t>369-03-1-02</t>
  </si>
  <si>
    <t>369-03-1-03</t>
  </si>
  <si>
    <t>369-03-1-04</t>
  </si>
  <si>
    <t>369-03-1-05</t>
  </si>
  <si>
    <t>369-03-1-06</t>
  </si>
  <si>
    <t>369-03-1-07</t>
  </si>
  <si>
    <t>PLAN DESARROLLO INTEGRADO DE B/VENTURA                                                URBANIZACION Y VIVIENDA                                                                                   ANTEPROYECTO URBANISTICO SECTOR AR-6                                                      ALCANTARILLADO - AGUAS LLUVIAS</t>
  </si>
  <si>
    <t>PLAN DESARROLLO INTEGRADO DE B/VENTURA                                                URBANIZACION Y VIVIENDA                                                                                   ALCANTARILLADO SANITARIO - SECTOR AR-6</t>
  </si>
  <si>
    <t>PLAN DESARROLLO INTEGRADO DE B/VENTURA                                                URBANIZACION Y VIVIENDA                                                                                   RED DE DISTRIBUCION DE ACUEDUCTO  - SECTOR AR-6</t>
  </si>
  <si>
    <t>PLAN DESARROLLO INTEGRADO DE B/VENTURA                                                URBANIZACION Y VIVIENDA                                                                                   ANTEPROYECTO URBANISTICO SECTOR AR-6                                                     PLANO GENERAL</t>
  </si>
  <si>
    <t>PLAN DESARROLLO INTEGRADO DE B/VENTURA                                                URBANIZACION DE VIVIENDA                                                                                   TOPOGRAFIA GENERAL SECTOR AR-6</t>
  </si>
  <si>
    <t>PLAN DESARROLLO INTEGRADO DE B/VENTURA                                                URBANIZACION DE VIVIENDA                                                                                   LOCALIZACION DE PLANOS DEL ANTEPROYECTO</t>
  </si>
  <si>
    <t xml:space="preserve">PLAN DESARROLLO INTEGRADO DE B/VENTURA                                                URBANIZACION Y VIVIENDA                                                                                   ANTEPROYECTO URBANISTICO SECTOR AR-6                                                      </t>
  </si>
  <si>
    <t>369-03-1-08</t>
  </si>
  <si>
    <t>369-03-1-09</t>
  </si>
  <si>
    <t>369-03-1-10</t>
  </si>
  <si>
    <t>369-03-1-11</t>
  </si>
  <si>
    <t>369-03-1-12</t>
  </si>
  <si>
    <t>369-03-1-13</t>
  </si>
  <si>
    <t xml:space="preserve">PLAN DESARROLLO INTEGRADO DE B/VENTURA                                                URBANIZACION Y VIVIENDA                                                                                   ANTEPROYECTO URBANISTICO SECTOR AR-6                                          ACONTAMIENTO Y TRATAMIENTO DE CURVAS </t>
  </si>
  <si>
    <t>369-03-1-14</t>
  </si>
  <si>
    <t>369-03-1-15</t>
  </si>
  <si>
    <t>369-03-1-16</t>
  </si>
  <si>
    <t>369-03-1-17</t>
  </si>
  <si>
    <t>369-03-1-18</t>
  </si>
  <si>
    <t>369-03-1-19</t>
  </si>
  <si>
    <t xml:space="preserve">PLAN DESARROLLO INTEGRADO DE B/VENTURA                                                URBANIZACION Y VIVIENDA                                                                                   ANTEPROYECTO URBANISTICO SECTOR AR-6                                          PERFILES DE VIAS </t>
  </si>
  <si>
    <t>369-03-1-20</t>
  </si>
  <si>
    <t>369-03-1-21</t>
  </si>
  <si>
    <t>369-03-1-22</t>
  </si>
  <si>
    <t xml:space="preserve">PLAN DESARROLLO INTEGRADO DE B/VENTURA                                                URBANIZACION Y VIVIENDA                                                                                   ANTEPROYECTO URBANISTICO UNIDAD VECINAL N°1                                          </t>
  </si>
  <si>
    <t>369-03-1-23</t>
  </si>
  <si>
    <t>PLAN DESARROLLO INTEGRADO DE B/VENTURA                                                DETALLE URBANISTICO PRIMERA ETAPA</t>
  </si>
  <si>
    <t>369-03-1-24</t>
  </si>
  <si>
    <t xml:space="preserve">PLAN DESARROLLO INTEGRADO DE B/VENTURA                                                URBANIZACION Y VIVIENDA                                                                                   ANTEPROYECTO URBANISTICO SECTOR AR-6                                                      CORTES DETALLE URBANISTICO UNIDAD VECINAL N°1                                        </t>
  </si>
  <si>
    <t>369-03-1-36</t>
  </si>
  <si>
    <t xml:space="preserve">PLAN DESARROLLO INTEGRADO DE B/VENTURA                                                SUB-PROGRAMA DE VIVIENDA - ZONA AR-11                                                  LOTE PROPIEDAD DE LA SRA. MAGDALENA MADROÑEROS                 TOPOGRAFIA DETALLADA                                         </t>
  </si>
  <si>
    <t>369-03-1A-06</t>
  </si>
  <si>
    <t xml:space="preserve">PLAN DESARROLLO INTEGRADO DE B/VENTURA                                                SUB-PROGRAMA URBANIZACION Y VIVIENDA                                                        URBANIZACION AR-11                                                                                                   PERFILES DE LOS LOTEOS                                    </t>
  </si>
  <si>
    <t>369-03-1A-07</t>
  </si>
  <si>
    <t xml:space="preserve">PLAN DESARROLLO INTEGRADO DE B/VENTURA                                                SUB-PROGRAMA URBANIZACION Y VIVIENDA                                                        URBANIZACION AR-11                                                                                                   PERFILES DE LOS LOTEOS Y DE LA ZONA COMUNAL                                   </t>
  </si>
  <si>
    <t>369-03-1B-01</t>
  </si>
  <si>
    <t xml:space="preserve">PLAN DESARROLLO INTEGRADO DE B/VENTURA                                                ALCANTARILLADO                                                                                                              ZONA AR-11                                                                                                                      PLANTA                                   </t>
  </si>
  <si>
    <t>369-03-1B-02</t>
  </si>
  <si>
    <t>369-03-1B-03</t>
  </si>
  <si>
    <t xml:space="preserve">PLAN DESARROLLO INTEGRADO DE B/VENTURA                                                ALCANTARILLADO                                                                                                              ZONA AR-11                                                                                                                      PERFILES - DETALLES                                   </t>
  </si>
  <si>
    <t>369-03-1B-04</t>
  </si>
  <si>
    <t xml:space="preserve">PLAN DESARROLLO INTEGRADO DE B/VENTURA                                                ALCANTARILLADO                                                                                                              ZONA AR-11                                                                                                                      PERFILES                                   </t>
  </si>
  <si>
    <t>369-03-1B-05</t>
  </si>
  <si>
    <t>369-04-1-02</t>
  </si>
  <si>
    <t>369-04-1-01</t>
  </si>
  <si>
    <t>PLAN DE DESARROLLO INTEGRADO DE BUENAVENTURA                       ALCANTARILLADO                                                                                                                              BARRIOS KENNEDY - JUAN XXIII - PORVENIR                                     PLANTA AREAS TRIBUTARIAS</t>
  </si>
  <si>
    <t>PLAN DE DESARROLLO INTEGRADO DE BUENAVENTURA                    ALCANTARILLADO                                                                                                                         BARRIOS SANTA FE Y KENNEDY                                                                                                       PLANTA AREAS TRIBUTARIAS</t>
  </si>
  <si>
    <t>369-04-1-03</t>
  </si>
  <si>
    <t>369-04-1-04</t>
  </si>
  <si>
    <t>PLAN DE DESARROLLO INTEGRADO DE BUENAVENTURA                       ALCANTARILLADO                                                                                                                              BARRIOS SANTA FE Y KENNEDY                                                                                                       PERFILES</t>
  </si>
  <si>
    <t>369-04-1-05</t>
  </si>
  <si>
    <t>369-04-1-06</t>
  </si>
  <si>
    <t>PLAN DE DESARROLLO INTEGRADO DE BUENAVENTURA                       ALCANTARILLADO                                                                                                                              BARRIOS - JUAN XXIII - PORVENIR                                                                                                       PERFILES</t>
  </si>
  <si>
    <t>369-04-1-07</t>
  </si>
  <si>
    <t>PLAN DE DESARROLLO INTEGRADO DE BUENAVENTURA                       ALCANTARILLADO                                                                                                                              INTERCEPTOR BARRIO INDEPENDENCIA                                                               PLANTA AREAS TRIBUTARIAS</t>
  </si>
  <si>
    <t>369-04-1-08</t>
  </si>
  <si>
    <t>PLAN DE DESARROLLO INTEGRADO DE BUENAVENTURA                       ALCANTARILLADO                                                                                                                              INTERCEPTOR No. 1 - INTERCEPTOR No. 2                                                             PLANTA AREAS TRIBUTARIAS</t>
  </si>
  <si>
    <t>369-04-1-09</t>
  </si>
  <si>
    <t>369-04-1-10</t>
  </si>
  <si>
    <t>PLAN DE DESARROLLO INTEGRADO DE BUENAVENTURA                       ALCANTARILLADO                                                                                                                              INTERCEPTOR No. 2                                                                                                                                   PLANTA AREAS TRIBUTARIAS</t>
  </si>
  <si>
    <t>369-04-1-11</t>
  </si>
  <si>
    <t>PLAN DE DESARROLLO INTEGRADO DE BUENAVENTURA                       ALCANTARILLADO                                                                                                                              INTERCEPTOR No. 1                                                                                                                                   PERFILES</t>
  </si>
  <si>
    <t>369-04-1-12</t>
  </si>
  <si>
    <t>PLAN DE DESARROLLO INTEGRADO DE BUENAVENTURA                       ALCANTARILLADO                                                                                                                              INTERCEPTOR No. 2                                                                                                                                  PERFILES</t>
  </si>
  <si>
    <t>369-04-1-13</t>
  </si>
  <si>
    <t>PLAN DE DESARROLLO INTEGRADO DE BUENAVENTURA                       ALCANTARILLADO                                                                                                                              INTERCEPTOR No. 4,5 Y 6                                                                                                                                                  INTERCEPTOR INTEGRACION ZONA SUR - ANTEPROYECTOS</t>
  </si>
  <si>
    <t>369-04-1-14</t>
  </si>
  <si>
    <t>PLAN DE DESARROLLO INTEGRADO DE BUENAVENTURA                       ACUEDUCTO Y ALCANTARILLADO                                                                                                                              USO DEL SUELO - AREAS - DENSIDADES - POBLACION                                       ISLA</t>
  </si>
  <si>
    <t>369-04-1-15</t>
  </si>
  <si>
    <t>PLAN DE DESARROLLO INTEGRADO DE BUENAVENTURA                       ACUEDUCTO Y ALCANTARILLADO                                                                                                                              USO DEL SUELO - AREAS - DENSIDADES - POBLACION                                       CONTINENTE</t>
  </si>
  <si>
    <t>369-04-1-16</t>
  </si>
  <si>
    <t>PLAN DE DESARROLLO INTEGRADO DE BUENAVENTURA                       ACUEDUCTO                                                                                                                   REDES DE DISTRIBUCION EXISTENTE - ISLA</t>
  </si>
  <si>
    <t>369-04-1-17</t>
  </si>
  <si>
    <t>369-04-1-18</t>
  </si>
  <si>
    <t>PLAN DE DESARROLLO INTEGRADO DE BUENAVENTURA                       ACUEDUCTO                                                                                                                   REDES DE DISTRIBUCION EXISTENTE - CONTINENTE</t>
  </si>
  <si>
    <t>369-04-1-19</t>
  </si>
  <si>
    <t>369-04-1-20</t>
  </si>
  <si>
    <t>369-04-1-21</t>
  </si>
  <si>
    <t>PLAN DE DESARROLLO INTEGRADO DE BUENAVENTURA                       ACUEDUCTO                                                                                                                   LOCALIZACION BOCATOMA - CANAL DE ADUCCION                                          PLANTA DE TRATAMIENTO - SALIDA TUBERIA DE CONDUCCION</t>
  </si>
  <si>
    <t>369-04-1-22</t>
  </si>
  <si>
    <t>PLAN DE DESARROLLO INTEGRADO DE BUENAVENTURA                       ACUEDUCTO                                                                                                                   ANTEPROYECTO                                                                                                          PLANTA DE TRATAMIENTO - REFORMAS</t>
  </si>
  <si>
    <t>369-04-1-23</t>
  </si>
  <si>
    <t>PLAN DE DESARROLLO INTEGRADO DE BUENAVENTURA                       ACUEDUCTO                                                                                                                   ANTEPROYECTO                                                                                                          PLANTA DE TRATAMIENTO - CORTES</t>
  </si>
  <si>
    <t>369-04-1-24</t>
  </si>
  <si>
    <t>369-04-1A-04</t>
  </si>
  <si>
    <t>PLAN DE DESARROLLO INTEGRADO DE BUENAVENTURA                       SUB PROGRAMA - URBANIZACION Y VIVIENDA                                                    AR-11                                                                                                                                     INSTALACIONES HIDRAULICAS</t>
  </si>
  <si>
    <t>369-04-1-25</t>
  </si>
  <si>
    <t>PLAN DE DESARROLLO INTEGRADO DE BUENAVENTURA                       ACUEDUCTO                                                                                                                   ANTEPROYECTO                                                                                                          CONDUCCION POR GRAVEDAD - SOLUCION PROPUESTA</t>
  </si>
  <si>
    <t>369-04-1-26</t>
  </si>
  <si>
    <t>PLAN DE DESARROLLO INTEGRADO DE BUENAVENTURA                       ACUEDUCTO - ANTEPROYECTO                                                                                                          BOMBEOS EN LOMA ALTA O EN LA ISLA                                                           ALTERNATIVA A ESTUDIAR 2a ETAPA</t>
  </si>
  <si>
    <t>369-04-1-27</t>
  </si>
  <si>
    <t>369-04-1-28</t>
  </si>
  <si>
    <t xml:space="preserve">PLAN DE DESARROLLO INTEGRADO DE BUENAVENTURA                       ACUEDUCTO - SISTEMA DE INTERCONEXIONES                                                        TANQUES EXISTETE - TANQUE PROPUESTO                                                            LOMA ALTA                                                                                                                   </t>
  </si>
  <si>
    <t>369-04-1-29</t>
  </si>
  <si>
    <t>PLAN DE DESARROLLO INTEGRADO DE BUENAVENTURA                       PLAN DE MEJORAS REDES DE DISTRIBUCION DE BUENAVENTURA DETALLES DE INSTALACION</t>
  </si>
  <si>
    <t>369-04-1-30</t>
  </si>
  <si>
    <t>PLAN DE DESARROLLO INTEGRADO DE BUENAVENTURA                       ACUEDUCTO                                                                                                                   REDES MATRICES PROYECTADAS                                                                                      ISLA</t>
  </si>
  <si>
    <t>369-04-1-31</t>
  </si>
  <si>
    <t>PLAN DE DESARROLLO INTEGRADO DE BUENAVENTURA                       ACUEDUCTO                                                                                                                   REDES MATRICES PROYECTADAS                                                                                      PRIMERA ETAPA - CONTINENTE</t>
  </si>
  <si>
    <t>369-04-1-32</t>
  </si>
  <si>
    <t>PLAN DE DESARROLLO INTEGRADO DE BUENAVENTURA                       ACUEDUCTO                                                                                                                   ANTEPROYECTO                                                                                                          TANQUE ELEVADO - BODEGAS ACUAVALLE VOLUMEN ALMACENAMIENTO 700 M3                                                                                       ADAPTADO SEGUN CARTILLA DE MODELO DE TANQUES DEL INSFOPAL</t>
  </si>
  <si>
    <t>369-04-1-33</t>
  </si>
  <si>
    <t>PLAN DE MEJORAS REDES DE DISTRIBUCION DE BUENAVENTURA   BARIO JUAN XXIII</t>
  </si>
  <si>
    <t>369-04-1-34</t>
  </si>
  <si>
    <t>369-04-1-35</t>
  </si>
  <si>
    <t>369-04-1-36</t>
  </si>
  <si>
    <t>PLAN DE MEJORAS REDES DE DISTRIBUCION DE BUENAVENTURA   BARIO TRANSFORMACION</t>
  </si>
  <si>
    <t>PLAN DE MEJORAS REDES DE DISTRIBUCION DE BUENAVENTURA   BARRIO JUAN XXIII</t>
  </si>
  <si>
    <t>369-04-1-37</t>
  </si>
  <si>
    <t>369-04-1-38</t>
  </si>
  <si>
    <t>369-04-1-39</t>
  </si>
  <si>
    <t>PLAN DE MEJORAS REDES DE DISTRIBUCION DE BUENAVENTURA   BARIO INDEPENDENCIA</t>
  </si>
  <si>
    <t>369-04-1-40</t>
  </si>
  <si>
    <t>369-04-1-41</t>
  </si>
  <si>
    <t>PLAN DE MEJORAS REDES DE DISTRIBUCION DE BUENAVENTURA   BARIO BELLAVISTA</t>
  </si>
  <si>
    <t>369-04-1-42</t>
  </si>
  <si>
    <t>369-04-1-43</t>
  </si>
  <si>
    <t>PLAN DE MEJORAS REDES DE DISTRIBUCION DE BUENAVENTURA   BARIO EL JARDIN</t>
  </si>
  <si>
    <t>369-04-1-44</t>
  </si>
  <si>
    <t>369-04-1-45</t>
  </si>
  <si>
    <t>PLAN DE MEJORAS REDES DE DISTRIBUCION DE BUENAVENTURA   BARIO KENNEDY</t>
  </si>
  <si>
    <t>369-04-1-46</t>
  </si>
  <si>
    <t>PLAN DE MEJORAS REDES DE DISTRIBUCION DE BUENAVENTURA   BARIO SANTA CRUZ</t>
  </si>
  <si>
    <t>369-04-1-48</t>
  </si>
  <si>
    <t>ACUEDUCTO                                                                                    ESTUDIOS COMPLEMENTARIOS                                                     CONDUCCION PUENTE EL PIÑAL - TANQUES ELEVADOS (ISLA) Y DETALLE PASO PUENTE EL PIÑAL                                                   K0+000 a K0+880.00</t>
  </si>
  <si>
    <t>369-04-1-49</t>
  </si>
  <si>
    <t>ACUEDUCTO                                                                                    ESTUDIOS COMPLEMENTARIOS                                                     CONDUCCION PUENTE EL PIÑAL - TANQUES ELEVADOS (ISLA) Y DETALLE PASO PUENTE EL PIÑAL                                                   K0+880 a K1+790</t>
  </si>
  <si>
    <t>369-04-1-50</t>
  </si>
  <si>
    <t>ACUEDUCTO                                                                                    ESTUDIOS COMPLEMENTARIOS                                                     CONDUCCION PUENTE EL PIÑAL - TANQUES ELEVADOS ISLA                                                   K0+0.00 a K2+610.54</t>
  </si>
  <si>
    <t>369-04-1-51</t>
  </si>
  <si>
    <t>ACUEDUCTO                                                                                    ESTUDIOS COMPLEMENTARIOS                                                     CONDUCCION LOMA ALTA - ISLA                                                                                                         DERIVACIONES A TANQUES ELEVADOS</t>
  </si>
  <si>
    <t>369-04-1-52</t>
  </si>
  <si>
    <t>ACUEDUCTO                                                                                    ESTUDIOS COMPLEMENTARIOS                                                     CONDUCCION PUENTE EL PIÑAL - TANQUES ELEVADOS  ESXISTENTES                                                                                                                  ALIMENTACION A TANQUES ELEVADOS</t>
  </si>
  <si>
    <t>369-04-1-53</t>
  </si>
  <si>
    <t>ACUEDUCTO                                                                                    ESTUDIOS COMPLEMENTARIOS                                                     CONDUCCION PUENTE EL PIÑAL - TANQUES ELEVADOS EXISTENTES                                              ALIMENTACION A TANQUES ELEVADOS</t>
  </si>
  <si>
    <t>369-04-1-54</t>
  </si>
  <si>
    <t>CUBIERTAS PARA TANQUE EXISTENTE BUENAVENTURA</t>
  </si>
  <si>
    <t>369-04-1-55</t>
  </si>
  <si>
    <t>ACUEDUCTO                                                                                       ESTUDIOS COMPLEMENTARIOS                                                     SISTEMA DE INTERCONEXIONES                                                                                TANQUE LOMA ALTA</t>
  </si>
  <si>
    <t>369-04-1-55R1</t>
  </si>
  <si>
    <t>369-04-1-56</t>
  </si>
  <si>
    <t>ACUEDUCTO                                                                                      ESTUDIOS COMPLEMENTARIOS                                                                             INTERCONEXIONES TANQUE LOMA ALTA                                                           INTERCONEXION A TUBERIA Ø18"  EXISTENTE DESDE TANQUE ACTUAL</t>
  </si>
  <si>
    <t>369-04-1-57</t>
  </si>
  <si>
    <t>ACUEDUCTO                                                                                       ESTUDIOS COMPLEMENTARIOS                                                     SISTEMA DE INTERCONEXIONES - DETALLES                                                                                TANQUE LOMA ALTA</t>
  </si>
  <si>
    <t>369-04-1-58</t>
  </si>
  <si>
    <t>ACUEDUCTO                                                                                       ESTUDIOS COMPLEMENTARIOS                                                     INTERCONEXION - DESAGUE TUBERIA  Ø24"                                                                       K11+350 - K12+130</t>
  </si>
  <si>
    <t>369-04-1-59</t>
  </si>
  <si>
    <t>ACUEDUCTO                                                                                       ESTUDIOS COMPLEMENTARIOS                                                     VARIANTE CONDUCCION TANQUE LOMA ALTA - K6+000                                                                       K0+013.47 a K6+708.50</t>
  </si>
  <si>
    <t>369-04-1-60</t>
  </si>
  <si>
    <t>369-04-1-60R1</t>
  </si>
  <si>
    <t>ACUEDUCTO                                                                                       ESTUDIOS COMPLEMENTARIOS                                                     VARIANTE CONDUCCION TANQUE LOMA ALTA - K6+000                                                                       K0+000 a K0+770</t>
  </si>
  <si>
    <t>369-04-1-61</t>
  </si>
  <si>
    <t>369-04-1-61-R1</t>
  </si>
  <si>
    <t>369-04-1-68</t>
  </si>
  <si>
    <t>369-04-1-62</t>
  </si>
  <si>
    <t>ACUEDUCTO                                                                                       ESTUDIOS COMPLEMENTARIOS                                                     VARIANTE CONDUCCION TANQUE LOMA ALTA - K6+000                                                                       K0+770 a K1+580</t>
  </si>
  <si>
    <t>369-04-1-62R1</t>
  </si>
  <si>
    <t>ACUEDUCTO                                                                                       ESTUDIOS COMPLEMENTARIOS                                                     VARIANTE CONDUCCION TANQUE LOMA ALTA - K6+000                                                                       K1+680 a K2+390</t>
  </si>
  <si>
    <t>369-04-1-63</t>
  </si>
  <si>
    <t>369-04-1-63R1</t>
  </si>
  <si>
    <t>ACUEDUCTO                                                                                       ESTUDIOS COMPLEMENTARIOS                                                     VARIANTE CONDUCCION TANQUE LOMA ALTA - K6+000                                                                       K2+390 a K3+200</t>
  </si>
  <si>
    <t>369-04-1-64</t>
  </si>
  <si>
    <t>369-04-1-64R1</t>
  </si>
  <si>
    <t>ACUEDUCTO                                                                                       ESTUDIOS COMPLEMENTARIOS                                                     VARIANTE CONDUCCION TANQUE LOMA ALTA - K6+000                                                                       K3+200 a K4+010</t>
  </si>
  <si>
    <t>369-04-1-65</t>
  </si>
  <si>
    <t>369-04-1-65R1</t>
  </si>
  <si>
    <t>ACUEDUCTO                                                                                       ESTUDIOS COMPLEMENTARIOS                                                     VARIANTE CONDUCCION TANQUE LOMA ALTA - K6+000                                                                       K4+010 - K4+830</t>
  </si>
  <si>
    <t>369-04-1-66</t>
  </si>
  <si>
    <t>ACUEDUCTO                                                                                       ESTUDIOS COMPLEMENTARIOS                                                     VARIANTE CONDUCCION TANQUE LOMA ALTA - K6+000                                                                       DETALLES</t>
  </si>
  <si>
    <t>369-04-1-66R1</t>
  </si>
  <si>
    <t>ACUEDUCTO                                                                                       ESTUDIOS COMPLEMENTARIOS                                                     VARIANTE CONDUCCION TANQUE LOMA ALTA - K6+000                                                                       K4+830 a K5+661.50</t>
  </si>
  <si>
    <t>369-04-1-67</t>
  </si>
  <si>
    <t>ALCANTARILLADO                                                                                                          COLECTOR AUTOPISTA SIMON BOLIVAR - PLANTA SUMIDEROS</t>
  </si>
  <si>
    <t>ALCANTARILLADO                                                                                                          COLECTOR AUTOPISTA SIMON BOLIVAR                                                                        PLANTA Y PERFIL</t>
  </si>
  <si>
    <t>369-04-1-69</t>
  </si>
  <si>
    <t>369-04-1-70</t>
  </si>
  <si>
    <t>REDES DE DISTRIBUCION - ACUEDUCTO                                          LICITACION PUBLICA PB-AC-13-76</t>
  </si>
  <si>
    <t>ACUEDUCTO                                                                                                VARIANTE CONDUCCION TANQUE LOMA ALTA Ø24"                                   K0+000 - K0+450                                                                                      PLANTA Y PERFIL</t>
  </si>
  <si>
    <t>369-05-1-01</t>
  </si>
  <si>
    <t>SUBPROGRAMA VIAS Y CENTRAL DE TRANSPORTES                              LISTA DE DIBUJOS</t>
  </si>
  <si>
    <t>369-05-1A-01</t>
  </si>
  <si>
    <t>DIVISION DE ESTUDIOS Y DISEÑOS - RUTA N° 78                                    BUENAVENTURA - BUGA                                                                   SECTOR: BUENAVENTURA - EL PAILON NUEVO PUENTE FERREO EN EL PIÑAL - LOCALIZACION GENERAL</t>
  </si>
  <si>
    <t>369-05-A1-01R1</t>
  </si>
  <si>
    <t>369-05-1A-02</t>
  </si>
  <si>
    <t>DIVISION DE ESTUDIOS Y DISEÑOS - RUTA N° 78                                    BUENAVENTURA - BUGA                                                                   SECTOR: BUENAVENTURA - EL PAILON NUEVO PUENTE FERREO EN EL PIÑAL - PERFIL LONGITUDINAL - SONDEOS</t>
  </si>
  <si>
    <t>369-05-1A-03</t>
  </si>
  <si>
    <t>DIVISION DE ESTUDIOS Y DISEÑOS - RUTA N° 78                                    BUENAVENTURA - BUGA                                                                   SECTOR: BUENAVENTURA - EL PAILON NUEVO PUENTE FERREO EN EL PIÑAL - PLANTA Y CORTE LONGITUDINAL</t>
  </si>
  <si>
    <t>369-05-1A-04</t>
  </si>
  <si>
    <t>DIVISION DE ESTUDIOS Y DISEÑOS - RUTA N° 78                                    BUENAVENTURA - BUGA                                                                   SECTOR: BUENAVENTURA - EL PAILON NUEVO PUENTE FERREO EN EL PIÑAL ESTRIBOS - CABEZAL CORTES - DIMENSIONES</t>
  </si>
  <si>
    <t>369-05-1A-05</t>
  </si>
  <si>
    <t>DIVISION DE ESTUDIOS Y DISEÑOS - RUTA N° 78                                    BUENAVENTURA - BUGA                                                                   SECTOR: BUENAVENTURA - EL PAILON NUEVO PUENTE FERREO EN EL PIÑAL - VIGAS - CORTES - REFUERZOS</t>
  </si>
  <si>
    <t>369-05-1A-06</t>
  </si>
  <si>
    <t>DIVISION DE ESTUDIOS Y DISEÑOS - RUTA N° 78                                    BUENAVENTURA - BUGA                                                                   SECTOR: BUENAVENTURA - EL PAILON NUEVO PUENTE FERREO EN EL PIÑAL - TABLERO - RIOSTRAS - CORTES - REFUERZOS</t>
  </si>
  <si>
    <t>369-05-1A-07</t>
  </si>
  <si>
    <t>DIVISION DE ESTUDIOS Y DISEÑOS - RUTA N° 78                                    BUENAVENTURA - BUGA                                                                   SECTOR: BUENAVENTURA - EL PAILON NUEVO PUENTE FERREO EN EL PIÑAL - VIGA CABEZAL - PILOTES - CORTES - REFUERZOS</t>
  </si>
  <si>
    <t>369-05-1A-08</t>
  </si>
  <si>
    <t>DIVISION DE ESTUDIOS Y DISEÑOS - RUTA N° 78                                    BUENAVENTURA - BUGA                                                                   SECTOR: BUENAVENTURA - EL PAILON NUEVO PUENTE FERREO EN EL PIÑAL - ESTRIBOS Y ALETAS - CORTES - REFUERZOS</t>
  </si>
  <si>
    <t>369-05-1A-09</t>
  </si>
  <si>
    <t>DIVISION DE ESTUDIOS Y DISEÑOS - RUTA N° 78                                    BUENAVENTURA - BUGA                                                                   SECTOR: BUENAVENTURA - EL PAILON NUEVO PUENTE FERREO EN EL PIÑAL - PERFIL - SECCIONES TRANSVERSALES TIPICAS</t>
  </si>
  <si>
    <t>369-04A-1-01</t>
  </si>
  <si>
    <t>SISTEMA DE SUMINISTRO DE AGUA PARA LA BOCANA</t>
  </si>
  <si>
    <t>369-04A-1-02</t>
  </si>
  <si>
    <t>369-04A-1-03</t>
  </si>
  <si>
    <t>SISTEMA DE SUMINISTRO DE AGUA PARA LA BOCANA                                  CONDUCCION SECTOR LA BOCANA</t>
  </si>
  <si>
    <t>369-04A-1-04</t>
  </si>
  <si>
    <t>369-04A-1-05</t>
  </si>
  <si>
    <t>SISTEMA DE SUMINISTRO DE AGUA PARA LA BOCANA                                  PERFIL DE CONDUCCION ENTRE ABSCISAS 0.00 Y 740</t>
  </si>
  <si>
    <t>369-04A-1-06</t>
  </si>
  <si>
    <t>SISTEMA DE SUMINISTRO DE AGUA PARA LA BOCANA                                  PERFIL DE CONDUCCION ENTRE ABSCISAS 740 Y 1520</t>
  </si>
  <si>
    <t>369-04A-1-07</t>
  </si>
  <si>
    <t>SISTEMA DE SUMINISTRO DE AGUA PARA LA BOCANA                                  PERFIL DE CONDUCCION ENTRE ABSCISAS 1520 Y 2.060</t>
  </si>
  <si>
    <t>369-04A-1-08</t>
  </si>
  <si>
    <t>SISTEMA DE SUMINISTRO DE AGUA PARA LA BOCANA                                  DETALLES BOCATOMA Y PUENTES</t>
  </si>
  <si>
    <t>369-04A-1-09</t>
  </si>
  <si>
    <t>SISTEMA DE SUMINISTRO DE AGUA PARA LA BOCANA                                  DETALLES TANQUE DE ALMACEN CAPACIDAD = 300 M3                                DETALLES DE HIDRANTES</t>
  </si>
  <si>
    <t>369-04A-1-10</t>
  </si>
  <si>
    <t>SISTEMA DE SUMINISTRO DE AGUA PARA LA BOCANA                                  DETALLES TANQUE DE CARGA CAPACIDAD = 10 M3                                LISTA DE MATERIALES Y ACCESORIOS 10.000 Y 300.000 lts.</t>
  </si>
  <si>
    <t>413-43-24-R1</t>
  </si>
  <si>
    <t>AREA DE LA PRESA MAPA GEOLOGICO HOJA 2 DE 4                                      DAM SITE GEOLOGICAL PLAN SHEET 2 OF 4</t>
  </si>
  <si>
    <t>413-43-25-R1</t>
  </si>
  <si>
    <t>AREA DE LA PRESA MAPA GEOLOGICO HOJA 3 DE 4                                      DAM SITE GEOLOGICAL PLAN SHEET 3 OF 4</t>
  </si>
  <si>
    <t>413-43-26-R1</t>
  </si>
  <si>
    <t>AREA DE LA PRESA MAPA GEOLOGICO HOJA 4 DE 4                                      DAM SITE GEOLOGICAL PLAN SHEET 4 OF 4</t>
  </si>
  <si>
    <t>413-43-26</t>
  </si>
  <si>
    <t>413-43-27</t>
  </si>
  <si>
    <t>SITIO DE LA PRESA INVESTIGACIONES GEOLOGICAS                       DAM SITE GEOLOGICAL INVESTIGATIONS</t>
  </si>
  <si>
    <t>413-43-27-R1</t>
  </si>
  <si>
    <t>SITIO DE LA PRESA GEOLOGICA DE LA LOSA ZONA DE CONTACTO                       DAM SITE GEOLOGY OF SLAB CONTACT ZONA</t>
  </si>
  <si>
    <t>413-43-27-R2</t>
  </si>
  <si>
    <t>AREA DE LA PRESA GEOLOGICA DE LA ZONA DE CONTACTO DE LA LOSA                                                                                                                                              DAM SITE GEOLOGY OF SLAB CONTACT ZONA</t>
  </si>
  <si>
    <t>413-43-27-R3</t>
  </si>
  <si>
    <t>413-43-28-R3</t>
  </si>
  <si>
    <t>AREA DE LA PRESA RESUMEN DE LA GEOLOGICA DE LOS TUNELES                                                                                                                                              DAM SITE SUMMARY OF ADIT GEOLOGY</t>
  </si>
  <si>
    <t>413-43-28-R1</t>
  </si>
  <si>
    <t xml:space="preserve">AREA DE LA PRESA RESUMEN DE LA GEOLOGIA DE LOS TUNELES                      DAM SITE SUMMARY OF ADIT GEOLOGY </t>
  </si>
  <si>
    <t>413-43-29</t>
  </si>
  <si>
    <t>AREA DE LA PRESA EXPLORACIONES GEOLOGICAS TUNEL T-1                                                                                             DAM SITE GEOLOGY EXPLORATIONS ADIT T-1</t>
  </si>
  <si>
    <t>AREA DE LA PRESA EXPLORACIONES GEOLOGICAS TUNELES T-1                                                                                             DAM SITE GEOLOGY EXPLORATIONS ADIT T-1</t>
  </si>
  <si>
    <t>413-43-29-R1</t>
  </si>
  <si>
    <t xml:space="preserve">SITIO DE LA PRESA RESUMEN DE LA GEOLOGICAS TUNELES                                                                                             DAM SITE SUMMARY OF ADIT GEOLOGY </t>
  </si>
  <si>
    <t>413-43-30</t>
  </si>
  <si>
    <t>SITIO DE LA PRESA EXPLORACIONES GEOLOGICAS TUNELES                     T-2,T-3,T-4                                                                                                    DAM SITE GEOLOGICAL EXPLORATIONS ADIT T-2,T-3,T-4</t>
  </si>
  <si>
    <t>413-43-31</t>
  </si>
  <si>
    <t>SITIO DE LA PRESA EXPLORACIONES GEOLOGICAS TUNELES                     T-5,T-9                                                                                                                              DAM SITE GEOLOGICAL EXPLORATIONS ADIT T-5,T-9</t>
  </si>
  <si>
    <t>413-43-32</t>
  </si>
  <si>
    <t>SITIO DE LA PRESA EXPLORACIONES GEOLOGICAS TUNEL T-6                                                                                                    DAM SITE GEOLOGICAL EXPLORATIONS ADIT T-6</t>
  </si>
  <si>
    <t>413-43-33</t>
  </si>
  <si>
    <t>AREA DE LA PRESA REGISTRO DE PERFORACIONES HOJA 1 DE 3                                                                                                   DAM SITE DRILL HOLE LOGS SHEET 1 OF 3</t>
  </si>
  <si>
    <t>AREA DE LA PRESA EXPLORACIONES GEOLOGICAS TUNEL T-6                                                                                                    DAM SITE GEOLOGICAL EXPLORATIONS ADIT T-6</t>
  </si>
  <si>
    <t>AREA DE LA PRESA EXPLORACIONES GEOLOGICAS TUNELES                     T-5,T-9                                                                                                                              DAM SITE GEOLOGICAL EXPLORATIONS ADIT T-5,T-9</t>
  </si>
  <si>
    <t>SITIO DE LA PRESA REGISTRO DE PERFORACIONES HOJA 1                                                                                                    DAM SITE DRILL HOLE LOGS SHEET 1</t>
  </si>
  <si>
    <t>413-43-34</t>
  </si>
  <si>
    <t>AREA DE LA PRESA REGISTRO DE PERFORACIONES HOJA 2 DE 3                                                                                                   DAM SITE DRILL HOLE LOGS SHEET 2 OF 3</t>
  </si>
  <si>
    <t>413-43-35</t>
  </si>
  <si>
    <t>AREA DE LA PRESA REGISTRO DE PERFORACIONES HOJA 3 DE 3                                                                                                   DAM SITE DRILL HOLE LOGS SHEET 3 OF 3</t>
  </si>
  <si>
    <t>413-43-36</t>
  </si>
  <si>
    <t>SITIO DE LA PRESA NIVELES FREATICOS MARGEN IZQUIERDA        DAM SITE GROUNDWATER LEVELS LEFT BANK</t>
  </si>
  <si>
    <t>413-43-36- R1</t>
  </si>
  <si>
    <t>AREA DE LA PRESA TABLAS DE AGUA ESTRIBO IZQUIERDO        DAMSITE GROUNDWATER LEVELS LEFT ABUTMENT RIDGE</t>
  </si>
  <si>
    <t>413-43-37</t>
  </si>
  <si>
    <t>413-43-38</t>
  </si>
  <si>
    <t>SITIO DE CASA DE MAQUINAS EXPLORACIONES GEOLOGICAS TUNEL - CM2 - HOJA 2                                                                                         POWERHOUSE SITE GEOLOGICAL EXPLORATIONS ADIT - CM2                      SHEET 2</t>
  </si>
  <si>
    <t>AREA DE LA CASA DE MAQUINAS EXPLORACIONES GEOLOGICAS TUNELES CM 1 Y CM 2 - HOJA 1 DE 2                                                                      POWEHOUSE AREA GEOLOGICAL EXPLORATIONS ADITS CM 1 &amp; CM 2 - SHEET 1 OF 2</t>
  </si>
  <si>
    <t>413-43-38-R1</t>
  </si>
  <si>
    <t>AREA DE LA CASA DE MAQUINAS EXPLORACIONES GEOLOGICAS TUNELES CM 1 Y CM 2 - HOJA 2 DE 4                                                                      POWEHOUSE AREA GEOLOGICAL EXPLORATIONS ADITS CM 1 AND CM 2 - SHEET 2 OF 4</t>
  </si>
  <si>
    <t>AREA DE LA CASA DE MAQUINAS EXPLORACIONES GEOLOGICAS TUNELES CM 1 Y CM 2 - HOJA 2 DE 2                                                                      POWEHOUSE AREA GEOLOGICAL EXPLORATIONS ADITS CM 1 AND CM 2 - SHEET 2 OF 2</t>
  </si>
  <si>
    <t>413-43-39</t>
  </si>
  <si>
    <t xml:space="preserve">SITIO DE CASA DE MAQUINAS EXPLORACIONES GEOLOGICAS TUNEL - CM3                                                                                          POWERHOUSE SITE GEOLOGICAL EXPLORATIONS ADIT - CM3                </t>
  </si>
  <si>
    <t>413-43-39-R1</t>
  </si>
  <si>
    <t xml:space="preserve">AREA DE CASA DE MAQUINAS EXPLORACIONES GEOLOGICAS TUNEL - CM3                                                                                          POWERHOUSE SITE GEOLOGICAL EXPLORATIONS ADIT - CM3                </t>
  </si>
  <si>
    <t>AREA DE LA CASA DE MAQUINAS EXPLORACIONES GEOLOGICAS TUNELES CM 3 - HOJA 1 DE 2                                                                      POWEHOUSE AREA GEOLOGICAL EXPLORATIONS ADITS CM 1 AND CM 3 - SHEET 1 OF 2</t>
  </si>
  <si>
    <t>413-43-40</t>
  </si>
  <si>
    <t>AREA DE CASA DE MAQUINAS REGISTROS DE PERFORACIONES    POWEHOUSE AREA DRILL HOLE LOGS</t>
  </si>
  <si>
    <t>413-43-50</t>
  </si>
  <si>
    <t>AREAS A,B,C,D, Y E - EXPLORACIONES GEOLOGICAS                               AREAS A,B,C,D AND E GEOLOGICAL EXPLORATIONS</t>
  </si>
  <si>
    <t>413-43-50-R1</t>
  </si>
  <si>
    <t>413-43-51-R1</t>
  </si>
  <si>
    <t>RESULTADOS DE LOS ENSAYOS DE AGREGADOS                                     AGGREGATE TEST RESULTS</t>
  </si>
  <si>
    <t>413-43-52</t>
  </si>
  <si>
    <t>SITIO DE LA PRESA MATERIAL IMPERMEABLE                                   DAM SITE IMPREVIOUS MATERIAL ENGINEERING PROPERTIES</t>
  </si>
  <si>
    <t>AREA DE LA PRESA MATERIAL IMPERMEABLE PROPIEDADES                                  DAM SITE IMPREVIOUS MATERIAL ENGINEERING PROPERTIES</t>
  </si>
  <si>
    <t>413-43-53</t>
  </si>
  <si>
    <t>REGISTRO DE APIQUES HOJA 1 DE 3                                                       TEST PIT LOGS SHEET 1 OF 3</t>
  </si>
  <si>
    <t>413-43-54</t>
  </si>
  <si>
    <t>REGISTRO DE APIQUES HOJA 2 DE 3                                                       TEST PIT LOGS SHEET 2 OF 3</t>
  </si>
  <si>
    <t>413-43-55</t>
  </si>
  <si>
    <t>REGISTRO DE APIQUES HOJA 3                                                              TEST PIT LOGS SHEET 3</t>
  </si>
  <si>
    <t>REGISTRO DE APIQUES HOJA 3 DE 3                                                              TEST PIT LOGS SHEET 3 OF 3</t>
  </si>
  <si>
    <t>413-43-56</t>
  </si>
  <si>
    <t>RIO ANCHICAYA AREA DE LA PRESA CURVAS DE GASTOS DEL RIO RIO ANCHICAYA DAMSITE RIVER RATING CURVES</t>
  </si>
  <si>
    <t>413-43-57</t>
  </si>
  <si>
    <t>SITIO DE LA PRESA SECCIONES GEOLOGICAS ESTRIBOS DERECHO E IZQUIERDO                                                                                                                 DAM SITE GEOLOGICAL SECTIONS LEFT &amp; RIGHT ABUTMENTS</t>
  </si>
  <si>
    <t>413-43-58</t>
  </si>
  <si>
    <t>SITIO DE LA PRESA EXPLORACIONES GEOLOGICAS TUNEL T-2                                                                                                                 DAM SITE GEOLOGICAL EXPLORATIONS ADIT T-2</t>
  </si>
  <si>
    <t>413-43-58-R1</t>
  </si>
  <si>
    <t>SITIO DE LA PRESA EXPLORACIONES GEOLOGICAS TUNEL T-2                                                                                                                 DAM SITE GEOLOGICAL EXPLORATIONS ADIT T-2 - SHEET 1</t>
  </si>
  <si>
    <t>413-43-59</t>
  </si>
  <si>
    <t>SITIO DE LA PRESA EXPLORACIONES GEOLOGICAS TUNEL T-8                                                                                                                 DAM SITE GEOLOGICAL EXPLORATIONS ADIT T-8</t>
  </si>
  <si>
    <t>413-43-60</t>
  </si>
  <si>
    <t>AREA DE LA PRESA TUNEL DE DESVIACION CORTE LONGITUDINAL                                                                                                                 DAMSITE DIVERSION TUNNEL LONGITUDINAL SECTION</t>
  </si>
  <si>
    <t>413-43-61</t>
  </si>
  <si>
    <t>AREA DE CASA DE MAQUINAS SECCIONES GEOLOGICAS LONGITUDINALES A-A Y B-B                                                                                       POWERHOUSE AREA LONGITUDINAL GEOLOGICAL SECTIONS                        A-A AND B-B</t>
  </si>
  <si>
    <t>413-43-62</t>
  </si>
  <si>
    <t>AREA DE CASA DE MAQUINAS EXPLORACIONES GEOLOGICAS    TUNELES CM1 Y CM2 - HOJA 3 DE 4                                                                           POWERHOUSE AREA GEOLOGICAL EXPLORATIONS ADITS CM1 &amp; CM2 - SHEET 3 OF 4</t>
  </si>
  <si>
    <t>413-43-63</t>
  </si>
  <si>
    <t>AREA DE CASA DE MAQUINAS EXPLORACIONES GEOLOGICAS    TUNELES CM1 Y CM2 - HOJA 4 DE 4                                                                           POWERHOUSE AREA GEOLOGICAL EXPLORATIONS ADITS CM1 &amp; CM2 - SHEET 4 OF 4</t>
  </si>
  <si>
    <t>413-43-63-R1</t>
  </si>
  <si>
    <t>AREA DE CASA DE MAQUINAS EXPLORACIONES GEOLOGICAS    TUNELES CM1 Y CM2 - HOJA 4 DE 6                                                                           POWERHOUSE AREA GEOLOGICAL EXPLORATIONS ADITS CM1 &amp; CM2 - SHEET 4 OF 6</t>
  </si>
  <si>
    <t>413-43-64</t>
  </si>
  <si>
    <t>AREA DE CASA DE MAQUINAS EXPLORACIONES GEOLOGICAS    TUNEL CM3 - HOJA 2 DE 2                                                                           POWERHOUSE AREA GEOLOGICAL EXPLORATIONS ADITS CM3 - SHEET 2 OF 2</t>
  </si>
  <si>
    <t>413-43-65</t>
  </si>
  <si>
    <t>SITIO DE LA PRESA MATERIAL IMPERMEABLE - AREA I                                   DAM SITE IMPERVIOUS MATERIAL ENGINEERING PROPERTIES                AREA I</t>
  </si>
  <si>
    <t>413-43-65-R1</t>
  </si>
  <si>
    <t>413-43-66</t>
  </si>
  <si>
    <t>REGISTRO DE APIQUES HOJA 4                                                              TEST PIT LOGS SHEET 4</t>
  </si>
  <si>
    <t>413-43-67</t>
  </si>
  <si>
    <t>REGISTRO DE APIQUES HOJA 5                                                                          TEST PIT LOGS SHEET 5</t>
  </si>
  <si>
    <t>413-</t>
  </si>
  <si>
    <t>PATIO DE CONEXIONES SECCIONES GEOLOGICAS EN EL RIO              SWITCHING STATION AREA GEOLOGICAL SECTIONS IN RIVER BED</t>
  </si>
  <si>
    <t>PLAN INTEGRAL DE DESARROLLO URBANO                                 DESAGUES EXIETENTES BARRIO PUEBLONUEVO</t>
  </si>
  <si>
    <t>2 R1</t>
  </si>
  <si>
    <t>PLAN INTEGRAL DE DESARROLLO URBANO                                 AREAS TRIBUTARIAS - LOCALIZACION DE SUMIDEROS Y REFERENCIAS DE NIVEL (BM) - BARRIO PUEBLONUEVO</t>
  </si>
  <si>
    <t>575-B-3</t>
  </si>
  <si>
    <t>PLAN INTEGRAL DE DESARROLLO URBANO ALCANTARILLADO DE BUENAVENTURA - BARRIO PUEBLONUEVO                                          PLANTA GENERAL</t>
  </si>
  <si>
    <t>575-B-3A</t>
  </si>
  <si>
    <t>PLAN INTEGRAL DE DESARROLLO URBANO ALCANTARILLADO DE BUENAVENTURA - BARRIO PUEBLONUEVO                                                        (REFORMA PROYECTO INICIAL                                                                                                          PLANTA Y PERFILES</t>
  </si>
  <si>
    <t>575-B-3-R1</t>
  </si>
  <si>
    <t>575-B-4</t>
  </si>
  <si>
    <t>PLAN INTEGRAL DE DESARROLLO URBANO ALCANTARILLADO DE BUENAVENTURA - BARRIO PUEBLONUEVO                                                                RED ALTA - SECTOR S-1                                                                                                                       PLANTAS Y PERFILES</t>
  </si>
  <si>
    <t>575-B-5</t>
  </si>
  <si>
    <t>PLAN INTEGRAL DE DESARROLLO URBANO ALCANTARILLADO DE BUENAVENTURA - BARRIO PUEBLONUEVO                                                                RED ALTA - SECTOR S-2 Y S4                                                                                                                       PLANTAS Y PERFILES</t>
  </si>
  <si>
    <t>575-B-6</t>
  </si>
  <si>
    <t>PLAN INTEGRAL DE DESARROLLO URBANO ALCANTARILLADO DE BUENAVENTURA - BARRIO PUEBLONUEVO                                                                RED ALTA - SECTOR S-3                                                                                                                       TUBERIAS DE DESCARGA DE LAS AGUAS NEGRAS                                                PLANTAS Y PERFILES</t>
  </si>
  <si>
    <t>575-B-7</t>
  </si>
  <si>
    <t>PLAN INTEGRAL DE DESARROLLO URBANO ALCANTARILLADO DE BUENAVENTURA - BARRIO PUEBLONUEVO                                                                RED BAJA                                                                                                                       PLANTAS Y PERFILES</t>
  </si>
  <si>
    <t>575-B-8</t>
  </si>
  <si>
    <t>575-B-9</t>
  </si>
  <si>
    <t>PLAN INTEGRAL DE DESARROLLO URBANO ALCANTARILLADO DE BUENAVENTURA - BARRIO PUEBLONUEVO                                                                DETALLES DE CONSTRUCCION</t>
  </si>
  <si>
    <t>575-B-10</t>
  </si>
  <si>
    <t>PLAN INTEGRAL DE DESARROLLO URBANO ALCANTARILLADO DE BUENAVENTURA - BARRIO PUEBLONUEVO                                                                ESTRUCTURA DE SEPARACION</t>
  </si>
  <si>
    <t>575-B-11</t>
  </si>
  <si>
    <t>PLAN INTEGRAL DE DESARROLLO URBANO ALCANTARILLADO DE BUENAVENTURA - BARRIO PUEBLONUEVO                                          ESTRUCTURA DE SEPARACION</t>
  </si>
  <si>
    <t>575-B-12</t>
  </si>
  <si>
    <t>PLAN INTEGRAL DE DESARROLLO URBANO ALCANTARILLADO DE BUENAVENTURA - BARRIO PUEBLONUEVO                                          DETALLES DE CONSTRUCCION</t>
  </si>
  <si>
    <t>575-B-12-R1</t>
  </si>
  <si>
    <t>575-B-13</t>
  </si>
  <si>
    <t>PLAN INTEGRAL DE DESARROLLO URBANO ALCANTARILLADO DE BUENAVENTURA - BARRIO PUEBLONUEVO                                          CAMARAS ESPECIALES                                                                                                     DETALLES</t>
  </si>
  <si>
    <t>575-B-14</t>
  </si>
  <si>
    <t>PLAN INTEGRAL DE DESARROLLO URBANO ALCANTARILLADO DE BUENAVENTURA - BARRIO PUEBLONUEVO                                          CAMARAS Y SUMIDEROS                                                                                                     DETALLES</t>
  </si>
  <si>
    <t>575-B-15</t>
  </si>
  <si>
    <t>PLAN INTEGRAL DE DESARROLLO URBANO ALCANTARILLADO DE BUENAVENTURA - BARRIO PUEBLONUEVO                                          ESTACION DE BOMBEO DE PUEBLONUEVO                                                           ANTEPROYECTO</t>
  </si>
  <si>
    <t>575-B-16</t>
  </si>
  <si>
    <t>PLAN INTEGRAL DE DESARROLLO URBANO ALCANTARILLADO DE BUENAVENTURA - BARRIO PUEBLONUEVO                                          MODIFICACIONES EN EL ALCANTARILLADO DE CUBARADO</t>
  </si>
  <si>
    <t>575-B-17</t>
  </si>
  <si>
    <t>PLAN INTEGRAL DE DESARROLLO URBANO ALCANTARILLADO DE BUENAVENTURA - BARRIO PUEBLONUEVO                                          TUBERIAS AUXILIARES PARA CONEXIONES DOMICILIARIAS EN LA CALLE VALENCIA</t>
  </si>
  <si>
    <t>575-B-18</t>
  </si>
  <si>
    <t>PLAN INTEGRAL DE DESARROLLO URBANO ALCANTARILLADO DE BUENAVENTURA - BARRIO PUEBLONUEVO                                          DISEÑO DE PAVIMENTO PARA CALLES</t>
  </si>
  <si>
    <t>575-B-18-R1</t>
  </si>
  <si>
    <t>575-B-19</t>
  </si>
  <si>
    <t>PLAN INTEGRAL DE DESARROLLO URBANO ALCANTARILLADO DE BUENAVENTURA - BARRIO PUEBLONUEVO                                          ZONA " A " - PLAN DE EMERGENCIA</t>
  </si>
  <si>
    <t>575-B-20</t>
  </si>
  <si>
    <t>PLAN INTEGRAL DE DESARROLLO URBANO ALCANTARILLADO DE BUENAVENTURA - BARRIO PUEBLONUEVO                                          ZONA " A " - SECTOR CENTRAL                                                                                 ADICIONES A LA RED PARA AGUAS LLUVIAS</t>
  </si>
  <si>
    <t>575-B-21</t>
  </si>
  <si>
    <t>PLAN INTEGRAL DE DESARROLLO URBANO ALCANTARILLADO DE BUENAVENTURA - BARRIO PUEBLONUEVO                                          ZONA " A "                                                                                                                        REFORMAS Y ADICIONES A LA RED PARA AGUAS LLUVIAS</t>
  </si>
  <si>
    <t>575-B-22</t>
  </si>
  <si>
    <t>575-B-23</t>
  </si>
  <si>
    <t>PLAN INTEGRAL DE DESARROLLO URBANO ALCANTARILLADO DE BUENAVENTURA - BARRIO PUEBLONUEVO                                          ZONA " A "                                                                                                                        RED EXISTENTE - AGUAS LLUVIAS</t>
  </si>
  <si>
    <t>575-B-24-R1</t>
  </si>
  <si>
    <t>575-B-25</t>
  </si>
  <si>
    <t>PLAN INTEGRAL DE DESARROLLO URBANO ALCANTARILLADO DE BUENAVENTURA - BARRIO PUEBLONUEVO                                          ZONA " A "                                                                                                                        RED EXISTENTE - AGUAS NEGRAS</t>
  </si>
  <si>
    <t>575-B-26</t>
  </si>
  <si>
    <t>575-B-27</t>
  </si>
  <si>
    <t>PLAN INTEGRAL DE DESARROLLO URBANO ALCANTARILLADO DE BUENAVENTURA - BARRIO PUEBLONUEVO                                          ZONA " A "                                                                                                                        PLANTA BOMBEO - LOCALIZACION - PLANTAS - DETALLES</t>
  </si>
  <si>
    <t>575-B-28</t>
  </si>
  <si>
    <t>PLAN INTEGRAL DE DESARROLLO URBANO ALCANTARILLADO DE BUENAVENTURA - BARRIO PUEBLONUEVO                                          ZONA " A "                                                                                                                        PLANTA BOMBEO - SECCIONES - DETALLES</t>
  </si>
  <si>
    <t>575-B-29</t>
  </si>
  <si>
    <t>PLAN INTEGRAL DE DESARROLLO URBANO ALCANTARILLADO DE BUENAVENTURA - BARRIO PUEBLONUEVO                                          ZONA " A "                                                                                                                        PLANTA BOMBEO - SECCIONES - INSTALACIONES</t>
  </si>
  <si>
    <t>575-B-30</t>
  </si>
  <si>
    <t>PLAN INTEGRAL DE DESARROLLO URBANO ALCANTARILLADO DE BUENAVENTURA - BARRIO PUEBLONUEVO                                          ZONA " A "                                                                                                                        PLANTA BOMBEO - DETALLES ESTRUCTURALES</t>
  </si>
  <si>
    <t>575-B-31</t>
  </si>
  <si>
    <t>575-B-32</t>
  </si>
  <si>
    <t>575-B-33</t>
  </si>
  <si>
    <t>PLAN INTEGRAL DE DESARROLLO URBANO ALCANTARILLADO DE BUENAVENTURA - BARRIO PUEBLONUEVO                                          ZONA " EL FIRME "                                                                                                                        AREAS TRIBUTARIAS - LOCALIZACIÓN DE SUMIDEROS Y REFERENCIAS DE NIVEL (BM)</t>
  </si>
  <si>
    <t>575-B-34</t>
  </si>
  <si>
    <t>575-B-35</t>
  </si>
  <si>
    <t>575-B-36-R1</t>
  </si>
  <si>
    <t>PLAN INTEGRAL DE DESARROLLO URBANO ALCANTARILLADO DE BUENAVENTURA                                                                                                                          ZONA " EL FIRME "                                                                                                                        AREAS TRIBUTARIAS - LOCALIZACIÓN DE SUMIDEROS Y REFERENCIAS DE NIVEL (BM)</t>
  </si>
  <si>
    <t>PLAN INTEGRAL DE DESARROLLO URBANO ALCANTARILLADO DE BUENAVENTURA                                                                                                                                  ZONA " EL FIRME "                                                                                                                        AREAS TRIBUTARIAS - LOCALIZACIÓN DE SUMIDEROS Y REFERENCIAS DE NIVEL (BM)</t>
  </si>
  <si>
    <t>PLAN INTEGRAL DE DESARROLLO URBANO ALCANTARILLADO DE BUENAVENTURA - ZONA " EL FIRME"                                                                       PLANTA GENERAL</t>
  </si>
  <si>
    <t>575-B-37-R1</t>
  </si>
  <si>
    <t>575-B-38</t>
  </si>
  <si>
    <t>575-B-39</t>
  </si>
  <si>
    <t>PLAN INTEGRAL DE DESARROLLO URBANO ALCANTARILLADO DE BUENAVENTURA - ZONA " EL FIRME"                                                                       RED ALTA - SECTOR S-1 - SUMIDEROS                                                                  PLANTAS Y PERFILES - DETALLES</t>
  </si>
  <si>
    <t>575-B-42</t>
  </si>
  <si>
    <t xml:space="preserve">PLAN INTEGRAL DE DESARROLLO URBANO ALCANTARILLADO DE BUENAVENTURA - ZONA " EL FIRME"                                                                       RED ALTA - SECTOR S-5                                                                   PLANTAS Y PERFILES </t>
  </si>
  <si>
    <t>575-B-43</t>
  </si>
  <si>
    <t>PLAN INTEGRAL DE DESARROLLO URBANO ALCANTARILLADO DE BUENAVENTURA - ZONA " EL FIRME"                                                                       RED ALTA - SECTOR S-6 - Y "EL PIÑAL"                                                                PLANTAS Y PERFILES - DETALLES</t>
  </si>
  <si>
    <t>575-B-44</t>
  </si>
  <si>
    <t>PLAN INTEGRAL DE DESARROLLO URBANO ALCANTARILLADO DE BUENAVENTURA - ZONA " EL FIRME"                                                                       RED BAJA - ESTACION DE BOMBEO N° 1                                                                  PLANTAS Y PERFILES - DETALLES</t>
  </si>
  <si>
    <t>575-B-45</t>
  </si>
  <si>
    <t>PLAN INTEGRAL DE DESARROLLO URBANO ALCANTARILLADO DE BUENAVENTURA - ZONA " EL FIRME"                                                                       RED BAJA - ESTACION DE BOMBEO N° 2                                                                  PLANTAS Y PERFILES - DETALLES</t>
  </si>
  <si>
    <t>575-B-46</t>
  </si>
  <si>
    <t>PLAN INTEGRAL DE DESARROLLO URBANO ALCANTARILLADO DE BUENAVENTURA - ZONA " EL FIRME"                                                                       RED BAJA - ESTACION DE BOMBEO N° 2                                                    CABEZALES DE DESCARGA                                                               PLANTAS Y PERFILES - DETALLES</t>
  </si>
  <si>
    <t>575-B-47</t>
  </si>
  <si>
    <t>575-B-48</t>
  </si>
  <si>
    <t>575-B-49</t>
  </si>
  <si>
    <t>575-B-50</t>
  </si>
  <si>
    <t xml:space="preserve">PLAN INTEGRAL DE DESARROLLO URBANO ALCANTARILLADO DE BUENAVENTURA - ZONA " EL FIRME"                                                                       ESTRUCTURAS DE SEPARACION LOCALIZACION Y DETALLES DE CONSTRUCCION                                                                                                                                 PLANTAS Y PERFILES </t>
  </si>
  <si>
    <t xml:space="preserve">PLAN INTEGRAL DE DESARROLLO URBANO ALCANTARILLADO DE BUENAVENTURA - ZONA " EL FIRME"                                                                       PLANTA DE BOMBEO N° 2                                                                                         ANTEPROYECTO                                                             </t>
  </si>
  <si>
    <t>PLAN INTEGRAL DE DESARROLLO URBANO ALCANTARILLADO DE BUENAVENTURA - ZONA " EL FIRME"                                                                       PLANTA DE BOMBEO N° 1                                                                                           ANTEPROYECTO</t>
  </si>
  <si>
    <t>PLAN INTEGRAL DE DESARROLLO URBANO ALCANTARILLADO DE BUENAVENTURA - ZONA " EL FIRME"                                                                       CAMARAS ESPECIALES                                                                                                         DETALLES</t>
  </si>
  <si>
    <t>575-B-51</t>
  </si>
  <si>
    <t>PLAN INTEGRAL DE DESARROLLO URBANO ALCANTARILLADO DE BUENAVENTURA - ZONA DEL CONTINENTE                                                     BARRIOS EXISTENTES - AREAS DE INMEDIATO DESARROLLO             INDICE DE DIBUJOS - PLANTA GENERAL</t>
  </si>
  <si>
    <t>575-B-51-R1</t>
  </si>
  <si>
    <t>575-B-52</t>
  </si>
  <si>
    <t>PLAN INTEGRAL DE DESARROLLO URBANO ALCANTARILLADO DE BUENAVENTURA - ZONA DEL CONTINENTE                                                     LOCALIZACION DE PUNTOS DE DESAGUES                                              PLANTA GENERAL</t>
  </si>
  <si>
    <t>575-B-53</t>
  </si>
  <si>
    <t xml:space="preserve">PLAN INTEGRAL DE DESARROLLO URBANO ALCANTARILLADO DE BUENAVENTURA - ZONA DEL CONTINENTE                                                     BARRIOS KENNEDY Y SANTAFE                                                                                                PLANTA </t>
  </si>
  <si>
    <t>575-B-54</t>
  </si>
  <si>
    <t>PLAN INTEGRAL DE DESARROLLO URBANO ALCANTARILLADO DE BUENAVENTURA - ZONA DEL CONTINENTE                                                     BARRIOS KENNEDY                                                                                                 PERFILES</t>
  </si>
  <si>
    <t>575-B-55</t>
  </si>
  <si>
    <t>PLAN INTEGRAL DE DESARROLLO URBANO ALCANTARILLADO DE BUENAVENTURA - ZONA DEL CONTINENTE                                                     BARRIOS JUAN XXIII . GAITAN . MUNICIPAL PORVENIR 14 DE JULIO ROCKEFELLER - PLANTA</t>
  </si>
  <si>
    <t>575-B-55-R1</t>
  </si>
  <si>
    <t>575-B-56</t>
  </si>
  <si>
    <t>PLAN INTEGRAL DE DESARROLLO URBANO ALCANTARILLADO DE BUENAVENTURA - ZONA DEL CONTINENTE                                                     BARRIOS JUAN XXIII Y MUNICIPAL                                                                                                PERFILES</t>
  </si>
  <si>
    <t>575-B-57-R1</t>
  </si>
  <si>
    <t>PLAN INTEGRAL DE DESARROLLO URBANO ALCANTARILLADO DE BUENAVENTURA - ZONA DEL CONTINENTE                                                     BARRIOS JUAN XXIII Y GAITAN                                                                                                PERFILES</t>
  </si>
  <si>
    <t>575-B-57</t>
  </si>
  <si>
    <t>575-B-58</t>
  </si>
  <si>
    <t>575-B-59</t>
  </si>
  <si>
    <t>PLAN INTEGRAL DE DESARROLLO URBANO ALCANTARILLADO DE BUENAVENTURA - ZONA DEL CONTINENTE                                                     BARRIOS EL JARDIN - EL PORVENIR - ROCKEFELLER - AREA DE INMEDIATO DESARROLLO C.4                                                                                                 PLANTA</t>
  </si>
  <si>
    <t>575-B-60</t>
  </si>
  <si>
    <t>PLAN INTEGRAL DE DESARROLLO URBANO ALCANTARILLADO DE BUENAVENTURA - ZONA DEL CONTINENTE                                                     BARRIOS EL JARDIN                                                                                               PERFILES</t>
  </si>
  <si>
    <t>575-B-61</t>
  </si>
  <si>
    <t>PLAN INTEGRAL DE DESARROLLO URBANO ALCANTARILLADO DE BUENAVENTURA - ZONA DEL CONTINENTE                                                     BARRIOS EL PORVENIR - SANTAFE Y ROCKEFELLER                                                                                                PERFILES</t>
  </si>
  <si>
    <t>575-B-61-R1</t>
  </si>
  <si>
    <t>575-B-62</t>
  </si>
  <si>
    <t>PLAN INTEGRAL DE DESARROLLO URBANO ALCANTARILLADO DE BUENAVENTURA - ZONA DEL CONTINENTE                                                     BARRIOS BELLAVISTA Y ROCKEFELLER AREAS DE INMEDIATO DESARROLLO C.3-C.4                                                                                                PLANTA</t>
  </si>
  <si>
    <t>575-B-63</t>
  </si>
  <si>
    <t>PLAN INTEGRAL DE DESARROLLO URBANO ALCANTARILLADO DE BUENAVENTURA - ZONA DEL CONTINENTE                                                     BARRIOS BELLAVISTA AREAS DE INMEDIATO DESARROLLO               C.3-C.4  -  PLANTA</t>
  </si>
  <si>
    <t>575-B-64</t>
  </si>
  <si>
    <t>PLAN INTEGRAL DE DESARROLLO URBANO ALCANTARILLADO DE BUENAVENTURA - ZONA DEL CONTINENTE                                                     BARRIOS BELLAVISTA                                                                                            PERFILES</t>
  </si>
  <si>
    <t>575-B-65</t>
  </si>
  <si>
    <t>575-B-66</t>
  </si>
  <si>
    <t>575-B-67</t>
  </si>
  <si>
    <t>575-B-68</t>
  </si>
  <si>
    <t>PLAN INTEGRAL DE DESARROLLO URBANO ALCANTARILLADO DE BUENAVENTURA - ZONA DEL CONTINENTE                                                     BARRIOS TRANSFORMACION AREA DE INMEDIATO DESARROLLO    C.3  - PLANTA</t>
  </si>
  <si>
    <t>575-B-69</t>
  </si>
  <si>
    <t>PLAN INTEGRAL DE DESARROLLO URBANO ALCANTARILLADO DE BUENAVENTURA - ZONA DEL CONTINENTE                                                     AREA DE INMEDIATO DESARROLLO    C.3                                             PLANTA</t>
  </si>
  <si>
    <t>575-B-70</t>
  </si>
  <si>
    <t>575-B-71</t>
  </si>
  <si>
    <t>575-B-72</t>
  </si>
  <si>
    <t>PLAN INTEGRAL DE DESARROLLO URBANO ALCANTARILLADO DE BUENAVENTURA - ZONA DEL CONTINENTE                                                     BARRIO TRANSFORMACION  AREA DE INMEDIATO DESARROLLO    C.3  -  PLANTA</t>
  </si>
  <si>
    <t>575-B-73</t>
  </si>
  <si>
    <t>PLAN INTEGRAL DE DESARROLLO URBANO ALCANTARILLADO DE BUENAVENTURA - ZONA DEL CONTINENTE                                                     BARRIO TRANSFORMACION  AREA DE INMEDIATO DESARROLLO    C.2  -  PLANTA</t>
  </si>
  <si>
    <t>575-B-74</t>
  </si>
  <si>
    <t>575-B-75</t>
  </si>
  <si>
    <t>PLAN INTEGRAL DE DESARROLLO URBANO ALCANTARILLADO DE BUENAVENTURA - ZONA DEL CONTINENTE                                                     AREAS DE INMEDIATO DESARROLLO  C.2 - C.3                                       PLANTA</t>
  </si>
  <si>
    <t>PLAN INTEGRAL DE DESARROLLO URBANO ALCANTARILLADO DE BUENAVENTURA - ZONA DEL CONTINENTE                                                     AREAS DE INMEDIATO DESARROLLO  C.1 - C.2                                       PLANTA</t>
  </si>
  <si>
    <t>575-B-76</t>
  </si>
  <si>
    <t>PLAN INTEGRAL DE DESARROLLO URBANO ALCANTARILLADO DE BUENAVENTURA - ZONA DEL CONTINENTE                                                     AREA DE INMEDIATO DESARROLLO    C.2                                                               PERFILES</t>
  </si>
  <si>
    <t>575-B-77</t>
  </si>
  <si>
    <t>PLAN INTEGRAL DE DESARROLLO URBANO ALCANTARILLADO DE BUENAVENTURA - ZONA DEL CONTINENTE                                                     AREA DE INMEDIATO DESARROLLO  C.3                                                             ESTRUCTURAS DE SEPARACION</t>
  </si>
  <si>
    <t>575-B-78</t>
  </si>
  <si>
    <t>PLAN INTEGRAL DE DESARROLLO URBANO ALCANTARILLADO DE BUENAVENTURA - ZONA DEL CONTINENTE                                                     AREA DE INMEDIATO DESARROLLO  C.2 - C.3                                                             ESTRUCTURAS DE SEPARACION</t>
  </si>
  <si>
    <t>575-B-79</t>
  </si>
  <si>
    <t xml:space="preserve">PLAN INTEGRAL DE DESARROLLO URBANO ALCANTARILLADO DE BUENAVENTURA - ZONA DEL CONTINENTE                                                     AREA DE INMEDIATO DESARROLLO  C.2                                                             ESTRUCTURAS DE SEPARACION  </t>
  </si>
  <si>
    <t>575-B-80</t>
  </si>
  <si>
    <t>PLAN INTEGRAL DE DESARROLLO URBANO ALCANTARILLADO DE BUENAVENTURA - ZONA DEL CONTINENTE                                                     BARRIO LA INDEPENDENCIA - ALCANTARILLADO EXISTENTE   PLANTA</t>
  </si>
  <si>
    <t>575-B-81</t>
  </si>
  <si>
    <t>PLAN INTEGRAL DE DESARROLLO URBANO ALCANTARILLADO DE BUENAVENTURA - ZONA DEL CONTINENTE                                                     BARRIOS LA INDEPENDENCIA Y GRAN COLOMBIANO                                ALCANTARILLADO EXISTENTE - PLANTA</t>
  </si>
  <si>
    <t>575-B-82</t>
  </si>
  <si>
    <t>PLAN INTEGRAL DE DESARROLLO URBANO ALCANTARILLADO DE BUENAVENTURA - ZONA DEL CONTINENTE                                                     BARRIO LA INDEPENDENCIA - ALCANTARILLADO EXISTENTE PLANTA</t>
  </si>
  <si>
    <t>575-B-83</t>
  </si>
  <si>
    <t>PLAN INTEGRAL DE DESARROLLO URBANO ALCANTARILLADO DE BUENAVENTURA - ZONA DEL CONTINENTE                                                     BARRIO LA INDEPENDENCIA - AREA DE INMEDIATO DESARROLLO C.1 - ADICIONES Y REFORMAS ALCANTARILLADO EXISTENTE                     PLANTA</t>
  </si>
  <si>
    <t>575-B-84</t>
  </si>
  <si>
    <t>PLAN INTEGRAL DE DESARROLLO URBANO ALCANTARILLADO DE BUENAVENTURA - ZONA DEL CONTINENTE                                                     BARRIO LA INDEPENDENCIA Y GRANCOLOMBIANO                                          AREAS DE INMEDIATO DESARROLLO C.1 - C.2 - ADICIONES Y REFORMAS ALCANTARILLADO EXISTENTE                                                                      PLANTA</t>
  </si>
  <si>
    <t>575-B-85</t>
  </si>
  <si>
    <t>PLAN INTEGRAL DE DESARROLLO URBANO ALCANTARILLADO DE BUENAVENTURA - ZONA DEL CONTINENTE                                                     BARRIO LA INDEPENDENCIA - ADICIONES Y REFORMAS AL ALCANTARILLADO EXISTENTE                                                                                   PLANTA</t>
  </si>
  <si>
    <t>575-B-86</t>
  </si>
  <si>
    <t>PLAN INTEGRAL DE DESARROLLO URBANO ALCANTARILLADO DE BUENAVENTURA - ZONA DEL CONTINENTE                                                     AREA DE INMEDIATO DESARROLLO    C.1                                                             PERFILES</t>
  </si>
  <si>
    <t>575-B-87</t>
  </si>
  <si>
    <t>PLAN INTEGRAL DE DESARROLLO URBANO ALCANTARILLADO DE BUENAVENTURA - ZONA DEL CONTINENTE                                                     AREA DE INMEDIATO DESARROLLO    C.1                                                             ESTRUCTURAS DE SEPARACION</t>
  </si>
  <si>
    <t>575-B-88</t>
  </si>
  <si>
    <t>PLAN INTEGRAL DE DESARROLLO URBANO ALCANTARILLADO DE BUENAVENTURA - ZONA DEL CONTINENTE                                                     AREA DE INMEDIATO DESARROLLO    C.1                                                           ESTRUCTURAS DE SEPARACION</t>
  </si>
  <si>
    <t>575-B-89</t>
  </si>
  <si>
    <t>PLAN INTEGRAL DE DESARROLLO URBANO ALCANTARILLADO DE BUENAVENTURA - ZONA DEL CONTINENTE                                                     BARRIOS LA INDEPENDENCIA Y TRANSFORMACION                            ADICIONES AL ALCANTARILLADO EXISTENTE                                                       PERFILES</t>
  </si>
  <si>
    <t>575-B-90</t>
  </si>
  <si>
    <t>PLAN INTEGRAL DE DESARROLLO URBANO ALCANTARILLADO DE BUENAVENTURA - ZONA DEL CONTINENTE                                                     BARRIO LA INDEPENDENCIA REFORMAS AL ALCANTARILLADO EXISTENTE - PERFILES</t>
  </si>
  <si>
    <t>575-B-91</t>
  </si>
  <si>
    <t>575-B-92</t>
  </si>
  <si>
    <t>PLAN INTEGRAL DE DESARROLLO URBANO ALCANTARILLADO DE BUENAVENTURA - ZONA DEL CONTINENTE                                                     BARRIO LA INDEPENDENCIA ESTRUCTURAS DE SEPARACION                  REFORMAS AL ALCANTARILLADO EXISTENTE</t>
  </si>
  <si>
    <t>575-B-93</t>
  </si>
  <si>
    <t>575-B-94</t>
  </si>
  <si>
    <t>575-B-96-R2</t>
  </si>
  <si>
    <t>PLAN INTEGRAL DE DESARROLLO URBANO ALCANTARILLADO DE BUENAVENTURA - ZONA DEL CONTINENTE                                                     DETALLES TIPICOS DE ESTRUCTURAS</t>
  </si>
  <si>
    <t>575-B-95</t>
  </si>
  <si>
    <t>PLAN INTEGRAL DE DESARROLLO URBANO ALCANTARILLADO DE BUENAVENTURA - ZONA DEL CONTINENTE                                                     BARRIO LA INDEPENDENCIA ESTRUCTURAS DE SEPARACION                  REFORMAS AL ALCANTARILLADO EXISTENTE                                        DETALLES TIPICOS</t>
  </si>
  <si>
    <t>575-B-97</t>
  </si>
  <si>
    <t>575-B-97-R1</t>
  </si>
  <si>
    <t>575-B-98</t>
  </si>
  <si>
    <t>PLAN INTEGRAL DE DESARROLLO URBANO ALCANTARILLADO DE BUENAVENTURA - ZONA DEL CONTINENTE                                                     ZONA "A" - PUEBLONUEVO - EL FIRME                                                                DESCRIPCION DEL PROYECTO                                                                                  PLANTA GENERAL</t>
  </si>
  <si>
    <t>575-B-99</t>
  </si>
  <si>
    <t>PLAN INTEGRAL DE DESARROLLO URBANO ALCANTARILLADO DE BUENAVENTURA - ZONA DEL CONTINENTE                                                     DESCRIPCION DEL PROYECTO - PLANTA GENERAL</t>
  </si>
  <si>
    <t>575-B-100</t>
  </si>
  <si>
    <t>575-B-102</t>
  </si>
  <si>
    <t>PLAN INTEGRAL DE DESARROLLO URBANO ALCANTARILLADO DE BUENAVENTURA - ZONA DEL CONTINENTE                                                     PLAN MAESTRO AREAS DE FUTURO DESARROLLO                                               AREAS TRIBUTARIAS</t>
  </si>
  <si>
    <t>575-B-103</t>
  </si>
  <si>
    <t>PLAN INTEGRAL DE DESARROLLO URBANO ALCANTARILLADO DE BUENAVENTURA - ZONA DEL CONTINENTE                                                     PLAN MAESTRO AREAS DE FUTURO DESARROLLO                                               INTERCEPTORES</t>
  </si>
  <si>
    <t>575-B-104</t>
  </si>
  <si>
    <t>2.2</t>
  </si>
  <si>
    <t>2.3</t>
  </si>
  <si>
    <t>2.4</t>
  </si>
  <si>
    <t>2.5</t>
  </si>
  <si>
    <t>2.6</t>
  </si>
  <si>
    <t>2.7</t>
  </si>
  <si>
    <t>3.1</t>
  </si>
  <si>
    <t>3.2</t>
  </si>
  <si>
    <t>3.3</t>
  </si>
  <si>
    <t>3.4</t>
  </si>
  <si>
    <t>3.5</t>
  </si>
  <si>
    <t>3.6</t>
  </si>
  <si>
    <t>3.7</t>
  </si>
  <si>
    <t>3.8</t>
  </si>
  <si>
    <t>3.9</t>
  </si>
  <si>
    <t>3.10</t>
  </si>
  <si>
    <t>3.11A</t>
  </si>
  <si>
    <t>3.11B</t>
  </si>
  <si>
    <t>3.12</t>
  </si>
  <si>
    <t>3.13</t>
  </si>
  <si>
    <t>PLAN DEL AGUA - MARGEN DERECHA DEL RIO CAUCA ENTRE LOS RIOS OVEJAS Y AMAIME                                                                                                 PLANO DE DIVISION POLITICA MUNICIPAL DEPARTAMENTO DEL CAUCA</t>
  </si>
  <si>
    <t>PLAN DEL AGUA - MARGEN DERECHA DEL RIO CAUCA ENTRE LOS RIOS OVEJAS Y AMAIME                                                                                                PLANO DE CUENCAS EN EL CAUCA</t>
  </si>
  <si>
    <t>PLAN DEL AGUA - MARGEN DERECHA DEL RIO CAUCA ENTRE LOS RIOS OVEJAS Y AMAIME                                                                                              PLANO DE CUENCAS EN EL VALLE DEL CAUCA</t>
  </si>
  <si>
    <t>PLAN DEL AGUA - MARGEN DERECHA DEL RIO CAUCA ENTRE LOS RIOS OVEJAS Y AMAIME                                                                                               MAPA GEOLOGICO REGIONAL</t>
  </si>
  <si>
    <t>PLAN DEL AGUA - MARGEN DERECHA DEL RIO CAUCA ENTRE LOS RIOS OVEJAS Y AMAIME                                                                                            MAPA GEOLOGICO REGIONAL</t>
  </si>
  <si>
    <t>PLAN DEL AGUA - MARGEN DERECHA DEL RIO CAUCA ENTRE LOS RIOS OVEJAS Y AMAIME                                                                                                  USO ACTUAL DEL SUELO CAUCA</t>
  </si>
  <si>
    <t>PLAN DEL AGUA - MARGEN DERECHA DEL RIO CAUCA ENTRE LOS RIOS OVEJAS Y AMAIME                                                                                                  USO ACTUAL DEL SUELO VALLE DEL CAUCA</t>
  </si>
  <si>
    <t>PLAN DEL AGUA - MARGEN DERECHA DEL RIO CAUCA ENTRE LOS RIOS OVEJAS Y AMAIME                                                                                                  USO POTENCIAL DEL SUELO CAUCA</t>
  </si>
  <si>
    <t>PLAN DEL AGUA - MARGEN DERECHA DEL RIO CAUCA ENTRE LOS RIOS OVEJAS Y AMAIME                                                                                                 USO POTENCIAL DEL SUELO VALLE DEL CAUCA</t>
  </si>
  <si>
    <t>PLAN DEL AGUA - MARGEN DERECHA DEL RIO CAUCA ENTRE LOS RIOS OVEJAS Y AMAIME                                                                                               ZONIFICACION DE AREAS PARA USO POTENCIAL Y MANEJO DE SUELOS NUCLEOS DE CULTIVOS - CAUCA</t>
  </si>
  <si>
    <t>PLAN DEL AGUA - MARGEN DERECHA DEL RIO CAUCA ENTRE LOS RIOS OVEJAS Y AMAIME                                                                                                ZONIFICACION DE AREAS PARA USO POTENCIAL Y MANEJO DE SUELOS NUCLEOS DE CULTIVOS - VALLE DEL CAUCA</t>
  </si>
  <si>
    <t>PLAN DEL AGUA - MARGEN DERECHA DEL RIO CAUCA ENTRE LOS RIOS OVEJAS Y AMAIME                                                                                             ZONIFICACION DE AREAS PARA USO POTENCIAL Y MANEJO DE SUELOS NUCLEOS DE PASTOS - CAUCA</t>
  </si>
  <si>
    <t>PLAN DEL AGUA - MARGEN DERECHA DEL RIO CAUCA ENTRE LOS RIOS OVEJAS Y AMAIME                                                                                                  ZONIFICACION DE AREAS PARA USO POTENCIAL Y MANEJO DE SUELOS NUCLEOS DE PASTOS - VALLE DEL CAUCA</t>
  </si>
  <si>
    <t>PLAN DEL AGUA - MARGEN DERECHA DEL RIO CAUCA ENTRE LOS RIOS OVEJAS Y AMAIME                                                                                                  DEMANDA AGRICOLA - ZONAS DE IGUAL DEMANDA CAUCA</t>
  </si>
  <si>
    <t>PLAN DEL AGUA - MARGEN DERECHA DEL RIO CAUCA ENTRE LOS RIOS OVEJAS Y AMAIME                                                                                                  DEMANDA AGRICOLA - ZONAS DE IGUAL DEMANDA                          VALLE DEL CAUCA</t>
  </si>
  <si>
    <t>PLAN DEL AGUA - MARGEN DERECHA DEL RIO CAUCA ENTRE LOS RIOS OVEJAS Y AMAIME                                                                                               PLANO DE MUNICIPIOS Y CUENCAS CAUCA</t>
  </si>
  <si>
    <t>PLAN DEL AGUA - MARGEN DERECHA DEL RIO CAUCA ENTRE LOS RIOS OVEJAS Y AMAIME                                                                                                PLANO DE MUNICIPIOS Y CUENCAS VALLE DEL CAUCA</t>
  </si>
  <si>
    <t>PLAN DEL AGUA - MARGEN DERECHA DEL RIO CAUCA ENTRE LOS RIOS OVEJAS Y AMAIME                                                                       DEMANDA AGRICOLA SUB-ZONAS DE IGUAL DEMANDA CULTIVOS Y PASTOS - CAUCA</t>
  </si>
  <si>
    <t>PLAN DEL AGUA - MARGEN DERECHA DEL RIO CAUCA ENTRE LOS RIOS OVEJAS Y AMAIME                                                                    DEMANDA AGRICOLA SUB-ZONAS DE IGUAL DEMANDA CULTIVOS Y PASTOS - VALLE DEL CAUCA</t>
  </si>
  <si>
    <t>7.1</t>
  </si>
  <si>
    <t>PLAN DEL AGUA - MARGEN DERECHA DEL RIO CAUCA ENTRE LOS RIOS OVEJAS Y AMAIME                                                                                   OROGRAFIA E HIDROGRAFIA DE LA ZONA</t>
  </si>
  <si>
    <t>7.2</t>
  </si>
  <si>
    <t>PLAN DEL AGUA - MARGEN DERECHA DEL RIO CAUCA ENTRE LOS RIOS OVEJAS Y AMAIME                                                                                   LOCALIZACION ESTACIONES PLUVIOMETRICAS SELECCIONADAS</t>
  </si>
  <si>
    <t>7.3</t>
  </si>
  <si>
    <t>PLAN DEL AGUA - MARGEN DERECHA DEL RIO CAUCA ENTRE LOS RIOS OVEJAS Y AMAIME                                                                                   ISOLINEAS DE PRECIPITACION MEDIA ANUAL MULTIANUAL</t>
  </si>
  <si>
    <t>7.4</t>
  </si>
  <si>
    <t>PLAN DEL AGUA - MARGEN DERECHA DEL RIO CAUCA ENTRE LOS RIOS OVEJAS Y AMAIME                                                                                   ISOLINEAS DE PRECIPITACION ANUAL AÑO 80% DE CONFIABILIDAD (AÑO 1976)</t>
  </si>
  <si>
    <t>9.1</t>
  </si>
  <si>
    <t>PLAN DEL AGUA - MARGEN DERECHA DEL RIO CAUCA ENTRE LOS RIOS OVEJAS Y AMAIME                                                                                   MAPA GEOMORFOLOGICO</t>
  </si>
  <si>
    <t>9.2</t>
  </si>
  <si>
    <t>PLAN DEL AGUA - MARGEN DERECHA DEL RIO CAUCA ENTRE LOS RIOS OVEJAS Y AMAIME                                                                                   MAPA ISOPACO DE LA UNIDAD "A" AGUAS SUBTERRANEAS</t>
  </si>
  <si>
    <t>9.3</t>
  </si>
  <si>
    <t>PLAN DEL AGUA - MARGEN DERECHA DEL RIO CAUCA ENTRE LOS RIOS OVEJAS Y AMAIME                                                                                   POLIGONOS DE THIESEN</t>
  </si>
  <si>
    <t>9.4</t>
  </si>
  <si>
    <t>PLAN DEL AGUA - MARGEN DERECHA DEL RIO CAUCA ENTRE LOS RIOS OVEJAS Y AMAIME                                                                                   ZONA DE PROYECTOS - MAPA DE CAPACIDADES ESPECIFICAS</t>
  </si>
  <si>
    <t>A8.1</t>
  </si>
  <si>
    <t xml:space="preserve">PLAN DEL AGUA - MARGEN DERECHA DEL RIO CAUCA ENTRE LOS RIOS OVEJAS Y AMAIME                                                                                   ISOLINEAS DE PRECIPITACION AÑO PROMEDIO MES ENERO                                                                               </t>
  </si>
  <si>
    <t>A8.2</t>
  </si>
  <si>
    <t xml:space="preserve">PLAN DEL AGUA - MARGEN DERECHA DEL RIO CAUCA ENTRE LOS RIOS OVEJAS Y AMAIME                                                                                   ISOLINEAS DE PRECIPITACION AÑO PROMEDIO MES FEBRERO                                                                               </t>
  </si>
  <si>
    <t xml:space="preserve">PLAN DEL AGUA - MARGEN DERECHA DEL RIO CAUCA ENTRE LOS RIOS OVEJAS Y AMAIME                                                                                   ISOLINEAS DE PRECIPITACION AÑO PROMEDIO MES MARZO                                                                            </t>
  </si>
  <si>
    <t>A8.3</t>
  </si>
  <si>
    <t>A8.4</t>
  </si>
  <si>
    <t xml:space="preserve">PLAN DEL AGUA - MARGEN DERECHA DEL RIO CAUCA ENTRE LOS RIOS OVEJAS Y AMAIME                                                                                   ISOLINEAS DE PRECIPITACION AÑO PROMEDIO MES ABRIL                                                                               </t>
  </si>
  <si>
    <t>A8.5</t>
  </si>
  <si>
    <t xml:space="preserve">PLAN DEL AGUA - MARGEN DERECHA DEL RIO CAUCA ENTRE LOS RIOS OVEJAS Y AMAIME                                                                                   ISOLINEAS DE PRECIPITACION AÑO PROMEDIO MES MAYO                                                                           </t>
  </si>
  <si>
    <t>A8.6</t>
  </si>
  <si>
    <t xml:space="preserve">PLAN DEL AGUA - MARGEN DERECHA DEL RIO CAUCA ENTRE LOS RIOS OVEJAS Y AMAIME                                                                                   ISOLINEAS DE PRECIPITACION AÑO PROMEDIO MES JUNIO                                                                               </t>
  </si>
  <si>
    <t xml:space="preserve">PLAN DEL AGUA - MARGEN DERECHA DEL RIO CAUCA ENTRE LOS RIOS OVEJAS Y AMAIME                                                                                   ISOLINEAS DE PRECIPITACION AÑO PROMEDIO MES JULIO                                                                               </t>
  </si>
  <si>
    <t>A8.7</t>
  </si>
  <si>
    <t>A8.8</t>
  </si>
  <si>
    <t xml:space="preserve">PLAN DEL AGUA - MARGEN DERECHA DEL RIO CAUCA ENTRE LOS RIOS OVEJAS Y AMAIME                                                                                   ISOLINEAS DE PRECIPITACION AÑO PROMEDIO MES AGOSTO                                                                               </t>
  </si>
  <si>
    <t xml:space="preserve">PLAN DEL AGUA - MARGEN DERECHA DEL RIO CAUCA ENTRE LOS RIOS OVEJAS Y AMAIME                                                                                   ISOLINEAS DE PRECIPITACION AÑO PROMEDIO MES SEPTIEMBRE                                                                               </t>
  </si>
  <si>
    <t>A8.9</t>
  </si>
  <si>
    <t>A8.10</t>
  </si>
  <si>
    <t xml:space="preserve">PLAN DEL AGUA - MARGEN DERECHA DEL RIO CAUCA ENTRE LOS RIOS OVEJAS Y AMAIME                                                                                   ISOLINEAS DE PRECIPITACION AÑO PROMEDIO MES OCTUBRE                                                                              </t>
  </si>
  <si>
    <t xml:space="preserve">PLAN DEL AGUA - MARGEN DERECHA DEL RIO CAUCA ENTRE LOS RIOS OVEJAS Y AMAIME                                                                                   ISOLINEAS DE PRECIPITACION AÑO PROMEDIO MES NOVIEMBRE                                                                               </t>
  </si>
  <si>
    <t>A8.11</t>
  </si>
  <si>
    <t xml:space="preserve">PLAN DEL AGUA - MARGEN DERECHA DEL RIO CAUCA ENTRE LOS RIOS OVEJAS Y AMAIME                                                                                   ISOLINEAS DE PRECIPITACION AÑO PROMEDIO MES DICIEMBRE                                                                               </t>
  </si>
  <si>
    <t>A8.12</t>
  </si>
  <si>
    <t>A8.13</t>
  </si>
  <si>
    <t xml:space="preserve">PLAN DEL AGUA - MARGEN DERECHA DEL RIO CAUCA ENTRE LOS RIOS OVEJAS Y AMAIME                                                                                     ISOLINEAS DE PRECIPITACION AÑO PROMEDIO TOTAL ANUAL                                                                                   </t>
  </si>
  <si>
    <t>A8.14</t>
  </si>
  <si>
    <t>PLAN DEL AGUA - MARGEN DERECHA DEL RIO CAUCA ENTRE LOS RIOS OVEJAS Y AMAIME                                                                                   ISOLINEAS DE PRECIPITACION ANUAL AÑO 80% DE CONFIABILIDAD MES ENERO</t>
  </si>
  <si>
    <t>A8.15</t>
  </si>
  <si>
    <t>PLAN DEL AGUA - MARGEN DERECHA DEL RIO CAUCA ENTRE LOS RIOS OVEJAS Y AMAIME                                                                                   ISOLINEAS DE PRECIPITACION ANUAL AÑO 80% DE CONFIABILIDAD MES FEBRERO</t>
  </si>
  <si>
    <t>A8.16</t>
  </si>
  <si>
    <t>PLAN DEL AGUA - MARGEN DERECHA DEL RIO CAUCA ENTRE LOS RIOS OVEJAS Y AMAIME                                                                                   ISOLINEAS DE PRECIPITACION ANUAL AÑO 80% DE CONFIABILIDAD MES MARZO</t>
  </si>
  <si>
    <t>A8.17</t>
  </si>
  <si>
    <t>PLAN DEL AGUA - MARGEN DERECHA DEL RIO CAUCA ENTRE LOS RIOS OVEJAS Y AMAIME                                                                                   ISOLINEAS DE PRECIPITACION ANUAL AÑO 80% DE CONFIABILIDAD MES ABRIL</t>
  </si>
  <si>
    <t>A8.18</t>
  </si>
  <si>
    <t>PLAN DEL AGUA - MARGEN DERECHA DEL RIO CAUCA ENTRE LOS RIOS OVEJAS Y AMAIME                                                                                   ISOLINEAS DE PRECIPITACION ANUAL AÑO 80% DE CONFIABILIDAD MES MAYO</t>
  </si>
  <si>
    <t>A8.19</t>
  </si>
  <si>
    <t>PLAN DEL AGUA - MARGEN DERECHA DEL RIO CAUCA ENTRE LOS RIOS OVEJAS Y AMAIME                                                                                   ISOLINEAS DE PRECIPITACION ANUAL AÑO 80% DE CONFIABILIDAD MES JUNIO</t>
  </si>
  <si>
    <t>A8.20</t>
  </si>
  <si>
    <t>PLAN DEL AGUA - MARGEN DERECHA DEL RIO CAUCA ENTRE LOS RIOS OVEJAS Y AMAIME                                                                                   ISOLINEAS DE PRECIPITACION ANUAL AÑO 80% DE CONFIABILIDAD MES JULIO</t>
  </si>
  <si>
    <t>A8.21</t>
  </si>
  <si>
    <t>PLAN DEL AGUA - MARGEN DERECHA DEL RIO CAUCA ENTRE LOS RIOS OVEJAS Y AMAIME                                                                                   ISOLINEAS DE PRECIPITACION ANUAL AÑO 80% DE CONFIABILIDAD MES AGOSTO</t>
  </si>
  <si>
    <t>A8.22</t>
  </si>
  <si>
    <t>PLAN DEL AGUA - MARGEN DERECHA DEL RIO CAUCA ENTRE LOS RIOS OVEJAS Y AMAIME                                                                                   ISOLINEAS DE PRECIPITACION ANUAL AÑO 80% DE CONFIABILIDAD MES SEPTIEMBRE</t>
  </si>
  <si>
    <t>A8.23</t>
  </si>
  <si>
    <t>PLAN DEL AGUA - MARGEN DERECHA DEL RIO CAUCA ENTRE LOS RIOS OVEJAS Y AMAIME                                                                                   ISOLINEAS DE PRECIPITACION ANUAL AÑO 80% DE CONFIABILIDAD MES NOVIEMBRE</t>
  </si>
  <si>
    <t>A8.24</t>
  </si>
  <si>
    <t>PLAN DEL AGUA - MARGEN DERECHA DEL RIO CAUCA ENTRE LOS RIOS OVEJAS Y AMAIME                                                                                   ISOLINEAS DE PRECIPITACION ANUAL AÑO 80% DE CONFIABILIDAD MES DICIEMBRE</t>
  </si>
  <si>
    <t>PLAN DEL AGUA - MARGEN DERECHA DEL RIO CAUCA ENTRE LOS RIOS OVEJAS Y AMAIME                                                                                   ISOLINEAS DE PRECIPITACION ANUAL AÑO 80% DE CONFIABILIDAD MES OCTUBRE</t>
  </si>
  <si>
    <t>A8.25</t>
  </si>
  <si>
    <t>A8.26</t>
  </si>
  <si>
    <t>A8.27</t>
  </si>
  <si>
    <t>PLAN DEL AGUA - MARGEN DERECHA DEL RIO CAUCA ENTRE LOS RIOS OVEJAS Y AMAIME                                                                                   ISOLINEAS DE PRECIPITACION MENSUAL MES 80% DE CONFIABILIDAD (1972 - 1991) MES ENERO</t>
  </si>
  <si>
    <t>A8.28</t>
  </si>
  <si>
    <t>PLAN DEL AGUA - MARGEN DERECHA DEL RIO CAUCA ENTRE LOS RIOS OVEJAS Y AMAIME                                                                                   ISOLINEAS DE PRECIPITACION MENSUAL MES 80% DE CONFIABILIDAD (1972 - 1991) MES FEBRERO</t>
  </si>
  <si>
    <t>A8.29</t>
  </si>
  <si>
    <t>PLAN DEL AGUA - MARGEN DERECHA DEL RIO CAUCA ENTRE LOS RIOS OVEJAS Y AMAIME                                                                                   ISOLINEAS DE PRECIPITACION MENSUAL MES 80% DE CONFIABILIDAD (1972 - 1991) MES MARZO</t>
  </si>
  <si>
    <t>A8.30</t>
  </si>
  <si>
    <t>PLAN DEL AGUA - MARGEN DERECHA DEL RIO CAUCA ENTRE LOS RIOS OVEJAS Y AMAIME                                                                                   ISOLINEAS DE PRECIPITACION MENSUAL MES 80% DE CONFIABILIDAD (1972 - 1991) MES ABRIL</t>
  </si>
  <si>
    <t>A8.31</t>
  </si>
  <si>
    <t>PLAN DEL AGUA - MARGEN DERECHA DEL RIO CAUCA ENTRE LOS RIOS OVEJAS Y AMAIME                                                                                   ISOLINEAS DE PRECIPITACION MENSUAL MES 80% DE CONFIABILIDAD (1972 - 1991) MES MAYO</t>
  </si>
  <si>
    <t>PLAN DEL AGUA - MARGEN DERECHA DEL RIO CAUCA ENTRE LOS RIOS OVEJAS Y AMAIME                                                                                   ISOLINEAS DE PRECIPITACION MENSUAL MES 80% DE CONFIABILIDAD (1972 - 1991) MES JUNIO</t>
  </si>
  <si>
    <t>PLAN DEL AGUA - MARGEN DERECHA DEL RIO CAUCA ENTRE LOS RIOS OVEJAS Y AMAIME                                                                                   ISOLINEAS DE PRECIPITACION MENSUAL MES 80% DE CONFIABILIDAD (1972 - 1991) MES JULIO</t>
  </si>
  <si>
    <t>PLAN DEL AGUA - MARGEN DERECHA DEL RIO CAUCA ENTRE LOS RIOS OVEJAS Y AMAIME                                                                                   ISOLINEAS DE PRECIPITACION MENSUAL MES 80% DE CONFIABILIDAD (1972 - 1991) MES AGOSTO</t>
  </si>
  <si>
    <t>A8.32</t>
  </si>
  <si>
    <t>A8.33</t>
  </si>
  <si>
    <t>A8.34</t>
  </si>
  <si>
    <t>A8.35</t>
  </si>
  <si>
    <t>PLAN DEL AGUA - MARGEN DERECHA DEL RIO CAUCA ENTRE LOS RIOS OVEJAS Y AMAIME                                                                                   ISOLINEAS DE PRECIPITACION MENSUAL MES 80% DE CONFIABILIDAD (1972 - 1991) MES SEPTIEMBRE</t>
  </si>
  <si>
    <t>A8.36</t>
  </si>
  <si>
    <t>PLAN DEL AGUA - MARGEN DERECHA DEL RIO CAUCA ENTRE LOS RIOS OVEJAS Y AMAIME                                                                                   ISOLINEAS DE PRECIPITACION MENSUAL MES 80% DE CONFIABILIDAD (1972 - 1991) MES OCTUBRE</t>
  </si>
  <si>
    <t>PLAN DEL AGUA - MARGEN DERECHA DEL RIO CAUCA ENTRE LOS RIOS OVEJAS Y AMAIME                                                                                   ISOLINEAS DE PRECIPITACION MENSUAL MES 80% DE CONFIABILIDAD (1972 - 1991) MES NOVIEMBRE</t>
  </si>
  <si>
    <t>PLAN DEL AGUA - MARGEN DERECHA DEL RIO CAUCA ENTRE LOS RIOS OVEJAS Y AMAIME                                                                                   ISOLINEAS DE PRECIPITACION MENSUAL MES 80% DE CONFIABILIDAD (1972 - 1991) MES DICIEMBRE</t>
  </si>
  <si>
    <t>A8.37</t>
  </si>
  <si>
    <t>A8.38</t>
  </si>
  <si>
    <t>A8.39</t>
  </si>
  <si>
    <t>PLAN DEL AGUA - MARGEN DERECHA DEL RIO CAUCA ENTRE LOS RIOS OVEJAS Y AMAIME                                                                                   ISOLINEAS DE PRECIPITACION MENSUAL MES 80% DE CONFIABILIDAD (1972 - 1991) TOTAL</t>
  </si>
  <si>
    <t>369-04-1-47</t>
  </si>
  <si>
    <t>PLAN DE MEJORAS REDES DE DISTRIBUCION DE BUENAVENTURA              BARRIO SANTA CRUZ</t>
  </si>
  <si>
    <t>575-B-96-R3</t>
  </si>
  <si>
    <t xml:space="preserve">  1/5</t>
  </si>
  <si>
    <t xml:space="preserve"> 2/5</t>
  </si>
  <si>
    <t xml:space="preserve">ALCANTARILLADO VEREDA LA CAMELIA                                      PLANTA Y PERFIL GENERALES                  </t>
  </si>
  <si>
    <t xml:space="preserve">ALCANTARILLADO VEREDA LA CAMELIA                                      ENTREGA # 1 PLANTA Y PERFIL                 </t>
  </si>
  <si>
    <t xml:space="preserve"> 3/5</t>
  </si>
  <si>
    <t xml:space="preserve"> 4/5</t>
  </si>
  <si>
    <t xml:space="preserve"> 5/5</t>
  </si>
  <si>
    <t xml:space="preserve">ALCANTARILLADO VEREDA LA CAMELIA                                      ENTREGA # 2 PLANTA Y PERFIL                 </t>
  </si>
  <si>
    <t xml:space="preserve">ALCANTARILLADO VEREDA LA CAMELIA                                      ENTREGA # 3 PLANTA Y PERFIL                 </t>
  </si>
  <si>
    <t xml:space="preserve">ALCANTARILLADO VEREDA LA CAMELIA                                                    DETALLES                 </t>
  </si>
  <si>
    <t>ARCHIVADOR 10</t>
  </si>
  <si>
    <t>ARCHIVADOR 10 - EN EL PISO ROLLO A</t>
  </si>
  <si>
    <t>ARCHIVADOR 10 - EN EL PISO ROLLO B</t>
  </si>
  <si>
    <t>01 DE 09</t>
  </si>
  <si>
    <t>DISEÑO DEL SISTEMA DE TRATAMIENTO DE LAS AGUAS RESIDUALES DEL CORREGIMIENTO DE VILLAGORGONA MUNICIPIO DE CANDELARIA - VALLE DEL CAUCA                                    LEVANTAMIENTO TOPOGRAFICO Y LOCALIZACION GENERAL</t>
  </si>
  <si>
    <t>02 DE 11</t>
  </si>
  <si>
    <t>DISEÑO DEL SISTEMA DE TRATAMIENTO DE LAS AGUAS RESIDUALES DEL CORREGIMIENTO DE VILLAGORGONA MUNICIPIO DE CANDELARIA - VALLE DEL CAUCA                                                        PLANTA GENERAL LAGUNAS DE ESTABILIZACION</t>
  </si>
  <si>
    <t>03 DE 11</t>
  </si>
  <si>
    <t>DISEÑO DEL SISTEMA DE TRATAMIENTO DE LAS AGUAS RESIDUALES DEL CORREGIMIENTO DE VILLAGORGONA MUNICIPIO DE CANDELARIA - VALLE DEL CAUCA                                                 CANAL DE ENTRADA CANALETA PARSHALL</t>
  </si>
  <si>
    <t>04 DE 11</t>
  </si>
  <si>
    <t>05 DE 11</t>
  </si>
  <si>
    <t xml:space="preserve">DISEÑO DEL SISTEMA DE TRATAMIENTO DE LAS AGUAS RESIDUALES DEL CORREGIMIENTO DE VILLAGORGONA MUNICIPIO DE CANDELARIA - VALLE DEL CAUCA                                              LAGUNA ANAEROBICA PLANTA GENERAL Y CORTES                             </t>
  </si>
  <si>
    <t xml:space="preserve">DISEÑO DEL SISTEMA DE TRATAMIENTO DE LAS AGUAS RESIDUALES DEL CORREGIMIENTO DE VILLAGORGONA MUNICIPIO DE CANDELARIA - VALLE DEL CAUCA                                                         LAGUNA FACULTATIVA PLANTA GENERAL Y CORTES                             </t>
  </si>
  <si>
    <t>06 DE 11</t>
  </si>
  <si>
    <t xml:space="preserve">DISEÑO DEL SISTEMA DE TRATAMIENTO DE LAS AGUAS RESIDUALES DEL CORREGIMIENTO DE VILLAGORGONA MUNICIPIO DE CANDELARIA - VALLE DEL CAUCA                                         LAGUNA DE MADURACION PLANTA GENERAL Y CORTES         </t>
  </si>
  <si>
    <t>08 DE 11</t>
  </si>
  <si>
    <t xml:space="preserve">DISEÑO DEL SISTEMA DE TRATAMIENTO DE LAS AGUAS RESIDUALES DEL CORREGIMIENTO DE VILLAGORGONA MUNICIPIO DE CANDELARIA - VALLE DEL CAUCA                                       PLANTA, CORTES Y DETALLES GENERALES                                </t>
  </si>
  <si>
    <t>07 DE 11</t>
  </si>
  <si>
    <t xml:space="preserve">DISEÑO DEL SISTEMA DE TRATAMIENTO DE LAS AGUAS RESIDUALES DEL CORREGIMIENTO DE VILLAGORGONA MUNICIPIO DE CANDELARIA - VALLE DEL CAUCA                                                         LECHOS DE SECADO Y CASETA PLANTA Y CORTES                                    </t>
  </si>
  <si>
    <t>09 DE 11</t>
  </si>
  <si>
    <t xml:space="preserve">DISEÑO DEL SISTEMA DE TRATAMIENTO DE LAS AGUAS RESIDUALES DEL CORREGIMIENTO DE VILLAGORGONA MUNICIPIO DE CANDELARIA - VALLE DEL CAUCA                                                       PERFIL HIDRAULICO                                   </t>
  </si>
  <si>
    <t>10 DE 11</t>
  </si>
  <si>
    <t xml:space="preserve">DISEÑO DEL SISTEMA DE TRATAMIENTO DE LAS AGUAS RESIDUALES DEL CORREGIMIENTO DE VILLAGORGONA MUNICIPIO DE CANDELARIA - VALLE DEL CAUCA                                                          ESTRUCTURALES DE POZO DE BOMBEO, SEDIMENTADOR Y ESTRUCTURA DE SEPARACION                                   </t>
  </si>
  <si>
    <t>1 DE 1</t>
  </si>
  <si>
    <t>MUNICIPIO DE CANDELARIO - CORREGIMIENTO DE VILLAGORGONA  LEVANTAMIENTO TOPOGRAFICOS PARA EL DISEÑO DE FUTURA PTAR.</t>
  </si>
  <si>
    <t>H1 DE 7</t>
  </si>
  <si>
    <t>RESGUARDO ALTAMIRA                                                                     SISTEMA DE ABASTECIMIENTO DE AGUA                                            PLANTA GENERAL - PERFIL</t>
  </si>
  <si>
    <t>ARCHIVADOR 10 - EN EL PISO ROLLO C</t>
  </si>
  <si>
    <t>H3 DE 7</t>
  </si>
  <si>
    <t>RESGUARDO ALTAMIRA                                                                                      RED DE DISTRIBUCION TANQUE - NODO 22                                            PLANTA GENERAL - PERFIL</t>
  </si>
  <si>
    <t>H4 DE 7</t>
  </si>
  <si>
    <t>H5 DE 7</t>
  </si>
  <si>
    <t>RESGUARDO ALTAMIRA                                                                                      RED DE DISTRIBUCION TANQUE - NODO 18 - NODO 27                                            PLANTA GENERAL - PERFIL</t>
  </si>
  <si>
    <t>1 DE 5</t>
  </si>
  <si>
    <t>DRUADO - TRUJILLO                                                                            SISTEMA DE ABASTECIMIENTO DE AGUA LOCALIZACION GENERAL</t>
  </si>
  <si>
    <t>3 DE 5</t>
  </si>
  <si>
    <t>RESGUARDO DRUADO                                                                    PLANTA PERFIL RED DE DISTRIBUCION</t>
  </si>
  <si>
    <t>H3 DE 5</t>
  </si>
  <si>
    <t>RESGUARDO DACHIDRUA                                                                                   RED DISTRIBUCION NODO 18 - NODO 27                                               PLANTA GENERAL PERFIL</t>
  </si>
  <si>
    <t>DACHIDRUA - TULUA                                                                                            SISTEMA DE ABASTECIMIENTO DE AGUA                                                         PLANTA LOCALIZACION GENERAL</t>
  </si>
  <si>
    <t>ARCHIVADOR 10 - EN EL PISO ROLLO D</t>
  </si>
  <si>
    <t>SUE1 D E1</t>
  </si>
  <si>
    <t>DISEÑO DEL SISTEMA DE TRATAMIENTO DE AGUAS RESIDUALES DE LA CABECERA MUNICIPAL DE EL CERRITO - CONVENIO 0173</t>
  </si>
  <si>
    <t>ARCHIVADOR 10 - EN EL PISO</t>
  </si>
  <si>
    <t>HID1 DE 14</t>
  </si>
  <si>
    <t>DISEÑO DEL SISTEMA DE TRATAMIENTO DE AGUAS RESIDUALES DE LA CABECERA MUNICIPAL DE EL CERRITO - CONVENIO 0173              PLANTA GENERAL HIDRAULICA</t>
  </si>
  <si>
    <t>HID2 DE 14</t>
  </si>
  <si>
    <t>DISEÑO DEL SISTEMA DE TRATAMIENTO DE AGUAS RESIDUALES DE LA CABECERA MUNICIPAL DE EL CERRITO - CONVENIO 0173              CORTES GENERALES DEL SISTEMA</t>
  </si>
  <si>
    <t>HID3 DE 14</t>
  </si>
  <si>
    <t>DISEÑO DEL SISTEMA DE TRATAMIENTO DE AGUAS RESIDUALES DE LA CABECERA MUNICIPAL DE EL CERRITO - CONVENIO 0173              PERFIL HIDRAULICO DEL SISTEMA Y PERFIL EXCESOS HASTA EMISOR FINAL</t>
  </si>
  <si>
    <t>HID4 DE 14</t>
  </si>
  <si>
    <t>DISEÑO DEL SISTEMA DE TRATAMIENTO DE AGUAS RESIDUALES DE LA CABECERA MUNICIPAL DE EL CERRITO - CONVENIO 0173              VERTEDERO DE EXCESOS, TRANSICION, REJAS Y POZO DE SUCCION PLANTA, CORTES Y DETALLES</t>
  </si>
  <si>
    <t>HID5 DE 14</t>
  </si>
  <si>
    <t>DISEÑO DEL SISTEMA DE TRATAMIENTO DE AGUAS RESIDUALES DE LA CABECERA MUNICIPAL DE EL CERRITO - CONVENIO 0173              DESARENADOR PLANTA, CORTES Y DETALLES</t>
  </si>
  <si>
    <t>HID6 DE 14</t>
  </si>
  <si>
    <t>DISEÑO DEL SISTEMA DE TRATAMIENTO DE AGUAS RESIDUALES DE LA CABECERA MUNICIPAL DE EL CERRITO - CONVENIO 0173              LAGUNA ANAEROBIA DE ALTA TASA - LAAT PLANTA, CORTES GENERALES Y TUBERIA DE DISTRIBUCCION</t>
  </si>
  <si>
    <t>HID7 DE 14</t>
  </si>
  <si>
    <t>DISEÑO DEL SISTEMA DE TRATAMIENTO DE AGUAS RESIDUALES DE LA CABECERA MUNICIPAL DE EL CERRITO - CONVENIO 0173              DETALLES LAAT- CAMPANAS, MALLAS Y TUBERIA DE DISTRIBUCCION PLANTAS, CORTES Y DETALLES</t>
  </si>
  <si>
    <t>HID8 DE 14</t>
  </si>
  <si>
    <t>DISEÑO DEL SISTEMA DE TRATAMIENTO DE AGUAS RESIDUALES DE LA CABECERA MUNICIPAL DE EL CERRITO - CONVENIO 0173              ESTRUCTURAS DE ENTRADA Y SALIDA LAAT PLANTA, CORTES Y DETALLES</t>
  </si>
  <si>
    <t>HID9 DE 14</t>
  </si>
  <si>
    <t>DISEÑO DEL SISTEMA DE TRATAMIENTO DE AGUAS RESIDUALES DE LA CABECERA MUNICIPAL DE EL CERRITO - CONVENIO 0173              ESTRUCTURAS DE ENTRADA Y SALIDA LAGUNA FACULTATIVA                        PLANTA, CORTES Y DETALLES</t>
  </si>
  <si>
    <t>HID10 DE 14</t>
  </si>
  <si>
    <t>DISEÑO DEL SISTEMA DE TRATAMIENTO DE AGUAS RESIDUALES DE LA CABECERA MUNICIPAL DE EL CERRITO - CONVENIO 0173              LECHOS DE SECADO                                                                                                                          PLANTA, CORTES Y DETALLES</t>
  </si>
  <si>
    <t>HID11 DE 14</t>
  </si>
  <si>
    <t>DISEÑO DEL SISTEMA DE TRATAMIENTO DE AGUAS RESIDUALES DE LA CABECERA MUNICIPAL DE EL CERRITO - CONVENIO 0173              LAAT GASES                                                                                                                               PLANTA, CORTES Y DETALLES</t>
  </si>
  <si>
    <t>Arq-1 DE 6</t>
  </si>
  <si>
    <t>DISEÑO DEL SISTEMA DE TRATAMIENTO DE AGUAS RESIDUALES DE LA CABECERA MUNICIPAL DE EL CERRITO - CONVENIO 0173              PLANTA GENERAL DEL SISTEMA</t>
  </si>
  <si>
    <t>ARCHIVADOR 10 - EN EL PISO ROLLO E</t>
  </si>
  <si>
    <t>Arq-2 DE 6</t>
  </si>
  <si>
    <t>DISEÑO DEL SISTEMA DE TRATAMIENTO DE AGUAS RESIDUALES DE LA CABECERA MUNICIPAL DE EL CERRITO - CONVENIO 0173              UNIDAD DE OPERACIONES - PLANTA PRIMER PISO, FACHADAS FRONTAL Y LATERAL IZQUIERDA, CORTE A-A'</t>
  </si>
  <si>
    <t>Arq-3 DE 6</t>
  </si>
  <si>
    <t>DISEÑO DEL SISTEMA DE TRATAMIENTO DE AGUAS RESIDUALES DE LA CABECERA MUNICIPAL DE EL CERRITO - CONVENIO 0173              UNIDAD DE OPERACIONES - PLANTA SEGUNDO PISO, FACHADAS POSTERIOR Y LATERAL DERECHA, CORTE B-B'</t>
  </si>
  <si>
    <t>Arq-4 DE 6</t>
  </si>
  <si>
    <t>DISEÑO DEL SISTEMA DE TRATAMIENTO DE AGUAS RESIDUALES DE LA CABECERA MUNICIPAL DE EL CERRITO - CONVENIO 0173              UNIDAD DE OPERACIONES CORTE C-C' DETALLES</t>
  </si>
  <si>
    <t>Arq-5 DE 6</t>
  </si>
  <si>
    <t>DISEÑO DEL SISTEMA DE TRATAMIENTO DE AGUAS RESIDUALES DE LA CABECERA MUNICIPAL DE EL CERRITO - CONVENIO 0173              UNIDAD DE OPERACIONES - CUADRO DE VENTANAS, PUERTAS Y APARATOS SANITARIOS, PORTADA DE ACCESO Y DETALLES</t>
  </si>
  <si>
    <t>Arq-6 DE 6</t>
  </si>
  <si>
    <t>DISEÑO DEL SISTEMA DE TRATAMIENTO DE AGUAS RESIDUALES DE LA CABECERA MUNICIPAL DE EL CERRITO - CONVENIO 0173              CASETA DE BOMBEO -DISEÑO ARQUITECTONICO                                               PLANTA, CORTES Y DETALLES</t>
  </si>
  <si>
    <t>DISEÑO DEL SISTEMA DE TRATAMIENTO DE LAS AGUAS RESIDUALES DEL CORREGIMIENTO DE VILLAGORGONA MUNICIPIO DE CANDELARIA - VALLE DEL CAUCA                                       LEVANTAMIENTO TOPOGRAFICO Y LOCALIZACION GENERAL</t>
  </si>
  <si>
    <t>01 DE 09                                                       015-2003</t>
  </si>
  <si>
    <t>ARCHIVADOR 10 - EN EL PISO ROLLO F</t>
  </si>
  <si>
    <t>02 DE 11                                                       015-2003</t>
  </si>
  <si>
    <t>DISEÑO DEL SISTEMA DE TRATAMIENTO DE LAS AGUAS RESIDUALES DEL CORREGIMIENTO DE VILLAGORGONA MUNICIPIO DE CANDELARIA - VALLE DEL CAUCA                                       PLANTA GENERAL - LAGUNAS DE ESTABILIZACION</t>
  </si>
  <si>
    <t>03 DE 11                                                       015-2003</t>
  </si>
  <si>
    <t>DISEÑO DEL SISTEMA DE TRATAMIENTO DE LAS AGUAS RESIDUALES DEL CORREGIMIENTO DE VILLAGORGONA MUNICIPIO DE CANDELARIA - VALLE DEL CAUCA                                                                  CANAL DE ENTRADA - CANALETA PARSHALL</t>
  </si>
  <si>
    <t>DISEÑO DEL SISTEMA DE TRATAMIENTO DE LAS AGUAS RESIDUALES DEL CORREGIMIENTO DE VILLAGORGONA MUNICIPIO DE CANDELARIA - VALLE DEL CAUCA                                       LAGUNA ANAEROBICA - PLANTA GENERAL Y CORTES</t>
  </si>
  <si>
    <t>04 DE 11                                                       015-2003</t>
  </si>
  <si>
    <t>05 DE 11                                                       015-2003</t>
  </si>
  <si>
    <t>DISEÑO DEL SISTEMA DE TRATAMIENTO DE LAS AGUAS RESIDUALES DEL CORREGIMIENTO DE VILLAGORGONA MUNICIPIO DE CANDELARIA - VALLE DEL CAUCA                                       LAGUNA FACULTATIVA - PLANTA GENERAL Y CORTES</t>
  </si>
  <si>
    <t>06 DE 11                                                       015-2003</t>
  </si>
  <si>
    <t>DISEÑO DEL SISTEMA DE TRATAMIENTO DE LAS AGUAS RESIDUALES DEL CORREGIMIENTO DE VILLAGORGONA MUNICIPIO DE CANDELARIA - VALLE DEL CAUCA                                       LAGUNA MADURACION - PLANTA GENERAL Y CORTES</t>
  </si>
  <si>
    <t>07 DE 11                                                       015-2003</t>
  </si>
  <si>
    <t>DISEÑO DEL SISTEMA DE TRATAMIENTO DE LAS AGUAS RESIDUALES DEL CORREGIMIENTO DE VILLAGORGONA MUNICIPIO DE CANDELARIA - VALLE DEL CAUCA                                       LECHOS DE SECADO Y CASETA - PLANTA Y CORTES</t>
  </si>
  <si>
    <t>08 DE 11                                                       015-2003</t>
  </si>
  <si>
    <t>09 DE 11                                                       015-2003</t>
  </si>
  <si>
    <t xml:space="preserve">DISEÑO DEL SISTEMA DE TRATAMIENTO DE LAS AGUAS RESIDUALES DEL CORREGIMIENTO DE VILLAGORGONA MUNICIPIO DE CANDELARIA - VALLE DEL CAUCA                                       LEVANTAMIENTO TOPOGRAFICO Y LOCALIZACION GENERAL                                </t>
  </si>
  <si>
    <t>10 DE 11                                                       015-2003</t>
  </si>
  <si>
    <t xml:space="preserve">DISEÑO DEL SISTEMA DE TRATAMIENTO DE LAS AGUAS RESIDUALES DEL CORREGIMIENTO DE VILLAGORGONA MUNICIPIO DE CANDELARIA - VALLE DEL CAUCA                                       ESTRUCTURALES DE POZO DE BOMBEO DESIMENTADOR Y ESTRUCTURA DE SEPARACIÓN                                 </t>
  </si>
  <si>
    <t xml:space="preserve">MUNICIPIO DE CANDELARIA  CORREGIMIENTO DE VILLAGORGONA - LEVANTAMIENTO TOPOGRAFICOS PARA EL DISEÑO DE FUTURA PTAR                              </t>
  </si>
  <si>
    <t>1 DE 4</t>
  </si>
  <si>
    <t>ARCHIVADOR 10 - EN EL PISO ROLLO G</t>
  </si>
  <si>
    <t>2 DE 4</t>
  </si>
  <si>
    <t>DISEÑO PARCIAL DE ALCANTARILLADO SANITARIO Y SISTEMA DE TRATAMIENTO DE AGUAS RESIDUALES DEL SECTOR LAS CAMELIAS ZONA URBANA DE CAICEDONIA                                                     TANQUE SEPTICO - LECHOS DE SECADO - CAJA DISTRIBUIDORA - DETALLES</t>
  </si>
  <si>
    <t>3 DE 4</t>
  </si>
  <si>
    <t>DISEÑO PARCIAL DE ALCANTARILLADO SANITARIO Y SISTEMA DE TRATAMIENTO DE AGUAS RESIDUALES DEL SECTOR LAS CAMELIAS ZONA URBANA DE CAICEDONIA                                                     FILTRO ANAEROBIO - FILTRO FITOPEDOLOGICO  - CABEZAL DE ENTREGA DETALLES</t>
  </si>
  <si>
    <t>4 DE 4</t>
  </si>
  <si>
    <t>DISEÑO PARCIAL DE ALCANTARILLADO SANITARIO Y SISTEMA DE TRATAMIENTO DE AGUAS RESIDUALES DEL SECTOR LAS CAMELIAS ZONA URBANA DE CAICEDONIA                                                     SISTEMAS DE TRATAMIENTO SECTOR LAS CAMELIAS</t>
  </si>
  <si>
    <t>DISEÑO PARCIAL DE ALCANTARILLADO SANITARIO Y SISTEMA DE TRATAMIENTO DE AGUAS RESIDUALES DEL SECTOR LAS CAMELIAS ZONA URBANA DE CAICEDONIA                                                     PLANTA GENERAL - PERFIL - ESTRUCTURAS DE SEPARACIÓN</t>
  </si>
  <si>
    <t xml:space="preserve">LEVANTAMIENTO TOPOGRAFICO DE LA ZONA DE REFORESTACIÓN, FRANJA A CINCUENTA METROS A PARTIR DE LA COTA MÁXIMA DE INUNDACIÓN  "COTA 1412.20 M.S.N.M.", EN EL PREDIO  "GUACAS", PROPIEDAD DE MARÍA DEL CARMEN ÁRIAS DE BARBOSA </t>
  </si>
  <si>
    <t>2367                                                                 1/1</t>
  </si>
  <si>
    <t>ARCHIVADOR 10 - EN EL PISO LIBRE</t>
  </si>
  <si>
    <t>015-2003                                                                         01-13</t>
  </si>
  <si>
    <t>DISEÑO ALCANTARILLADO - TRATAMIENTO DE AGUAS RESIDUALES EN LA VEREDA CAÑITAS DEL CORREGIMIENTO DE VILLAPAZ , MUNICIPIO DE JAMUNDI , VALLE DEL CAUCA                                     PLANO GENERAL  DE TOPOGRAFICAS Y PAISAJISTICO DEL SISTEMA DE TRATAMIENTO</t>
  </si>
  <si>
    <t>ARCHIVADOR 10 - EN EL PISO ROLLO H</t>
  </si>
  <si>
    <t>015-2003                                                                         02-13</t>
  </si>
  <si>
    <t>DISEÑO ALCANTARILLADO - TRATAMIENTO DE AGUAS RESIDUALES EN LA VEREDA CAÑITAS DEL CORREGIMIENTO DE VILLAPAZ , MUNICIPIO DE JAMUNDI , VALLE DEL CAUCA                                     PLANO GENERAL  DE LOCALIZACIÓN SISTEMA DE TRATAMIENTO</t>
  </si>
  <si>
    <t>015-2003                                                                         03-13</t>
  </si>
  <si>
    <t>DISEÑO ALCANTARILLADO - TRATAMIENTO DE AGUAS RESIDUALES EN LA VEREDA CAÑITAS DEL CORREGIMIENTO DE VILLAPAZ , MUNICIPIO DE JAMUNDI , VALLE DEL CAUCA                                     CANAL DE ENTRADA A LA PLANTA -DESARENADOR - CANALETA PARSHALL Y CAJA DE DISTRIBUCCIÓN</t>
  </si>
  <si>
    <t>015-2003                                                                         04-13</t>
  </si>
  <si>
    <t>DISEÑO ALCANTARILLADO - TRATAMIENTO DE AGUAS RESIDUALES EN LA VEREDA CAÑITAS DEL CORREGIMIENTO DE VILLAPAZ , MUNICIPIO DE JAMUNDI , VALLE DEL CAUCA                                     TANQUE SÉPTICO - PLANTA Y CORTES                                                                        SISTEMA DE TRATAMIENTO</t>
  </si>
  <si>
    <t>015-2003                                                                         05-13</t>
  </si>
  <si>
    <t>DISEÑO ALCANTARILLADO - TRATAMIENTO DE AGUAS RESIDUALES EN LA VEREDA CAÑITAS DEL CORREGIMIENTO DE VILLAPAZ , MUNICIPIO DE JAMUNDI , VALLE DEL CAUCA                                     FILTRO ANAEROBICO - PLANTA Y CORTES                                                                   DETALLE CABEZAL DE ENTREGA SISTEMA DE TRATAMIENTO</t>
  </si>
  <si>
    <t>015-2003                                                                         06-13</t>
  </si>
  <si>
    <t>DISEÑO ALCANTARILLADO - TRATAMIENTO DE AGUAS RESIDUALES EN LA VEREDA CAÑITAS DEL CORREGIMIENTO DE VILLAPAZ , MUNICIPIO DE JAMUNDI , VALLE DEL CAUCA                                     LECHO DE SECADO - PLANTA Y CORTES FALSO FONDO Y CAJA DE INSPECCIÓN SISTEMA DE TRATAMIENTO</t>
  </si>
  <si>
    <t>015-2003                                                                         07-13</t>
  </si>
  <si>
    <t>DISEÑO ALCANTARILLADO - TRATAMIENTO DE AGUAS RESIDUALES EN LA VEREDA CAÑITAS DEL CORREGIMIENTO DE VILLAPAZ , MUNICIPIO DE JAMUNDI , VALLE DEL CAUCA                                     PERFIL HIDRÁULICO Y ALCANTARILLADO INTERNO</t>
  </si>
  <si>
    <t>015-2003                                                                         08-13</t>
  </si>
  <si>
    <t>DISEÑO ALCANTARILLADO - TRATAMIENTO DE AGUAS RESIDUALES EN LA VEREDA CAÑITAS DEL CORREGIMIENTO DE VILLAPAZ , MUNICIPIO DE JAMUNDI , VALLE DEL CAUCA                                     ALCANTARILLADO PROYECTADO                                                                              PLANTA Y DETALLES</t>
  </si>
  <si>
    <t xml:space="preserve">DISEÑO ALCANTARILLADO - TRATAMIENTO DE AGUAS RESIDUALES EN LA VEREDA CAÑITAS DEL CORREGIMIENTO DE VILLAPAZ , MUNICIPIO DE JAMUNDI , VALLE DEL CAUCA                                     ALCANTARILLADO PROYECTADO - PERFILES                                                                            </t>
  </si>
  <si>
    <t>015-2003                                                                         09-12</t>
  </si>
  <si>
    <t>DISEÑO ALCANTARILLADO - TRATAMIENTO DE AGUAS RESIDUALES EN LA VEREDA CAÑITAS DEL CORREGIMIENTO DE VILLAPAZ , MUNICIPIO DE JAMUNDI , VALLE DEL CAUCA                                     CANAL DE ENTRADA DESARENADOR Y CAN. PARSHALL CORTES Y DETALLES ESTRUCTURALES</t>
  </si>
  <si>
    <t>015-2003                                                                         10-12</t>
  </si>
  <si>
    <t>DISEÑO ALCANTARILLADO - TRATAMIENTO DE AGUAS RESIDUALES EN LA VEREDA CAÑITAS DEL CORREGIMIENTO DE VILLAPAZ , MUNICIPIO DE JAMUNDI , VALLE DEL CAUCA                                     PLANTA LECHO DE SECADO CORTES Y DETALLES DE ZAPATAS, COLUMNETAS, VIGAS Y CUADRO DE HIERROS</t>
  </si>
  <si>
    <t>015-2003                                                                         11-12</t>
  </si>
  <si>
    <t>DISEÑO ALCANTARILLADO - TRATAMIENTO DE AGUAS RESIDUALES EN LA VEREDA CAÑITAS DEL CORREGIMIENTO DE VILLAPAZ , MUNICIPIO DE JAMUNDI , VALLE DEL CAUCA                                     PLANTA TANQUE SEPTICO Y POZO DE SUCCION CORTES Y DETALLES ESTRUCTURALES - CUADRO DE HIERROS</t>
  </si>
  <si>
    <t>015-2003                                                                         12-12</t>
  </si>
  <si>
    <t>DISEÑO ALCANTARILLADO - TRATAMIENTO DE AGUAS RESIDUALES EN LA VEREDA CAÑITAS DEL CORREGIMIENTO DE VILLAPAZ , MUNICIPIO DE JAMUNDI , VALLE DEL CAUCA                                     FILTRO ANAEROBICO - PLANTA Y CORTES ESTRUCTURALES               CANTIDADES DE OBRA</t>
  </si>
  <si>
    <t>MUNICIPIO DE TULUA - SISTEMA DE ABASTECIMIENTO DE AGUA POTABLE PLANO ESTRUCTURAL                                                          PLANTA DE POTABILIZACION DACHIDRUA FILTROS LENTOS Y GRUESOS - VERTEDERO DE ENTRADA TANQUE DE ALMACENAMIENTO - CORTES</t>
  </si>
  <si>
    <t>MUNICIPIO DE TULUA - SISTEMA DE ABASTECIMIENTO DE AGUA POTABLE PLANO ESTRUCTURAL                                                          PLANTA DE POTABILIZACION ALTAMIRA FILTROS LENTOS Y GRUESOS - VERTEDERO DE ENTRADA TANQUE DE ALMACENAMIENTO - CORTES</t>
  </si>
  <si>
    <t>MUNICIPIO DE TULUA - SISTEMA DE ABASTECIMIENTO DE AGUA POTABLE PLANO ESTRUCTURAL                                                          PLANTA DE POTABILIZACION PAZ DE LAS CAÑITAS FILTROS LENTOS Y GRUESOS - VERTEDERO DE ENTRADA TANQUE DE ALMACENAMIENTO - CORTES</t>
  </si>
  <si>
    <t>MUNICIPIO DE TULUA - SISTEMA DE ABASTECIMIENTO DE AGUA POTABLE PLANO ESTRUCTURAL                                                          PLANTA DE POTABILIZACION DRUADO FILTROS LENTOS Y GRUESOS - VERTEDERO DE ENTRADA TANQUE DE ALMACENAMIENTO - CORTES</t>
  </si>
  <si>
    <t>ARCHIVADOR 10 - EN EL PISO ROLLO I</t>
  </si>
  <si>
    <t>1 DE 14</t>
  </si>
  <si>
    <t>MUNICIPIO DE JAMUNDI - CORREGIMIENTO BOCAS DEL PALO           DISEÑO DE ALCANTARILLADO Y PLANTA DE TRATAMIENTO DE AGUAS RESIDUALES CANAL DE ENTRADA, DESARENADOR Y POZO SÉPTICO</t>
  </si>
  <si>
    <t>ARCHIVADOR 10 - EN EL PISO ROLLO J</t>
  </si>
  <si>
    <t>2 DE 14</t>
  </si>
  <si>
    <t>MUNICIPIO DE JAMUNDI - CORREGIMIENTO BOCAS DEL PALO           DISEÑO DE ALCANTARILLADO Y PLANTA DE TRATAMIENTO DE AGUAS RESIDUALES LECHOS DE SECADO Y CASETA DE OPERACIÓN</t>
  </si>
  <si>
    <t>3 DE 14</t>
  </si>
  <si>
    <t>MUNICIPIO DE JAMUNDI - CORREGIMIENTO BOCAS DEL PALO           DISEÑO DE ALCANTARILLADO Y PLANTA DE TRATAMIENTO DE AGUAS RESIDUALES FILTRO ANAERÓBICO - CORTES Y DETALLES</t>
  </si>
  <si>
    <t>4 DE 14</t>
  </si>
  <si>
    <t>MUNICIPIO DE JAMUNDI - CORREGIMIENTO BOCAS DEL PALO           DISEÑO DE ALCANTARILLADO Y PLANTA DE TRATAMIENTO DE AGUAS RESIDUALES PERFIL HIDRÁULICO Y ALCANTARILLADO INTERNO</t>
  </si>
  <si>
    <t>5 DE 14</t>
  </si>
  <si>
    <t>MUNICIPIO DE JAMUNDI - CORREGIMIENTO BOCAS DEL PALO           DISEÑO DE ALCANTARILLADO Y PLANTA DE TRATAMIENTO DE AGUAS RESIDUALES                                                                                                             PLANTA GENERAL - STAR</t>
  </si>
  <si>
    <t>6 DE 14</t>
  </si>
  <si>
    <t>MUNICIPIO DE JAMUNDI - CORREGIMIENTO BOCAS DEL PALO           DISEÑO DE ALCANTARILLADO Y PLANTA DE TRATAMIENTO DE AGUAS RESIDUALES                                                                                                             VIA DE ACCESO  STAR</t>
  </si>
  <si>
    <t>7 DE 14</t>
  </si>
  <si>
    <t>MUNICIPIO DE JAMUNDI - CORREGIMIENTO BOCAS DEL PALO           DISEÑO DE ALCANTARILLADO Y PLANTA DE TRATAMIENTO DE AGUAS RESIDUALES SOLUCIONES INDIVIDUALES</t>
  </si>
  <si>
    <t>8 DE 14</t>
  </si>
  <si>
    <t>MUNICIPIO DE JAMUNDI - CORREGIMIENTO BOCAS DEL PALO           DISEÑO DE ALCANTARILLADO Y PLANTA DE TRATAMIENTO DE AGUAS RESIDUALES ALCANTARILLADO PROYECTADO - PLANTA</t>
  </si>
  <si>
    <t>9 DE 14</t>
  </si>
  <si>
    <t>10 DE 14</t>
  </si>
  <si>
    <t>MUNICIPIO DE JAMUNDI - CORREGIMIENTO BOCAS DEL PALO           DISEÑO DE ALCANTARILLADO Y PLANTA DE TRATAMIENTO DE AGUAS RESIDUALES ALCANTARILLADO PROYECTADO PERFILES    1 DE 2</t>
  </si>
  <si>
    <t>MUNICIPIO DE JAMUNDI - CORREGIMIENTO BOCAS DEL PALO           DISEÑO DE ALCANTARILLADO Y PLANTA DE TRATAMIENTO DE AGUAS RESIDUALES ALCANTARILLADO PROYECTADO PERFILES    2 DE 2</t>
  </si>
  <si>
    <t>11 DE 14</t>
  </si>
  <si>
    <t>MUNICIPIO DE JAMUNDI - CORREGIMIENTO BOCAS DEL PALO           DISEÑO DE ALCANTARILLADO Y PLANTA DE TRATAMIENTO DE AGUAS RESIDUALES TANQUE ANAEROBICO CORTES Y DETALLES CONSTRUCTIVOS CUADRO DE HIERROS</t>
  </si>
  <si>
    <t>12 DE 14</t>
  </si>
  <si>
    <t>MUNICIPIO DE JAMUNDI - CORREGIMIENTO BOCAS DEL PALO           DISEÑO DE ALCANTARILLADO Y PLANTA DE TRATAMIENTO DE AGUAS RESIDUALES TANQUE SÉPTICO CORTES Y DETALLES CONSTRUCTIVOS CUADRO DE HIERROS</t>
  </si>
  <si>
    <t>13 DE 14</t>
  </si>
  <si>
    <t>MUNICIPIO DE JAMUNDI - CORREGIMIENTO BOCAS DEL PALO           DISEÑO DE ALCANTARILLADO Y PLANTA DE TRATAMIENTO DE AGUAS RESIDUALES PLANTA DESARENADOR - CANALETA PARSHALL - CAJA DISTRIBUIDORA DE CAUDALES / CORTES / CANTIDADES DE OBRA</t>
  </si>
  <si>
    <t>14 DE 14</t>
  </si>
  <si>
    <t>MUNICIPIO DE JAMUNDI - CORREGIMIENTO BOCAS DEL PALO           DISEÑO DE ALCANTARILLADO Y PLANTA DE TRATAMIENTO DE AGUAS RESIDUALES PLANTA LECHO DE SECADO CORTES Y DETALLES DE ZAPATAS, COLUMNETAS VIGAS Y CUADRO DE HIERROS</t>
  </si>
  <si>
    <t xml:space="preserve"> 1/3</t>
  </si>
  <si>
    <t xml:space="preserve"> 2/3</t>
  </si>
  <si>
    <t xml:space="preserve"> 3/3</t>
  </si>
  <si>
    <t>ALCANTARILLADO BARRIO DEL BRILLANTE                                     PERFILES DE COLECTORES</t>
  </si>
  <si>
    <t>ALCANTARILLADO BARRIO DEL BRILLANTE                                     PLANTA COLECTRORES</t>
  </si>
  <si>
    <t xml:space="preserve">ALCANTARILLADO BARRIO DEL BRILLANTE                                     DETALLES </t>
  </si>
  <si>
    <t>ARCHIVADOR 10 - EN EL PISO ROLLO K</t>
  </si>
  <si>
    <t>ARCHIVADOR 10 - EN EL PISO ROLLO L</t>
  </si>
  <si>
    <t>ESTUDIO DE DISEÑO PARA EL TRATAMIENTO DE AGUAS RESIDUALES MATADERO DE CAICEDONIA                                                                            PLANO GENERAL INSTALACIONES ELECTRICAS</t>
  </si>
  <si>
    <t>2 DE 3</t>
  </si>
  <si>
    <t>ESTUDIO DE DISEÑO PARA EL TRATAMIENTO DE AGUAS RESIDUALES MATADERO DE CAICEDONIA                                                                            PLANTA, CORTES Y DETALLES                                                                                             FILTRO ANAEROBICO - ESTRUCTURAS DE LLEGADA - LECHOS DE SECADO - TRAMPA DE GRASAS</t>
  </si>
  <si>
    <t>1 DE 3</t>
  </si>
  <si>
    <t>ESTUDIO DE DISEÑO PARA EL TRATAMIENTO DE AGUAS RESIDUALES MATADERO DE CAICEDONIA                                                                            PLANTA GENERAL PTAR</t>
  </si>
  <si>
    <t>3 DE 3</t>
  </si>
  <si>
    <t>ESTUDIO DE DISEÑO PARA EL TRATAMIENTO DE AGUAS RESIDUALES MATADERO DE CAICEDONIA                                                                            PLANTA Y CORTES                                                                                                               UASB, PERFIL Y DETALLES</t>
  </si>
  <si>
    <t>E1 DE E4</t>
  </si>
  <si>
    <t xml:space="preserve">ESTUDIO DE DISEÑO PARA EL TRATAMIENTO DE AGUAS RESIDUALES PLANOS ESTRUCTURALES MATADERO DE CAICEDONIA                                                                                                                         ESTRUCTURALES                                                                           </t>
  </si>
  <si>
    <t>E2 DE E4</t>
  </si>
  <si>
    <t>E3 DE E4</t>
  </si>
  <si>
    <t>E4 DE E4</t>
  </si>
  <si>
    <t>ARCHIVADOR 10 - EN EL PISO ROLLO M</t>
  </si>
  <si>
    <t>DISEÑO PARCIAL DE ALCANTARILLADO SANITARIO Y SISTEMA DE TRATAMIENTO DE AGUAS RESIDUALES DEL SECTOR LAS CAMELITAS ZONA URBANA DE CAICEDONIA                                           PLANTA GENERAL Y PERFIL</t>
  </si>
  <si>
    <t>ARCHIVADOR 10 - EN EL PISO ROLLO N</t>
  </si>
  <si>
    <t>DISEÑO PARCIAL DE ALCANTARILLADO SANITARIO Y SISTEMA DE TRATAMIENTO DE AGUAS RESIDUALES DEL SECTOR LAS CAMELITAS ZONA URBANA DE CAICEDONIA                                                 TANQUE SEPTICO - LECHOS DE SECADO - CAJA DISTRIBUIDORA - DETALLES</t>
  </si>
  <si>
    <t>DISEÑO PARCIAL DE ALCANTARILLADO SANITARIO Y SISTEMA DE TRATAMIENTO DE AGUAS RESIDUALES DEL SECTOR LAS CAMELITAS ZONA URBANA DE CAICEDONIA                                           FILTRO ANAEROBIO - FILTRO FITOPEDOLOGICO - CABEZAL DE ENTREGA - DETALLES</t>
  </si>
  <si>
    <t>DISEÑO PARCIAL DE ALCANTARILLADO SANITARIO Y SISTEMA DE TRATAMIENTO DE AGUAS RESIDUALES DEL SECTOR LAS CAMELITAS ZONA URBANA DE CAICEDONIA                                           SISTEMAS DE TRATAMIENTO SECTOR LAS CAMELIAS</t>
  </si>
  <si>
    <t xml:space="preserve">  -O-</t>
  </si>
  <si>
    <t>PROGRAMA DE RECONSTRUCCION DEL NORTE DEL VALLE ADELANTADO POR LA CVC - MUNICIPIO DE ULLOA                         CAMARAS COLECTOR DE AGUAS LLUVIAS-URB. "VILLA MONTAÑA"</t>
  </si>
  <si>
    <t>PROGRAMA DE RECONSTRUCCION DEL NORTE DEL VALLE ADELANTADO POR LA CVC - MUNICIPIO DE ULLOA                            PERFILES COLECTOR DE AGUAS LLUVIAS-URB. "VILLA MONTAÑA"</t>
  </si>
  <si>
    <t>PROGRAMA DE RECONSTRUCCION DEL NORTE DEL VALLE ADELANTADO POR LA CVC - MUNICIPIO DE ULLOA                         PLANTA COLECTOR DE AGUAS LLUVIAS-URB. "VILLA MONTAÑA"</t>
  </si>
  <si>
    <t>ARCHIVADOR 10 - EN EL PISO SUELTO</t>
  </si>
  <si>
    <t xml:space="preserve"> 1/4</t>
  </si>
  <si>
    <t>RED DE ALCANTARILLADO SECTOR EL CALLEJON                            MUNICIPIO JAMUNDI CORREGIMIENTO LA VENTURA                         PLANTA Y PERFIL DE RED DE ALCANTARILLADO</t>
  </si>
  <si>
    <t xml:space="preserve"> 2/4</t>
  </si>
  <si>
    <t xml:space="preserve"> 3/4</t>
  </si>
  <si>
    <t xml:space="preserve"> 4/4</t>
  </si>
  <si>
    <t>RED DE ALCANTARILLADO SECTOR EL CALLEJON                            MUNICIPIO JAMUNDI CORREGIMIENTO LA VENTURA                         PLANTA Y PERFIL</t>
  </si>
  <si>
    <t>RED DE ALCANTARILLADO SECTOR EL CALLEJON                            MUNICIPIO JAMUNDI CORREGIMIENTO LA VENTURA                         SISTEMA TRATAMIENTO DE AGUAS RESIDUALES PROTOTIPO DETALLES GNLES. DEL SISTEMA, CAMARA TIPO B Y CAJA DOMICILIARIA</t>
  </si>
  <si>
    <t>ARCHIVADOR 10 - EN EL PISO ROLLO O</t>
  </si>
  <si>
    <t>015-2003                          01 DE 13</t>
  </si>
  <si>
    <t>DISEÑO ALCANTARILLADO - TRATAMIENTO DE AGUAS RESIDUALES EN LA VEREDA CAÑITAS DEL CORREGIMIENTO DE VILLAPAZ, MUNICIPIO DE JAMUNDÍ, VALLE DEL CAUCA                                  PLANO GENERAL DE TOPOGRAFICAS Y PAISAJISTICO DEL SISTEMA DE TRATAMIENTO</t>
  </si>
  <si>
    <t>015-2003                          02 DE 13</t>
  </si>
  <si>
    <t>DISEÑO ALCANTARILLADO - TRATAMIENTO DE AGUAS RESIDUALES EN LA VEREDA CAÑITAS DEL CORREGIMIENTO DE VILLAPAZ, MUNICIPIO DE JAMUNDÍ, VALLE DEL CAUCA                                  PLANO GENERAL DE LOCALIZACIÓN SISTEMA DE TRATAMIENTO</t>
  </si>
  <si>
    <t>015-2003                          03 DE 13</t>
  </si>
  <si>
    <t>DISEÑO ALCANTARILLADO - TRATAMIENTO DE AGUAS RESIDUALES EN LA VEREDA CAÑITAS DEL CORREGIMIENTO DE VILLAPAZ, MUNICIPIO DE JAMUNDÍ, VALLE DEL CAUCA                                  CANAL DE ENTRADA A LA PLANTA - DESARENADOR - CANAL PARSHALL Y CAJA DE DISTRIBUCCIÓN</t>
  </si>
  <si>
    <t>015-2003                          04 DE 13</t>
  </si>
  <si>
    <t>DISEÑO ALCANTARILLADO - TRATAMIENTO DE AGUAS RESIDUALES EN LA VEREDA CAÑITAS DEL CORREGIMIENTO DE VILLAPAZ, MUNICIPIO DE JAMUNDÍ, VALLE DEL CAUCA                                  TANQUE SÉPTICO - PLANTA Y CORTES                                                                     SISTEMA DE TRATAMIENTO</t>
  </si>
  <si>
    <t>015-2003                          05 DE 13</t>
  </si>
  <si>
    <t>DISEÑO ALCANTARILLADO - TRATAMIENTO DE AGUAS RESIDUALES EN LA VEREDA CAÑITAS DEL CORREGIMIENTO DE VILLAPAZ, MUNICIPIO DE JAMUNDÍ, VALLE DEL CAUCA                                  FILTRO ANAEROBICO - PLANTA Y CORTES DETALLE CABEZAL DE ENTREGA SISTEMA DE TRATAMIENTO</t>
  </si>
  <si>
    <t>015-2003                          06 DE 13</t>
  </si>
  <si>
    <t>DISEÑO ALCANTARILLADO - TRATAMIENTO DE AGUAS RESIDUALES EN LA VEREDA CAÑITAS DEL CORREGIMIENTO DE VILLAPAZ, MUNICIPIO DE JAMUNDÍ, VALLE DEL CAUCA                                  LECHO DE SECADO - PLANTA Y CORTES                                                           FALSO FONDO Y CAJA DE INSPECCIÓN SISTEMA DE TRATAMIENTO</t>
  </si>
  <si>
    <t>015-2003                          07 DE 13</t>
  </si>
  <si>
    <t>DISEÑO ALCANTARILLADO - TRATAMIENTO DE AGUAS RESIDUALES EN LA VEREDA CAÑITAS DEL CORREGIMIENTO DE VILLAPAZ, MUNICIPIO DE JAMUNDÍ, VALLE DEL CAUCA                                  PERFIL HIDRÁULICO Y ALCANTARILLADO INTERNO</t>
  </si>
  <si>
    <t>015-2003                          08 DE 13</t>
  </si>
  <si>
    <t>DISEÑO ALCANTARILLADO - TRATAMIENTO DE AGUAS RESIDUALES EN LA VEREDA CAÑITAS DEL CORREGIMIENTO DE VILLAPAZ, MUNICIPIO DE JAMUNDÍ, VALLE DEL CAUCA                                  ALCANTARILLADO PROYECTADO PLANTA Y DETALLES</t>
  </si>
  <si>
    <t>DISEÑO ALCANTARILLADO - TRATAMIENTO DE AGUAS RESIDUALES EN LA VEREDA CAÑITAS DEL CORREGIMIENTO DE VILLAPAZ, MUNICIPIO DE JAMUNDÍ, VALLE DEL CAUCA                                  CANAL DE ENTRADA DESARENADOR Y CAN. PARSHALL CORTES Y DETALLES ESTRUCTURALES</t>
  </si>
  <si>
    <t>015-2003                          09 DE 12</t>
  </si>
  <si>
    <t>015-2003                          10 DE 12</t>
  </si>
  <si>
    <t>DISEÑO ALCANTARILLADO - TRATAMIENTO DE AGUAS RESIDUALES EN LA VEREDA CAÑITAS DEL CORREGIMIENTO DE VILLAPAZ, MUNICIPIO DE JAMUNDÍ, VALLE DEL CAUCA                                  PLANTA LECHO DE SECADO CORTE Y DETALLES DE ZAPATAS, COLUMNETAS, VIGAS Y CUADRO DE HIERROS</t>
  </si>
  <si>
    <t>015-2003                          11 DE 12</t>
  </si>
  <si>
    <t>DISEÑO ALCANTARILLADO - TRATAMIENTO DE AGUAS RESIDUALES EN LA VEREDA CAÑITAS DEL CORREGIMIENTO DE VILLAPAZ, MUNICIPIO DE JAMUNDÍ, VALLE DEL CAUCA                                  PLANTA TANQUE SEPTICO Y POZO DE SUCCION CORTES Y DETALLES ESTRUCTURALES - CUADRO DE HIERROS</t>
  </si>
  <si>
    <t>015-2003                          12 DE 12</t>
  </si>
  <si>
    <t>DISEÑO ALCANTARILLADO - TRATAMIENTO DE AGUAS RESIDUALES EN LA VEREDA CAÑITAS DEL CORREGIMIENTO DE VILLAPAZ, MUNICIPIO DE JAMUNDÍ, VALLE DEL CAUCA                                  FILTRO ANAEROBICO - PLANTA Y CORTES ESTRUCTURALES                          CANTIDADES DE OBRA</t>
  </si>
  <si>
    <t>ARCHIVADOR 10 - EN EL PISO ROLLO P</t>
  </si>
  <si>
    <t>01103E 01 DE 07</t>
  </si>
  <si>
    <t>DISEÑO SOLUCION ABASTECIMIENTO DE AGUA POTABLE, DISPOSICION Y TRATAMIENTO DE AGUAS RESIDUALES DE LA VEREDA PITALITO - CORREGIMIENTO LA LIBERIA, MUNICIPIO DE JAMUNDI - VALLE DEL CAUCA                                                     DETALLES DE FILTROS LENTOS DE ARENA. SECCIONES. ALZADA MUROS. DETALLES. DETALLES CAMARA DE LAVADO DE ARENA. ALZADA MUROS</t>
  </si>
  <si>
    <t>01103E 02 DE 07</t>
  </si>
  <si>
    <t>DISEÑO SOLUCION ABASTECIMIENTO DE AGUA POTABLE, DISPOSICION Y TRATAMIENTO DE AGUAS RESIDUALES DE LA VEREDA PITALITO - CORREGIMIENTO LA LIBERIA, MUNICIPIO DE JAMUNDI - VALLE DEL CAUCA                                                                       PLANTA CIMENTACION CAMARA DE LAVADO. ALZADAS MURO. PLANTA CIMENTACION CASETA. PLANTA VIGAS AMARRE                       CASETA. SECCIONES.</t>
  </si>
  <si>
    <t>01103E 03 DE 07</t>
  </si>
  <si>
    <t>DISEÑO SOLUCION ABASTECIMIENTO DE AGUA POTABLE, DISPOSICION Y TRATAMIENTO DE AGUAS RESIDUALES DE LA VEREDA PITALITO - CORREGIMIENTO LA LIBERIA, MUNICIPIO DE JAMUNDI - VALLE DEL CAUCA                                                                          LOSA CIMENTACION TANQUE DE ALMACENAMIENTO. SECCIONES 5-5 Y 6-6 DETALLES.</t>
  </si>
  <si>
    <t>01103E 04 DE 07</t>
  </si>
  <si>
    <t>DISEÑO SOLUCION ABASTECIMIENTO DE AGUA POTABLE, DISPOSICION Y TRATAMIENTO DE AGUAS RESIDUALES DE LA VEREDA PITALITO - CORREGIMIENTO LA LIBERIA, MUNICIPIO DE JAMUNDI - VALLE DEL CAUCA                                                                          LOSA CIMENTACION TANQUE DE ALMACENAMIENTO. SECCIONES 7-7, 8-8 Y 9-9 DETALLES.</t>
  </si>
  <si>
    <t>01103E 05 DE 07</t>
  </si>
  <si>
    <t>DISEÑO SOLUCION ABASTECIMIENTO DE AGUA POTABLE, DISPOSICION Y TRATAMIENTO DE AGUAS RESIDUALES DE LA VEREDA PITALITO - CORREGIMIENTO LA LIBERIA, MUNICIPIO DE JAMUNDI - VALLE DEL CAUCA                                                                    LOSA CIMENTACION FILTRO DINAMICO. SECCIONES 10-10,11-11,12-12,13-13,14-14 Y 15-15. DETALLES.</t>
  </si>
  <si>
    <t>01103E 06 DE 07</t>
  </si>
  <si>
    <t>DISEÑO SOLUCION ABASTECIMIENTO DE AGUA POTABLE, DISPOSICION Y TRATAMIENTO DE AGUAS RESIDUALES DE LA VEREDA PITALITO - CORREGIMIENTO LA LIBERIA, MUNICIPIO DE JAMUNDI - VALLE DEL CAUCA                                                                    LOSA CIMENTACION BOCATOMA SECCIONES 16-16, 17-17, 18-18. DETALLES</t>
  </si>
  <si>
    <t>01103E 07 DE 07</t>
  </si>
  <si>
    <t>DISEÑO SOLUCION ABASTECIMIENTO DE AGUA POTABLE, DISPOSICION Y TRATAMIENTO DE AGUAS RESIDUALES DE LA VEREDA PITALITO - CORREGIMIENTO LA LIBERIA, MUNICIPIO DE JAMUNDI - VALLE DEL CAUCA                                                                      LOSA CIMENTACION TANQUE SEPTICO Y FILTRO ANAEROBICO. SECCIONES 19-19 Y 20-20. DETALLES CAJA DE DISTRIBUCION 0.60 X 0.60</t>
  </si>
  <si>
    <t>2086-2002                                01 DE 11</t>
  </si>
  <si>
    <t>DISEÑO SOLUCION ABASTECIMIENTO DE AGUA POTABLE, DISPOSICION Y TRATAMIENTO DE AGUAS RESIDUALES DE LA VEREDA PITALITO - CORREGIMIENTO LA LIBERIA, MUNICIPIO DE JAMUNDI - VALLE DEL CAUCA                                                                      PLANTA LOCALIZACION GENERAL ACUEDUCTO</t>
  </si>
  <si>
    <t>2086-2002                                02 DE 11</t>
  </si>
  <si>
    <t>2086-2002                                03 DE 11</t>
  </si>
  <si>
    <t>DISEÑO SOLUCION ABASTECIMIENTO DE AGUA POTABLE, DISPOSICION Y TRATAMIENTO DE AGUAS RESIDUALES DE LA VEREDA PITALITO - CORREGIMIENTO LA LIBERIA, MUNICIPIO DE JAMUNDI - VALLE DEL CAUCA                                                                      CAPTACION PLANTA Y CORTES</t>
  </si>
  <si>
    <t>2086-2002                                04 DE 11</t>
  </si>
  <si>
    <t>DISEÑO SOLUCION ABASTECIMIENTO DE AGUA POTABLE, DISPOSICION Y TRATAMIENTO DE AGUAS RESIDUALES DE LA VEREDA PITALITO - CORREGIMIENTO LA LIBERIA, MUNICIPIO DE JAMUNDI - VALLE DEL CAUCA                                                                      DESARENADOR PLANTA CORTES Y DETALLES HIDRAULICOS</t>
  </si>
  <si>
    <t>2086-2002                                05 DE 11</t>
  </si>
  <si>
    <t>DISEÑO SOLUCION ABASTECIMIENTO DE AGUA POTABLE, DISPOSICION Y TRATAMIENTO DE AGUAS RESIDUALES DE LA VEREDA PITALITO - CORREGIMIENTO LA LIBERIA, MUNICIPIO DE JAMUNDI - VALLE DEL CAUCA                                                                      RED DE CONDUCCION Y DISTRIBUCION PERFILES</t>
  </si>
  <si>
    <t>2086-2002                                06 DE 11</t>
  </si>
  <si>
    <t>DISEÑO SOLUCION ABASTECIMIENTO DE AGUA POTABLE, DISPOSICION Y TRATAMIENTO DE AGUAS RESIDUALES DE LA VEREDA PITALITO - CORREGIMIENTO LA LIBERIA, MUNICIPIO DE JAMUNDI - VALLE DEL CAUCA                                                                    LOCALIZACION GENERAL PLANTA DE TRATAMIENTO DE AGUA POTABLE</t>
  </si>
  <si>
    <t>2086-2002                                07 DE 11</t>
  </si>
  <si>
    <t>DISEÑO SOLUCION ABASTECIMIENTO DE AGUA POTABLE, DISPOSICION Y TRATAMIENTO DE AGUAS RESIDUALES DE LA VEREDA PITALITO - CORREGIMIENTO LA LIBERIA, MUNICIPIO DE JAMUNDI - VALLE DEL CAUCA                                                                      FILTRO DINAMICO PLANTA CORTES Y DETALLES HIDRAULICOS</t>
  </si>
  <si>
    <t>2086-2002                                08 DE 11</t>
  </si>
  <si>
    <t>DISEÑO SOLUCION ABASTECIMIENTO DE AGUA POTABLE, DISPOSICION Y TRATAMIENTO DE AGUAS RESIDUALES DE LA VEREDA PITALITO - CORREGIMIENTO LA LIBERIA, MUNICIPIO DE JAMUNDI - VALLE DEL CAUCA                                                                      FILTROS LENTOS CAMARA DE LAVADO DE ARENA PLANTA CORTES Y DETALLES HIDRAULICOS</t>
  </si>
  <si>
    <t>2086-2002                                09 DE 11</t>
  </si>
  <si>
    <t>DISEÑO SOLUCION ABASTECIMIENTO DE AGUA POTABLE, DISPOSICION Y TRATAMIENTO DE AGUAS RESIDUALES DE LA VEREDA PITALITO - CORREGIMIENTO LA LIBERIA, MUNICIPIO DE JAMUNDI - VALLE DEL CAUCA                                                                      TANQUE DE ALMACENAMIENTO PLANTA CORTES Y DETALLES HIDRAULICOS. CASETA PLANTA Y CORTES</t>
  </si>
  <si>
    <t>2086-2002                                10 DE 11</t>
  </si>
  <si>
    <t>DISEÑO SOLUCION ABASTECIMIENTO DE AGUA POTABLE, DISPOSICION Y TRATAMIENTO DE AGUAS RESIDUALES DE LA VEREDA PITALITO - CORREGIMIENTO LA LIBERIA, MUNICIPIO DE JAMUNDI - VALLE DEL CAUCA                                                                      ALCANTARILLADO SOLUCION DE CONJUNTO #1 Y #2                                      PLANTA Y PERFIL</t>
  </si>
  <si>
    <t>2086-2002                                11 DE 11</t>
  </si>
  <si>
    <t>DISEÑO SOLUCION ABASTECIMIENTO DE AGUA POTABLE, DISPOSICION Y TRATAMIENTO DE AGUAS RESIDUALES DE LA VEREDA PITALITO - CORREGIMIENTO LA LIBERIA, MUNICIPIO DE JAMUNDI - VALLE DEL CAUCA                                                                      SISTEMA DE TRATAMIENTO DE AGUAS RESIDUALES</t>
  </si>
  <si>
    <t>ARCHIVADOR 10 - EN EL PISO ROLLO Q</t>
  </si>
  <si>
    <t>413-53-160</t>
  </si>
  <si>
    <t>CARRETERA DANUBIO - YATACUE                                                        ZONA DEL DERRUMBE                                                                              SECCIONES TRANSVERSALES</t>
  </si>
  <si>
    <t>ARCHIVADOR 11 - PREDIOS MUNICIPIOS</t>
  </si>
  <si>
    <t>413-43-20</t>
  </si>
  <si>
    <t>MAPA GEOLOGICO GENERAL                                                                         GENERAL GEOLOGICAL MAP</t>
  </si>
  <si>
    <t xml:space="preserve">  - O -</t>
  </si>
  <si>
    <t>FOTOGRAMETRIA AEREA COLOMBIANA S.A.                                                       ESCALA 1:10.000</t>
  </si>
  <si>
    <t>29-R-1                             224-III-D-1</t>
  </si>
  <si>
    <t>MINISTERIO DE HACIENDA Y CREDITO PUBLICO                                   INSTITUTO GEOGRAFICO "AGUSTIN CODAZZI"                                 ESCALA 1:10.000                                                                                                                     ALCALA</t>
  </si>
  <si>
    <t>30-R-1                             224-III-B-3</t>
  </si>
  <si>
    <t>29-R-2                             224-III-D-2</t>
  </si>
  <si>
    <t>29-Q-1                             224-III-C-1</t>
  </si>
  <si>
    <t>30-R-4                             224-III-B-4</t>
  </si>
  <si>
    <t>23-O-1                             261-II-C-1</t>
  </si>
  <si>
    <t>MINISTERIO DE HACIENDA Y CREDITO PUBLICO                                   INSTITUTO GEOGRAFICO "AGUSTIN CODAZZI"                                 ESCALA 1:10.000                                                                                                                     ANDALUCIA</t>
  </si>
  <si>
    <t>23-O-2                             261-II-C-2</t>
  </si>
  <si>
    <t>24-O-1                             261-II-A-1</t>
  </si>
  <si>
    <t>24-O-3                             261-II-A-3</t>
  </si>
  <si>
    <t>24-O-2                             261-II-A-2</t>
  </si>
  <si>
    <t>24-O-4                             261-II-A-4</t>
  </si>
  <si>
    <t>24-P-3                             261-II-B-3</t>
  </si>
  <si>
    <t>24-P-1                             261-II-D-1</t>
  </si>
  <si>
    <t>24-P-3                             261-II-D-3</t>
  </si>
  <si>
    <t>MINISTERIO DE HACIENDA Y CREDITO PUBLICO                                   INSTITUTO GEOGRAFICO "AGUSTIN CODAZZI"                                 ESCALA 1:10.000                                                                                                                     ARGELIA</t>
  </si>
  <si>
    <t>MINISTERIO DE HACIENDA Y CREDITO PUBLICO                                   INSTITUTO GEOGRAFICO "AGUSTIN CODAZZI"                                 ESCALA 1:10.000                                                                                                                     AMSERMANUEVO</t>
  </si>
  <si>
    <t>MINISTERIO DE HACIENDA Y CREDITO PUBLICO                                   INSTITUTO GEOGRAFICO "AGUSTIN CODAZZI"                                 ESCALA 1:10.000                                                                                                                     BUENAVENTURA</t>
  </si>
  <si>
    <t>262-1-C</t>
  </si>
  <si>
    <t>281-I-B</t>
  </si>
  <si>
    <t>280-II-D</t>
  </si>
  <si>
    <t>MINISTERIO DE HACIENDA Y CREDITO PUBLICO                                   INSTITUTO GEOGRAFICO "AGUSTIN CODAZZI"                                 ESCALA 1:25.000                                                                                                                     BUGALAGRANDE</t>
  </si>
  <si>
    <t>MINISTERIO DE HACIENDA Y CREDITO PUBLICO                                   INSTITUTO GEOGRAFICO "AGUSTIN CODAZZI"                                 ESCALA 1:25.000                                                                                                                     BUGA</t>
  </si>
  <si>
    <t>MINISTERIO DE HACIENDA Y CREDITO PUBLICO                                   INSTITUTO GEOGRAFICO "AGUSTIN CODAZZI"                                 ESCALA 1:25.000                                                                                                                     BOLIVAR</t>
  </si>
  <si>
    <t>242-I-C</t>
  </si>
  <si>
    <t>MINISTERIO DE HACIENDA Y CREDITO PUBLICO                                   INSTITUTO GEOGRAFICO "AGUSTIN CODAZZI"                                 ESCALA 1:25.000                                                                                                                     CERRITO</t>
  </si>
  <si>
    <t>MINISTERIO DE HACIENDA Y CREDITO PUBLICO                                   INSTITUTO GEOGRAFICO "AGUSTIN CODAZZI"                                 ESCALA 1:25.000                                                                                                                     CANDELARIA</t>
  </si>
  <si>
    <t>MINISTERIO DE HACIENDA Y CREDITO PUBLICO                                   INSTITUTO GEOGRAFICO "AGUSTIN CODAZZI"                                 ESCALA 1:25.000                                                                                                                     CAICEDONIA</t>
  </si>
  <si>
    <t>MINISTERIO DE HACIENDA Y CREDITO PUBLICO                                   INSTITUTO GEOGRAFICO "AGUSTIN CODAZZI"                                 ESCALA 1:25.000                                                                                                                     CARTAGO</t>
  </si>
  <si>
    <t>MINISTERIO DE HACIENDA Y CREDITO PUBLICO                                   INSTITUTO GEOGRAFICO "AGUSTIN CODAZZI"                                 ESCALA 1:25.000                                                                                                                     DARIEN</t>
  </si>
  <si>
    <t>MINISTERIO DE HACIENDA Y CREDITO PUBLICO                                   INSTITUTO GEOGRAFICO "AGUSTIN CODAZZI"                                 ESCALA 1:25.000                                                                                                                     DAGUA</t>
  </si>
  <si>
    <t>MINISTERIO DE HACIENDA Y CREDITO PUBLICO                                   INSTITUTO GEOGRAFICO "AGUSTIN CODAZZI"                                 ESCALA 1:25.000                                                                                                                     EL AGUILA</t>
  </si>
  <si>
    <t>MINISTERIO DE HACIENDA Y CREDITO PUBLICO                                   INSTITUTO GEOGRAFICO "AGUSTIN CODAZZI"                                 ESCALA 1:25.000                                                                                                                     EL CAIRO</t>
  </si>
  <si>
    <t>MINISTERIO DE HACIENDA Y CREDITO PUBLICO                                   INSTITUTO GEOGRAFICO "AGUSTIN CODAZZI"                                 ESCALA 1:25.000                                                                                                                     DOVIO</t>
  </si>
  <si>
    <t>MINISTERIO DE HACIENDA Y CREDITO PUBLICO                                   INSTITUTO GEOGRAFICO "AGUSTIN CODAZZI"                                 ESCALA 1:25.000                                                                                                                     FLORIDA</t>
  </si>
  <si>
    <t>MINISTERIO DE HACIENDA Y CREDITO PUBLICO                                   INSTITUTO GEOGRAFICO "AGUSTIN CODAZZI"                                 ESCALA 1:25.000                                                                                                                     GUACARI</t>
  </si>
  <si>
    <t>MINISTERIO DE HACIENDA Y CREDITO PUBLICO                                   INSTITUTO GEOGRAFICO "AGUSTIN CODAZZI"                                 ESCALA 1:25.000                                                                                                                     GINEBRA</t>
  </si>
  <si>
    <t>MINISTERIO DE HACIENDA Y CREDITO PUBLICO                                   INSTITUTO GEOGRAFICO "AGUSTIN CODAZZI"                                 ESCALA 1:10.000                                                                                                                     JAMUNDI</t>
  </si>
  <si>
    <t>299-IV-B-1            14-L-1</t>
  </si>
  <si>
    <t>299-IV-B-2                    14-L-2</t>
  </si>
  <si>
    <t>299-IV-B-4            14-L-4</t>
  </si>
  <si>
    <t>299-IV-C-2                  13-K-2</t>
  </si>
  <si>
    <t>299-IV-D-1               13-L-1</t>
  </si>
  <si>
    <t>299-IV-D-3               13-L-3</t>
  </si>
  <si>
    <t>299-IV-C-4                  13-K-4</t>
  </si>
  <si>
    <t>299-IV-D-2                  13-L-2</t>
  </si>
  <si>
    <t>300-III-A-3              14-M-3</t>
  </si>
  <si>
    <t>300-III-C-1                            13-M-1</t>
  </si>
  <si>
    <t>320-II-B-2                 12-L-2</t>
  </si>
  <si>
    <t>320-II-B-3             12-L-3</t>
  </si>
  <si>
    <t>299-IV-D-4                13-L-4</t>
  </si>
  <si>
    <t>320-II-B-1                     12-L-1</t>
  </si>
  <si>
    <t>300-III-A-1                 14-M-1</t>
  </si>
  <si>
    <t>300-III-A-4                 14-M-4</t>
  </si>
  <si>
    <t>300-III-C-2          13-M-2</t>
  </si>
  <si>
    <t>300-III-C-3                  13-M-2</t>
  </si>
  <si>
    <t>320-II-A-4               12-K-4</t>
  </si>
  <si>
    <t>299-IV-A-2                14-K-2</t>
  </si>
  <si>
    <t>299-IV-C-1               13-K-1</t>
  </si>
  <si>
    <t>321-I-A-1                      12-M-1</t>
  </si>
  <si>
    <t>320-II-B-4                  12-L-4</t>
  </si>
  <si>
    <t>320-II-A-2                  12-K-2</t>
  </si>
  <si>
    <t>320-II-A-1                        12-K-1</t>
  </si>
  <si>
    <t>299-IV-A-4                 14-K-4</t>
  </si>
  <si>
    <t>299-IV-C-3                    13-K-3</t>
  </si>
  <si>
    <t>MINISTERIO DE HACIENDA Y CREDITO PUBLICO                                   INSTITUTO GEOGRAFICO "AGUSTIN CODAZZI"                                 ESCALA 1:25.000                                                                                                                     LA CUMBRE</t>
  </si>
  <si>
    <t>MINISTERIO DE HACIENDA Y CREDITO PUBLICO                                   INSTITUTO GEOGRAFICO "AGUSTIN CODAZZI"                                 ESCALA 1:25.000                                                                                                                     LA UNION</t>
  </si>
  <si>
    <t>MINISTERIO DE HACIENDA Y CREDITO PUBLICO                                   INSTITUTO GEOGRAFICO "AGUSTIN CODAZZI"                                 ESCALA 1:25.000                                                                                                                     LA VICTORIA</t>
  </si>
  <si>
    <t>MINISTERIO DE HACIENDA Y CREDITO PUBLICO                                   INSTITUTO GEOGRAFICO "AGUSTIN CODAZZI"                                 ESCALA 1:25.000                                                                                                                     OBANDO</t>
  </si>
  <si>
    <t>MINISTERIO DE HACIENDA Y CREDITO PUBLICO                                   INSTITUTO GEOGRAFICO "AGUSTIN CODAZZI"                                 ESCALA 1:25.000                                                                                                                     PALMIRA</t>
  </si>
  <si>
    <t>280-IV-C</t>
  </si>
  <si>
    <t>280-IV-D</t>
  </si>
  <si>
    <t>300-II-A</t>
  </si>
  <si>
    <t>MINISTERIO DE HACIENDA Y CREDITO PUBLICO                                   INSTITUTO GEOGRAFICO "AGUSTIN CODAZZI"                                 ESCALA 1:25.000                                                                                                                     PRADERA</t>
  </si>
  <si>
    <t>MINISTERIO DE HACIENDA Y CREDITO PUBLICO                                   INSTITUTO GEOGRAFICO "AGUSTIN CODAZZI"                                 ESCALA 1:25.000                                                                                                                     ROLDANILLO</t>
  </si>
  <si>
    <t>MINISTERIO DE HACIENDA Y CREDITO PUBLICO                                   INSTITUTO GEOGRAFICO "AGUSTIN CODAZZI"                                 ESCALA 1:25.000                                                                                                                     RIOFRIO</t>
  </si>
  <si>
    <t>MINISTERIO DE HACIENDA Y CREDITO PUBLICO                                   INSTITUTO GEOGRAFICO "AGUSTIN CODAZZI"                                 ESCALA 1:25.000                                                                                                                     RESTREPO</t>
  </si>
  <si>
    <t>MINISTERIO DE HACIENDA Y CREDITO PUBLICO                                   INSTITUTO GEOGRAFICO "AGUSTIN CODAZZI"                                 ESCALA 1:25.000                                                                                                                     SAN PEDRO</t>
  </si>
  <si>
    <t>MINISTERIO DE HACIENDA Y CREDITO PUBLICO                                   INSTITUTO GEOGRAFICO "AGUSTIN CODAZZI"                                 ESCALA 1:25.000                                                                                                                     SEVILLA</t>
  </si>
  <si>
    <t>MINISTERIO DE HACIENDA Y CREDITO PUBLICO                                   INSTITUTO GEOGRAFICO "AGUSTIN CODAZZI"                                 ESCALA 1:25.000                                                                                                                     TULUA</t>
  </si>
  <si>
    <t>MINISTERIO DE HACIENDA Y CREDITO PUBLICO                                   INSTITUTO GEOGRAFICO "AGUSTIN CODAZZI"                                 ESCALA 1:25.000                                                                                                                     TORO</t>
  </si>
  <si>
    <t>MINISTERIO DE HACIENDA Y CREDITO PUBLICO                                   INSTITUTO GEOGRAFICO "AGUSTIN CODAZZI"                                 ESCALA 1:25.000                                                                                                                     TRUJILLO</t>
  </si>
  <si>
    <t xml:space="preserve">224-IV-A-3              30-S-3          </t>
  </si>
  <si>
    <t>224-III-D-2                         29-R-2</t>
  </si>
  <si>
    <t>MINISTERIO DE HACIENDA Y CREDITO PUBLICO                                   INSTITUTO GEOGRAFICO "AGUSTIN CODAZZI"                                 ESCALA 1:10.000                                                                                                                     ULLOA</t>
  </si>
  <si>
    <t>224-III-B-3                     30-R-3</t>
  </si>
  <si>
    <t>224-III-B-1                 30-R-1</t>
  </si>
  <si>
    <t>224-III-B-4                 30-R-4</t>
  </si>
  <si>
    <t>224-IV-C-1                    29-S-1</t>
  </si>
  <si>
    <t>MINISTERIO DE HACIENDA Y CREDITO PUBLICO                                   INSTITUTO GEOGRAFICO "AGUSTIN CODAZZI"                                 ESCALA 1:25.000                                                                                                                     VERSALLES</t>
  </si>
  <si>
    <t>MINISTERIO DE HACIENDA Y CREDITO PUBLICO                                   INSTITUTO GEOGRAFICO "AGUSTIN CODAZZI"                                 ESCALA 1:25.000                                                                                                                     VIJES</t>
  </si>
  <si>
    <t>MINISTERIO DE HACIENDA Y CREDITO PUBLICO                                   INSTITUTO GEOGRAFICO "AGUSTIN CODAZZI"                                 ESCALA 1:25.000                                                                                                                     YOTOCO</t>
  </si>
  <si>
    <t>300-I-A-I                  16-M-1</t>
  </si>
  <si>
    <t>MINISTERIO DE HACIENDA Y CREDITO PUBLICO                                   INSTITUTO GEOGRAFICO "AGUSTIN CODAZZI"                                 ESCALA 1:10.000                                                                                                                     YUMBO</t>
  </si>
  <si>
    <t>299-II-B-2                  16-L-2</t>
  </si>
  <si>
    <t>280-III-C-1                  17-M-1</t>
  </si>
  <si>
    <t>280-III-C-2                  17-M-2</t>
  </si>
  <si>
    <t>280-III-C-3                  17-M-3</t>
  </si>
  <si>
    <t>279-IV-B-4                  18-L-4</t>
  </si>
  <si>
    <t>280-I-C-3                  19-M-3</t>
  </si>
  <si>
    <t>280-III-A-2                  18-M-2</t>
  </si>
  <si>
    <t>280-III-A-1                  18-M-1</t>
  </si>
  <si>
    <t>280-III-A-3                  18-M-3</t>
  </si>
  <si>
    <t>279-IV-D-4                  17-L-4</t>
  </si>
  <si>
    <t>280-III-A-4                  18-M-4</t>
  </si>
  <si>
    <t>MINISTERIO DE HACIENDA Y CREDITO PUBLICO                                   INSTITUTO GEOGRAFICO "AGUSTIN CODAZZI"                                 ESCALA 1:25.000                                                                                                                     ZARZAL</t>
  </si>
  <si>
    <t>301K-01-1R1</t>
  </si>
  <si>
    <t>RIO SONSO                                                                                     AMPLIACION BOCATOMA PARA LAS ACEQUIAS SAN RAFAEL Y NIZA                                                                                                                       LOCALIZACION PERFIL PLANTAS Y CORTES</t>
  </si>
  <si>
    <t>301-K-01-1</t>
  </si>
  <si>
    <t>RIO SONSO                                                                                                      BOCATOMA PARA LAS ACEQUIAS SAN RAFAEL Y NIZA                                       LOCALIZACION - PLANTAS - CORTES</t>
  </si>
  <si>
    <t>301-K-01-2</t>
  </si>
  <si>
    <t>RIO SONSO                                                                                                      BOCATOMA PARA LAS ACEQUIAS SAN RAFAEL Y NIZA                                       CORTES</t>
  </si>
  <si>
    <t>301-K-01-3</t>
  </si>
  <si>
    <t>RIO SONSO                                                                                                      BOCATOMA PARA LAS ACEQUIAS SAN RAFAEL Y NIZA                                       COMPUERTAS</t>
  </si>
  <si>
    <t>301-K-01-4</t>
  </si>
  <si>
    <t>ACEQUIA CHAMBIMBAL                                                                          ESTRUCTURAS PARA SUBDERIVACIONES N° 5 Y 6                                                  LOCALIZACION - PLANTAS - CORTES</t>
  </si>
  <si>
    <t>301-K-01-5</t>
  </si>
  <si>
    <t>RIO PANCE                                                                                         BOCATOMA PARA ACEQUIA CAÑAS GORDAS Y ACEQUIA GRANDE                       LOCALIZACION - PLANTA - CORTES</t>
  </si>
  <si>
    <t>301-K-01-6</t>
  </si>
  <si>
    <t>RIO PANCE                                                                                         BOCATOMA PARA ACEQUIA CAÑAS GORDAS Y ACEQUIA GRANDE                       CORTES Y DETALLES</t>
  </si>
  <si>
    <t>301-K-01-7</t>
  </si>
  <si>
    <t>RIO PANCE                                                                                         BOCATOMA PARA ACEQUIA CAÑAS GORDAS Y ACEQUIA GRANDE                                                                                                         COMPUERTAS DESLIZANTES                                                                                               PLANTAS - CORTES Y DETALLES</t>
  </si>
  <si>
    <t>301-K-01-8R2</t>
  </si>
  <si>
    <t>Q. LA TRAMPA - ACEQUIA QUINTERO                                                               ESTRUCTURA DE CAPTACION Y TOMA                                                               LOCALIZACION - PLANTA - CORTES</t>
  </si>
  <si>
    <t>301-K-01-9R1</t>
  </si>
  <si>
    <t>Q. LA TRAMPA - ACEQUIA QUINTERO                                                               ESTRUCTURA DE CAPTACION Y TOMA                                                               COMPUERTAS</t>
  </si>
  <si>
    <t>301-K-01-10</t>
  </si>
  <si>
    <t>RIO FRAILE                                                                                   CAPTACION DE ACEQUIA DE DEPARTAMENTO BOCATOMA                                      PLANTA - CORTES - DETALLES</t>
  </si>
  <si>
    <t>301-K-01-11R1</t>
  </si>
  <si>
    <t>RIO FRAILE                                                                                     CAPTACION DE ACEQUIA DEL DEPARTAMENTO                                       COMPUERTAS DESLIZANTES                                                                                                        PLANTAS - CORTES Y DETALLES</t>
  </si>
  <si>
    <t>301-K-01-12</t>
  </si>
  <si>
    <t>RIO AMAIME                                                                                    BOCATOMA PARA LAS ACEQUIAS AMAIMITO Y EL CERRITO                              LOCALIZACION - PLANTA - CORTES</t>
  </si>
  <si>
    <t>301-K-01-13</t>
  </si>
  <si>
    <t>RIO AMAIME                                                                                    BOCATOMA PARA LAS ACEQUIAS AMAIMITO Y EL CERRITO                              ARMADURA Y DETALLES</t>
  </si>
  <si>
    <t>301K-01-14</t>
  </si>
  <si>
    <t>RIO AMAIME                                                                                    BOCATOMA PARA LAS ACEQUIAS AMAIMITO Y EL CERRITO                              COMPUERTAS DESLIZANTES                                                                                                    PLANTAS - CORTES Y DETALLES</t>
  </si>
  <si>
    <t>301-K-01-19</t>
  </si>
  <si>
    <t>ACEQUIA RESTREPO - TULUA BOCATOMA SOBRE EL RIO MORALES   COMPUERTAS DESLIZANTES                                                                   PLANTAS - CORTES Y DETALLES</t>
  </si>
  <si>
    <t>301-K-01-20</t>
  </si>
  <si>
    <t>RIO MORALES                                                                                 BOCATOMA                                                                                      PLANTA - CORTES - ARMADURA</t>
  </si>
  <si>
    <t>301-K-01-21</t>
  </si>
  <si>
    <t>RIO QUILICHAO                                                                                   BOCATOMA                                                                                            LOCALIZACION - PLANTA - CORTES</t>
  </si>
  <si>
    <t>301-K-01-22</t>
  </si>
  <si>
    <t>RIO GUENGUE                                                                                   BOCATOMA                                                                                            LOCALIZACION - PLANTA - CORTES</t>
  </si>
  <si>
    <t>301-K-01-23</t>
  </si>
  <si>
    <t>RIO GUENGUE                                                                                   BOCATOMA                                                                                            ARMADURAS</t>
  </si>
  <si>
    <t>301-K-01-24</t>
  </si>
  <si>
    <t>RIO GUENGUE                                                                                   BOCATOMA                                                                                            COMPUERTAS DESLIZANTES                                                                                                            PLANTAS - CORTES Y DETALLES</t>
  </si>
  <si>
    <t>301-K-01-25</t>
  </si>
  <si>
    <t>RIO FRIO                                                                                    BOCATOMA ACEQUIA GUASIMO                                                                     LOCALIZACION PLANTA CORTES</t>
  </si>
  <si>
    <t>301-K-01-26</t>
  </si>
  <si>
    <t>RIO FRIO                                                                                          BOCATOMA ACEQUIA GUASIMO Y ESTRUCTURA DE PARTICIPACION                                                                                                   PLANTA - CORTES - ARMADURA</t>
  </si>
  <si>
    <t>301-K-01-27</t>
  </si>
  <si>
    <t>RIO FRIO                                                                                          BOCATOMA ACEQUIA GUASIMO                                                                     COMPUERTAS DESLIZANTES                                                                                         PLANTAS - CORTES Y DETALLES</t>
  </si>
  <si>
    <t>301-K-01-28</t>
  </si>
  <si>
    <t>RIO GUABAS - CANAL DE CONDUCCION A ZANJON PICHICHI                    K0+000 A K0+134.44</t>
  </si>
  <si>
    <t>301-K-01-29</t>
  </si>
  <si>
    <t>RIO GUABAS - CANAL DE CONDUCCION A SANTA BARBARA                    K0+000 A K0+093</t>
  </si>
  <si>
    <t>301-K-01-30</t>
  </si>
  <si>
    <t>RIO GUABAS - HACIENDA "LOS PLACERES"                                              TAPONAMIENTO DE CAUCE ABIERTO POR CRECIENTE                                LOCALIZACION - PLANTA Y VISITAS</t>
  </si>
  <si>
    <t>301-K-01-31</t>
  </si>
  <si>
    <t>RIO GUABAS                                                                                 BOCATOMA ACEQUIAS STA BARBARA Y PICHICHI                                            LOCALIZACION - PLANTA - CORTES</t>
  </si>
  <si>
    <t>301-K-01-32</t>
  </si>
  <si>
    <t>RIO GUABAS                                                                                 BOCATOMA ACEQUIAS STA BARBARA Y PICHICHI                                            DETALLES - CORTES - ARMADURA</t>
  </si>
  <si>
    <t>301-K-01-33</t>
  </si>
  <si>
    <t>RIO GUABAS                                                                                   ESTRUCTURA TIPICAS DE CAIDA ACEQUIAS STA BARBARA Y PICHICHI                                                                                                        PLANTAS - CORTES - ARMADURA</t>
  </si>
  <si>
    <t>301-K-01-34</t>
  </si>
  <si>
    <t>RIO GUABAS                                                                                           BOCATOMA ACEQUIAS STA BARBARA Y PICHICHI                                                   COMPUERTAS DESLIZANTES                                                                       PLANTAS - CORTES Y DETALLES</t>
  </si>
  <si>
    <t>301-K-01-35</t>
  </si>
  <si>
    <t>RIO BOLO                                                                                            BOCATOMA PARA LA ACEQUIA CASTILLA                                                      LOCALIZACION - PLANTA - CORTES</t>
  </si>
  <si>
    <t>301-K-01-36</t>
  </si>
  <si>
    <t>RIO BOLO                                                                                            BOCATOMA PARA LA ACEQUIA CASTILLA                                                      DETALLE - CORTES - ARMADURA</t>
  </si>
  <si>
    <t>RIO BOLO                                                                                            BOCATOMA PARA LA ACEQUIA CASTILLA                                                      COMPUERTAS DESLIZANTES                                                                                                   PLANTAS - CORTES Y DETALLES</t>
  </si>
  <si>
    <t>301-K-01-38</t>
  </si>
  <si>
    <t>RIO DESBARATADO                                                                                            BOCATOMA ACEQUIA VANEGAS Y GRANADILLO                                                                                                                                                         PLANTAS - CORTES - LOCALIZACION</t>
  </si>
  <si>
    <t>301-K-01-39</t>
  </si>
  <si>
    <t>RIO DESBARATADO                                                                                            BOCATOMA ACEQUIA VANEGAS Y GRANADILLO                                                                                                                                                         CORTES - DETALLES - ARMADURAS</t>
  </si>
  <si>
    <t>301-K-01-40</t>
  </si>
  <si>
    <t>RIO DESBARATADO                                                                                            BOCATOMA ACEQUIA VANEGAS Y GRANADILLO                                                                                                                                                         COMPUERTAS DESLIZANTES                                                                                                   PLANTAS - CORTES Y DETALLES</t>
  </si>
  <si>
    <t>301-K-01-41</t>
  </si>
  <si>
    <t>RIO DESBARATADO CANAL DE CONDUCCION ACQ. GRANADILLO</t>
  </si>
  <si>
    <t>301-K-01-42</t>
  </si>
  <si>
    <t>301-K-01-43</t>
  </si>
  <si>
    <t>RIO DESBARATADO CANAL DE CONDUCCION ACQ. VANEGAS</t>
  </si>
  <si>
    <t>301-K-01-44</t>
  </si>
  <si>
    <t>RIO DESBARATADO                                                                          ESTRUCTURAS TIPICAS DE CAIDA                                                                          PLANTA - CORTES - ARMADURA</t>
  </si>
  <si>
    <t>301-K-01-45RF</t>
  </si>
  <si>
    <t>EL RUMOR - BOCATOMA                                                                        PLANTA - CORTES -ARMADURA</t>
  </si>
  <si>
    <t>301-K-01-46</t>
  </si>
  <si>
    <t>RIO MORALES                                                                                       OBRA DE REPARTO EN ACEQUIA RESTREPO OBRA DE REPARTO EN ACEQUIA RESTREPO ACEQUIA EL CARMEN - ZANJON HONDO                                   PLANTA - CORTES - ARMADURA</t>
  </si>
  <si>
    <t>301-K-01-47</t>
  </si>
  <si>
    <t>RIO MORALES                                                                                            OBRA DE REPARTO EN ACEQUIA RESTREPO OBRA A. CARTONES                       PLANTA - CORTES - ARMADURA</t>
  </si>
  <si>
    <t>301-K-01-48</t>
  </si>
  <si>
    <t>ACEQUIA ZABALETAS - BOCATOMA LA NOVILLERA                                             LOCALIZACION - PLANTA - CORTES - ARMADURA - DETALLES</t>
  </si>
  <si>
    <t>301-K-01-49</t>
  </si>
  <si>
    <t>ACEQUIA ZABALETAS - BOCATOMA LA NOVILLERA                                             COMPUERTAS DESLIZANTES                                                                                           PLANTAS - CORTES Y DETALLES</t>
  </si>
  <si>
    <t>301-K-01-50</t>
  </si>
  <si>
    <t>RIO FRAILE                                                                                              CAPTACION DE ACEQUIA DE DEPARTAMENTO BOCATOMA                                LOCALIZACION - PLANTA - CORTES</t>
  </si>
  <si>
    <t>301-K-01-51</t>
  </si>
  <si>
    <t>RIO FRAILE                                                                                              CAPTACION DE ACEQUIA DE DEPARTAMENTO BOCATOMA                                CORTES - ARMADURA - DETALLES</t>
  </si>
  <si>
    <t>301-K-01-52</t>
  </si>
  <si>
    <t>RIO FRAILE                                                                                              CAPTACION DE ACEQUIA DE DEPARTAMENTO CANAL DE CONDUCCION - PERFIL Y ESTRUCTURA</t>
  </si>
  <si>
    <t>301-K-01-53</t>
  </si>
  <si>
    <t>RIO CERRITO - BOCATOMA ACEQUIA 3 - XIV                                                        LOCALIZACION - PLANTA - CORTES</t>
  </si>
  <si>
    <t>301-K-01-54</t>
  </si>
  <si>
    <t>RIO CERRITO - BOCATOMA ACEQUIA 3 - XIV                                                        COMPUERTAS DESLIZANTES                                                                                               PLANTAS - CORTES Y DETALLES</t>
  </si>
  <si>
    <t>301-K-01-55</t>
  </si>
  <si>
    <t>BOCATOMA ACEQUIA 3 XIV - CONDUCCION - PLANTA Y PERFIL</t>
  </si>
  <si>
    <t>301-K-01-56</t>
  </si>
  <si>
    <t>RIO AGUACLARA                                                                                REFORMA BOCATOMA ACEQUIA KARELIA                                                                 PLANTA - CORTES - ARMADURAS</t>
  </si>
  <si>
    <t>301-K-01-57</t>
  </si>
  <si>
    <t>ACEQUIA EL RUMOR PONTON Y PARTICIPACION PARA ACEQUIAS MONEDERO Y SANTA ANA                                                                        PLANTAS - CORTES - ARMADURA</t>
  </si>
  <si>
    <t>301-K-01-58</t>
  </si>
  <si>
    <t>Q. LA TRAMPA - ACEQUIA QUINTERO                                                           ESTRUCTURA DE REPARTO TIPO 1                                                       PLANTAS - CORTES - ARMADURAS</t>
  </si>
  <si>
    <t>301-K-01-59</t>
  </si>
  <si>
    <t>Q. LA TRAMPA - ACEQUIA QUINTERO                                                           ESTRUCTURA DE REPARTO TIPO 2                                                       PLANTAS - CORTES - ARMADURAS</t>
  </si>
  <si>
    <t>301-K-01-60 R1</t>
  </si>
  <si>
    <t>Q. LA TRAMPA - ACEQUIA QUINTERO                                                           ESTRUCTURA DE REPARTO TIPO 3                                                       PLANTAS - CORTES - ARMADURAS</t>
  </si>
  <si>
    <t>301-K-01-61</t>
  </si>
  <si>
    <t>RIO GUABAS                                                                               BOCATOMA PARA ACEQUIAS 8-9 Y 10-11                                                    LOCALIZACION - PLANTAS - CORTES</t>
  </si>
  <si>
    <t>301-K-01-62</t>
  </si>
  <si>
    <t>RIO GUABAS                                                                                  BOCATOMA PARA ACEQUIAS 8-9 Y 10-11                                                    ARMADURAS - DETALLES</t>
  </si>
  <si>
    <t>301-K-01-63</t>
  </si>
  <si>
    <t>RIO GUABAS                                                                                  BOCATOMA PARA ACEQUIAS 8-9 Y 10-11                                                    COMPUERTAS DESLIZANTES                                                                                                       PLANTAS - CORTES Y DETALLES</t>
  </si>
  <si>
    <t>301-K-01-64</t>
  </si>
  <si>
    <t>RIO GUABAS - ACEQUIAS 8-9                                                               K0+000 A K0+218.5                                                                                             PLANTA Y PERFIL</t>
  </si>
  <si>
    <t>301-K-01-65</t>
  </si>
  <si>
    <t>RIO GUABAS                                                                                 ACEQUIAS 10 - 11                                                                             PLANTA Y PERFIL</t>
  </si>
  <si>
    <t>301-K-01-66</t>
  </si>
  <si>
    <t>RIO GUABAS - ACEQUIAS GRANDE                                                              K0+000 A K0+218                                                                                            PLANTA Y PERFIL</t>
  </si>
  <si>
    <t>301-K-01-67</t>
  </si>
  <si>
    <t>RIO GUABAS                                                                                      ACEQUIAS 8 - 9                                                                                      ALCANTARILLAS # 1 Y # 2                                                                                                       PLANTAS - CORTES - ARMADURAS</t>
  </si>
  <si>
    <t>301-K-01-68</t>
  </si>
  <si>
    <t>RIO GUABAS                                                                                                   ACEQUIAS GRANDE, VENECIA, DOMINGUEZ ESTRUCTURA DE PARTICIPACION                                                                                 LOCALIZACION - PLANTA - CORTES - ARMADURAS</t>
  </si>
  <si>
    <t>301-K-01-69</t>
  </si>
  <si>
    <t>RIO GUABAS                                                                                            ACEQUIAS 10 - 11                                                                                               ESTRUCTURA DE ENTREGA A ACEQUIA BELEN                                                           PLANTAS - CORTES - ARMADURAS</t>
  </si>
  <si>
    <t>301-K-01-70</t>
  </si>
  <si>
    <t>RIO FRAILE                                                                                             BOCATOMA N° 4 Y DERIVACION ACEQUIA GRANDE                                                       LOCALIZACION - PLANTA - CORTES</t>
  </si>
  <si>
    <t>301-K-01-71</t>
  </si>
  <si>
    <t>RIO FRAILE                                                                                             BOCATOMA N° 4 Y DERIVACION ACEQUIA GRANDE                                                       ARMADURAS - CORTES</t>
  </si>
  <si>
    <t>301-K-01-72</t>
  </si>
  <si>
    <t>RIO FRAILE                                                                                             BOCATOMA N° 4 Y DERIVACION ACEQUIA GRANDE                                                       COMPUERTAS DESLIZANTES                                                                                PLANTAS - CORTES Y DETALLES</t>
  </si>
  <si>
    <t>301-K-01-73</t>
  </si>
  <si>
    <t>RIO CLARO - BOCATOMA N° 3 ACEQUIA GARDELIA - CONDUCCION - PLANTA Y PERFIL</t>
  </si>
  <si>
    <t>301-K-01-74</t>
  </si>
  <si>
    <t>RIO CLARO                                                                                   BOCATOMA N° 3 ACEQUIA GARDELIA TOMA                                                          PLANTA - CORTES - ARMADURAS</t>
  </si>
  <si>
    <t>301-K-01-75</t>
  </si>
  <si>
    <t>RIO CLARO                                                                                     BOCATOMA N° 3 ACEQUIA GARDELIA ENTREGA                                                          PLANTA - CORTES - ARMADURAS</t>
  </si>
  <si>
    <t>301-K-01-76</t>
  </si>
  <si>
    <t>RIO CLARO                                                                                     BOCATOMA N° 3 ACEQUIA GARDELIA                                                                                    COMPUERTAS DESLIZANTES                                                                                                            PLANTAS - CORTES Y DETALLES</t>
  </si>
  <si>
    <t>301-K-01-77</t>
  </si>
  <si>
    <t>EMBALSE SAN JORGE HACIENDA CACHIMBALITO                                           PLANTA GENERAL Y LISTA DE DIBUJOS</t>
  </si>
  <si>
    <t>301-K-01-78</t>
  </si>
  <si>
    <t>EMBALSE SAN JORGE HACIENDA CACHIMBALITO                                           LOCALIZACION - PLANTAS - CORTES Y PERFORMACIONES</t>
  </si>
  <si>
    <t>301-K-01-79</t>
  </si>
  <si>
    <t>EMBALSE SAN JORGE HACIENDA CACHIMBALITO                                           ESTRUCTURA DE AMORTIGUAMIENTO - CORTES ARMADURA</t>
  </si>
  <si>
    <t>301-K-01-80</t>
  </si>
  <si>
    <t>EMBALSE SAN JORGE HACIENDA CACHIMBALITO                                           COMPUERTAS PARA DERIVACION                                                                                              PLANTAS - CORTES Y DETALLES</t>
  </si>
  <si>
    <t>301-K-01-81</t>
  </si>
  <si>
    <t>RIO BOLO                                                                                       BOCATOMA ACEQUIA CASTILLA                                                                      LOCALIZACION - PLANTA - CORTES</t>
  </si>
  <si>
    <t>301-K-01-82</t>
  </si>
  <si>
    <t>RIO BOLO                                                                                         BOCATOMA ACEQUIA CASTILLA                                                                      ARMADURA - REJAS</t>
  </si>
  <si>
    <t>301-K-01-83</t>
  </si>
  <si>
    <t>RIO BOLO                                                                                         BOCATOMA ACEQUIA CASTILLA                                                                      COMPUERTAS DESLIZANTES                                                                                                      PLANTAS - CORTES Y DETALLES</t>
  </si>
  <si>
    <t>301-K-01-84</t>
  </si>
  <si>
    <t>RIO NIMA                                                                                                BOCATOMA ACEQUIA LA HINOJOSA                                                                   LOCALIZACION - PLANTA - CORTES</t>
  </si>
  <si>
    <t>301-K-01-85</t>
  </si>
  <si>
    <t>RIO NIMA                                                                                                BOCATOMA ACEQUIA LA HINOJOSA                                                                   ARMADURAS</t>
  </si>
  <si>
    <t>301-K-01-86</t>
  </si>
  <si>
    <t>RIO NIMA                                                                                                BOCATOMA ACEQUIA LA HINOJOSA                                                                   REJAS MAVILES DE ADMISION TIPICAS                                                                              PLANTA - CORTES - DETALLES</t>
  </si>
  <si>
    <t>301-K-01-87</t>
  </si>
  <si>
    <t>RIO NIMA                                                                                                BOCATOMA ACEQUIA LA HINOJOSA                                                                   COMPUERTAS DESLIZANTES                                                                              PLANTA - CORTES - DETALLES</t>
  </si>
  <si>
    <t>301-K-01-88</t>
  </si>
  <si>
    <t xml:space="preserve"> ------------ O --------------</t>
  </si>
  <si>
    <t>301-K-01-89</t>
  </si>
  <si>
    <t>RIO LA QUEBRADA                                                                           BOCATOMA PARA DERIVACION N° 1                                                   LOCALIZACION - PLANTA - CORTES</t>
  </si>
  <si>
    <t>RIO LA QUEBRADA                                                                           BOCATOMA PARA DERIVACION N° 1                                                   LOCALIZACION - PLANTA - CORTES Y DETALLES</t>
  </si>
  <si>
    <t>301-K-01-90</t>
  </si>
  <si>
    <t>RIO LA QUEBRADA                                                                           BOCATOMA PARA DERIVACION N° 1                                                   ARMADURAS - DETALLES</t>
  </si>
  <si>
    <t>301-K-01-90 R1</t>
  </si>
  <si>
    <t>301-K-01-91</t>
  </si>
  <si>
    <t>RIO LA QUEBRADA                                                                           BOCATOMA PARA DERIVACION N° 1                                                   COMPUERTAS DESLIZANTES                                                                                              PLANTAS - CORTES Y DETALLES</t>
  </si>
  <si>
    <t>301-K-01-91 R1</t>
  </si>
  <si>
    <t>RIO LA QUEBRADA                                                                           BOCATOMA PARA DERIVACION N° 1                                                   COMPUERTAS - DESLIZANTES                                                                                              PLANTAS - CORTES Y DETALLES</t>
  </si>
  <si>
    <t>301-K-01-92</t>
  </si>
  <si>
    <t>Q. LA TRAMPA - ACEQUIA QUINTERA                                                       ESTRUCTURA DE REPARTO TIPO 3                                                      COMPUERTAS DESLIZANTES                                                            PLANTAS - CORTES Y DETALLES</t>
  </si>
  <si>
    <t>301-K-01-93</t>
  </si>
  <si>
    <t>RIO GUABAS                                                                                  ACEQUIAS - PILAMO - TURIN - MONSERRATE                                                  ESTRUCTURA DE REPARTO                                                                          LOCALIZACION - PLANTA - CORTES - ARMADURA</t>
  </si>
  <si>
    <t>301-K-01-95</t>
  </si>
  <si>
    <t>RIO GUABAS - I                                                                                                     OBRAS ADICIONALES                                                                                    RECTIFICACIONES Y MEJORAMIENTO ACEQUIAS LA PLANTA Y PICHICHI                                                                                                   PLANO GENERAL Y LISTA DE DIBUJOS</t>
  </si>
  <si>
    <t>301-K-01-96</t>
  </si>
  <si>
    <t>RIO GUABAS I - ACQ. GRANDE - LA PLANTA - PICHICHI                                 K0+000 - K0+481</t>
  </si>
  <si>
    <t>301-K-01-97</t>
  </si>
  <si>
    <t>RIO GUABAS I - ACQ. GRANDE - LA PLANTA - PICHICHI                                 K0+000 - K1+000</t>
  </si>
  <si>
    <t>301-K-01-98</t>
  </si>
  <si>
    <t>RIO GUABAS I - ACQ. GRANDE - LA PLANTA - PICHICHI                                 K0+000 - K2+000</t>
  </si>
  <si>
    <t>301-K-01-99</t>
  </si>
  <si>
    <t>RIO GUABAS I - ACQ. GRANDE - LA PLANTA - PICHICHI                                 K2+000 - K2+689.91</t>
  </si>
  <si>
    <t>301-K-01-100</t>
  </si>
  <si>
    <t>RIO GUABAS - I                                                                                                     OBRAS ADICIONALES                                                                                       ACEQUIAS - GRANDE - LA PLANTA - PICHICHI                                                        ESTRUCTURA TIPICA DE CAIDA                                                                                             PLANTA - CORTES - ARMADURA</t>
  </si>
  <si>
    <t>301-K-01-101</t>
  </si>
  <si>
    <t>RIO GUABAS - I                                                                                                     OBRAS ADICIONALES                                                                                       ACEQUIAS - GRANDE - ACEQUIA - STA BARBARA                                                       ESTRUCTURA DE REPARTO                                                                                             PLANTA - CORTES - ARMADURA</t>
  </si>
  <si>
    <t>301-K-01-102</t>
  </si>
  <si>
    <t>RIO GUABAS - I                                                                                                     OBRAS ADICIONALES                                                                                       ACEQUIAS - GRANDE - ACEQUIA - STA BARBARA                                                       ESTRUCTURA DE REPARTO                                                                                             ARMADURA</t>
  </si>
  <si>
    <t>301-K-01-103</t>
  </si>
  <si>
    <t>RIO GUABAS - I                                                                                                     OBRAS ADICIONALES                                                                                       ACEQUIAS - GRANDE - ACEQUIA - STA BARBARA                                                       ESTRUCTURA DE CAIDA MULTIPLE                                                                                             PLANTA - CORTES - ARMADURA</t>
  </si>
  <si>
    <t>301-K-01-104</t>
  </si>
  <si>
    <t>RIO GUABAS - I                                                                                                     OBRAS ADICIONALES                                                                                       ACEQUIAS LA PLANTA                                                                                                                                 ESTRUCTURA DE CAIDA MULTIPLE EN K0+838.50 A K0+871.50                                                                                             PLANTA - CORTES - ARMADURA</t>
  </si>
  <si>
    <t>301-K-01-105</t>
  </si>
  <si>
    <t>RIO GUABAS - I                                                                                                     OBRAS ADICIONALES                                                                                       ACEQUIAS PICHICHI - ACEQUIA LA CHAMBA                                                                                                                                 ESTRUCTURA DE REPARTO PRINCIPAL                                                                                             PLANTA - CORTES - ARMADURA</t>
  </si>
  <si>
    <t>301-K-01-106</t>
  </si>
  <si>
    <t>RIO GUABAS - I                                                                                                     OBRAS ADICIONALES                                                                                       ACEQUIAS PICHICHI - SUB-DERIVACION 5-I                                                                                                                                 ESTRUCTURA DE REPARTO SECUNDARIA                                                                                             PLANTA - CORTES - ARMADURA</t>
  </si>
  <si>
    <t>301-K-01-107</t>
  </si>
  <si>
    <t>RIO GUABAS - I                                                                                                                                                                                            ACEQUIAS: STA BARBARA - PICHICHI - LA CHAMBA - DERIV. 5 I                                                                                                                                 ESTRUCTURA DE REPARTO                                                                                              COMPUERTAS DESLIZANTES                                                                                          PLANTAS - CORES Y DETALLES</t>
  </si>
  <si>
    <t>301-K-01-108</t>
  </si>
  <si>
    <t>RIO BOLO                                                                                               ACEQUIA CASTILLA - ACEQUIA BOLITO                                                                    ESTRUCTURA DE PARTICION                                                                                                 LOCALIZACION PLANTA CORTES</t>
  </si>
  <si>
    <t>301-K-01-109</t>
  </si>
  <si>
    <t>RIO BOLO                                                                                               ACEQUIA CASTILLA - ACEQUIA BOLITO                                                                    ESTRUCTURA DE PARTICION                                                                                                 ARMADURA</t>
  </si>
  <si>
    <t>301-K-01-110</t>
  </si>
  <si>
    <t>RIO BOLO                                                                                               ACEQUIA CASTILLA - ACEQUIA BOLITO                                                                    ESTRUCTURA DE PARTICION                                                                                                 COMPUERTAS DESLIZANTES                                                                                            PLANTAS - CORTES Y DETALLES</t>
  </si>
  <si>
    <t>301-K-01-111</t>
  </si>
  <si>
    <t>RIO BOLO                                                                                                      ACEQUIA CASTILLA - CANAL DE CONDUCCIÓN</t>
  </si>
  <si>
    <t>301-K-01-112</t>
  </si>
  <si>
    <t>301-K-01-113</t>
  </si>
  <si>
    <t>RIO AGUACLARA                                                                                          BOCATOMA ACEQUIA FLORES AMARILLAS                                                        LOCALIZACION - PLANTA - CORTES</t>
  </si>
  <si>
    <t>301-K-01-114</t>
  </si>
  <si>
    <t>RIO AGUACLARA                                                                                          BOCATOMA ACEQUIA FLORES AMARILLAS                                                        CANAL DE CONDUCCION                                                                           PLANTA - CORTES - ARMADRUA</t>
  </si>
  <si>
    <t>COLEGIO GIMNASIO FEMENINO DEL VALLE                                                  PLANTAS Y CORTES</t>
  </si>
  <si>
    <t>301-K-01-115</t>
  </si>
  <si>
    <t>301-K-01-116</t>
  </si>
  <si>
    <t>PROTECCION CONTRA INUNDACIONES - HACIENDA VILLA INES   MUNICIPIO DE PALMIRA - CANALES Y DIQUES                                             PLANTA - PERFIL - ESTRUCTURA DE ENTREGA</t>
  </si>
  <si>
    <t>301-K-01-117</t>
  </si>
  <si>
    <t>PROYECTO CONTROL DE INUNDACIONES                                               ZONA URBANA MUNICIPIO DE BOLIVAR - CANAL INTERCEPTOR                     PLANTA - PERFIL - SECCION TRANSVERSAL - LOCALIZACION GEN.</t>
  </si>
  <si>
    <t>301-K-01-118</t>
  </si>
  <si>
    <t>REFORMA DE LA ESTRUCTURA DE CAPTACION DE ACEQUIA GRANDE Y ACEQUIA SN. CARLOS SOBRE EL RIO TULUA                                    PLANTA - CORTES - DETALLES</t>
  </si>
  <si>
    <t>301-K-01-119</t>
  </si>
  <si>
    <t>REFORMA DE LA ESTRUCTURA DE CAPTACION DE ACEQUIA GRANDE Y ACEQUIA SN. CARLOS SOBRE EL RIO TULUA                                    ARMADURA</t>
  </si>
  <si>
    <t>301-K-01-120</t>
  </si>
  <si>
    <t>ESPOLONES PARA PROTECCION DE ORILLA EN EL RIO CAUCA               HDA. SANTA LIBRADA - MUNICIPIO DE BUGA</t>
  </si>
  <si>
    <t>301-K-01-121</t>
  </si>
  <si>
    <t>SUBESTACION JAMUNDI 34.5 / 13.2 KV.                                                           ADECUACION DEL LOTE                                                                                LOCALIZACION - PLANTA - PERFILES - SECCIONES TIPICAS</t>
  </si>
  <si>
    <t>301-K-01-122</t>
  </si>
  <si>
    <t>CENTRO MEDIO AMBIENTE " EL TOPACIO" - PALNCE                                   OBRAS DE DRENAJE PARA VIA DE ACCESO                                                ALCANTARILLA Y CUNETA TIPICA                                                              LOCALIZACION - PLANTAS - CORTES - ISOMETRIA Y CUADRO</t>
  </si>
  <si>
    <t>301-K-01-123</t>
  </si>
  <si>
    <t>RIO NIMA - HACIENDA SAN EMIGDIO                                                         EMBALSE PISCICOLA                                                                         PLANTAS - CORTES - DETALLES</t>
  </si>
  <si>
    <t>301-K-01-124</t>
  </si>
  <si>
    <t>SUBESTACION JUANCHITO 115/13.2 KV.                                                             BASES DE COLUMNAS Y DE EQUIPO DE PATIO                                    LOCALIZACION - PLANTAS - CORTES - PERFIL</t>
  </si>
  <si>
    <t>301-K-01-125</t>
  </si>
  <si>
    <t>SUBESTACION JUANCHITO 115/13.2 KV.                                                             BASES DE TRANSFORMADOR - INTERRUPTOR - CARCAMOS                                    ARMADURAS - CORTES - DETALLES</t>
  </si>
  <si>
    <t>301-K-01-126</t>
  </si>
  <si>
    <t>SUBESTACION JUANCHITO 115/13.2 KV.                                                             BASES PARA COLUMNAS - AMPLIACION                                    LOCALIZACION - PLANTAS - CORTES</t>
  </si>
  <si>
    <t>301-K-01-127</t>
  </si>
  <si>
    <t>SUBESTACION JUANCHITO 115/13.2 KV.                                                             BASES PARA COLUMNAS - AMPLIACION                                    ARMADURAS</t>
  </si>
  <si>
    <t>301-K-01-128</t>
  </si>
  <si>
    <t>ESPOLONES PARA ESTABILIZACION - CAUCE RIO AMAIME                          PREDIO PIEDECHINCHE - INGENIO PROVIDENCIA                                       LOCALIZACION  PLANTAS - CORTES</t>
  </si>
  <si>
    <t>301-K-01-130</t>
  </si>
  <si>
    <t>RIO GUACHAL - DE LA CONFLUENCIA RIO BOLO                                            RIO FRAILE A LA DESEMBOCADURA AL RIO CAUCA</t>
  </si>
  <si>
    <t>301-K-01-131</t>
  </si>
  <si>
    <t>PROYECTO DE PROGRAMAS ESPECIALES AMPLIACION INSTITUTO PISCICULTURA - BUGA                                                                                       SALA DE INCUBACION                                                                        LOCALIZACION - PLANTA DE TECHO, EJES Y CIMIENTOS - DETALLES CIMIENTO</t>
  </si>
  <si>
    <t>301-K-01-132</t>
  </si>
  <si>
    <t>PROYECTO DE PROGRAMAS ESPECIALES AMPLIACION INSTITUTO PISCICULTURA - BUGA                                                                                       SALA DE INCUBACION                                                                                                         PLANTA GENERAL - INSTALACIONES HIDRAULICAS Y ELECRTICAS</t>
  </si>
  <si>
    <t>301-K-01-133</t>
  </si>
  <si>
    <t>PROYECTO DE PROGRAMAS ESPECIALES AMPLIACION INSTITUTO PISCICULTURA - BUGA                                                                                       SALA DE INCUBACION                                                                                                         FACHADAS - CORTE POR FACHADA - DETALLE BAÑO</t>
  </si>
  <si>
    <t>301-K-01-134</t>
  </si>
  <si>
    <t>PROYECTO DE PROGRAMAS ESPECIALES AMPLIACION INSTITUTO PISCICULTURA - BUGA                                                                                       SALA DE INCUBACION                                                                                                         REFUERZOS - COLUMNAS - ZAPATAS</t>
  </si>
  <si>
    <t>301-K-01-135</t>
  </si>
  <si>
    <t>PROYECTO DE PROGRAMAS ESPECIALES AMPLIACION INSTITUTO PISCICULTURA - BUGA                                                                                       ESTANQUES DE ALEVINOS Y DE INCUBACION                                                                                                         PLANTAS - CORTES - DETALLES - ARMADURAS</t>
  </si>
  <si>
    <t>301-K-01-136</t>
  </si>
  <si>
    <t>CONTROL DE INUNDACIONES - RIO PILA - ESTRUCTURA DE CONTROL K0+240 - K0+250                                                                                               PLANTA GENERAL - PERFILES - PLANTA - CORTES                                                   SECCION TIPICA</t>
  </si>
  <si>
    <t>301-K-01-137</t>
  </si>
  <si>
    <t>RIO NIMA - HACIENDA SAN EMIGDIO                                                                             BOCATOMA                                                                                                       LOCALIZACION - PLANTA - CORTES - DETALLES</t>
  </si>
  <si>
    <t>301-K-01-138</t>
  </si>
  <si>
    <t>RIO NIMA - HACIENDA SAN EMIGDIO                                                              ESTRUCTURA DE CAPTACION Y CONTROL                                                                     LOCALIZACION - PLANTAS - CORTES - DETALLES</t>
  </si>
  <si>
    <t>301-K-01-139</t>
  </si>
  <si>
    <t>SUBESTACION " EL PAILON" 115 / 13.2 KV. - B/VTURA                                  PLANTA GENERAL                                                                                 DISPOSICION DE BASES</t>
  </si>
  <si>
    <t>301-K-01-140</t>
  </si>
  <si>
    <t>SISTEMA DE TRANSMISION                                                                                             SUBESTACION EL PAILON 115/13.2 KV B/VTURA                                                                            PLANTA DE EJESN - COLUMNAS - ZAPATAS</t>
  </si>
  <si>
    <t>301-K-01-141</t>
  </si>
  <si>
    <t>SUBESTACION EL PAILON 115/13.2 K.V.                                                                  CASETA DE CONTROL                                                                                               ARMADURAS - LOSA</t>
  </si>
  <si>
    <t>301-K-01-142</t>
  </si>
  <si>
    <t>SISTEMA DE TRANSMISION                                                                                             SUBESTACION EL PAILON 115/13.2 KV B/VTURA                                                                            ARMADURAS - FUNDACIONES 1,1A, 2 Y 3</t>
  </si>
  <si>
    <t>301-K-01-143</t>
  </si>
  <si>
    <t>SISTEMA DE TRANSMISION                                                                                             SUBESTACION EL PAILON 115/13.2 KV B/VTURA                                                                            ARMADURAS - FUNDACIONES 4,5 Y 6</t>
  </si>
  <si>
    <t>301-K-01-144</t>
  </si>
  <si>
    <t>SISTEMA DE TRANSMISION                                                                                             SUBESTACION EL PAILON 115/13.2 KV B/VTURA                                                                            ARMADURAS - FUNDACIONES 7 A 12 14,15.</t>
  </si>
  <si>
    <t>301-K-01-145</t>
  </si>
  <si>
    <t>SUBESTACION EL PAILON 115/13.2 K                                                                            BUENAVENTURA                                                                                       ARMADURAS - FUNDACIONES 13,16,17 A 20</t>
  </si>
  <si>
    <t>301-K-01-146</t>
  </si>
  <si>
    <t>SISTEMA DE TRANSMISION                                                                             SUBESTACION 115KV TORRE A.B # 58 A SUB-PAILON                                                BUENAVENTURA                                                                                             PLANTA - CORTES</t>
  </si>
  <si>
    <t>301-K-01-147</t>
  </si>
  <si>
    <t>SISTEMA DE TRANSMISION                                                                             SUBESTACION 115KV TORRE A.B # 58 A SUB-PAILON                                                BUENAVENTURA                                                                                             FUNDACIONES - TORRE 1-8-11                                                                                             PLANTAS - CORTES - ARMADURAS - DETALLES CONEXIONES A TIERRA</t>
  </si>
  <si>
    <t>301-K-01-148</t>
  </si>
  <si>
    <t>SISTEMA DE TRANSMISION                                                                             SUBESTACION 115KV TORRE A.B # 58 A SUB-PAILON                                                BUENAVENTURA                                                                                             FUNDACIONES - TORRE 12                                                                                             PLANTAS - CORTES</t>
  </si>
  <si>
    <t>301-K-01-149</t>
  </si>
  <si>
    <t>SISTEMA DE TRANSMISION                                                                             SUBESTACION 115KV -  TORRE A.B # 58 A SUB-PAILON                                                BUENAVENTURA                                                                                             ESTRATIGRAFIA                                                                                          TOPOGRAFIA - PLANTA - PERFIL</t>
  </si>
  <si>
    <t>301-K-01-150</t>
  </si>
  <si>
    <t>SISTEMA DE TRANSMISION                                                                             SUBESTACION 115KV -  TORRE A.B # 58 A SUB-PAILON                                                BUENAVENTURA                                                                                             ZAPATAS DE LAS TORRES</t>
  </si>
  <si>
    <t>301-K-01-151</t>
  </si>
  <si>
    <t>SISTEMA DE TRANSMISION                                                                             SUBESTACION 115KV -  TORRE A.B # 58 A SUB-PAILON                                                BUENAVENTURA                                                                                             FUNDACIONES TORRES 7-9</t>
  </si>
  <si>
    <t>301-K-01-152</t>
  </si>
  <si>
    <t>SISTEMA DE TRANSMISION                                                                             SUBESTACION 115KV -  TORRE A.B # 58 A SUB-PAILON                                                BUENAVENTURA                                                                                             FUNDACIONES TORRES 1-8-10-11-12</t>
  </si>
  <si>
    <t>301-K-01-153</t>
  </si>
  <si>
    <t>SISTEMA DE TRANSMISION                                                                             SUBESTACION 115KV -  TORRE A.B # 58 A SUB-PAILON                                                BUENAVENTURA                                                                                             FUNDACIONES TORRES 2-3-4-5-6</t>
  </si>
  <si>
    <t xml:space="preserve">ARCHIVADOR 12 </t>
  </si>
  <si>
    <t>341U-06-R7-1</t>
  </si>
  <si>
    <t>PROYECTO DE ROLDANILLO - LA UNION - TORO                                        SISTEMA DE RIEGO Y DRENAJE - CANALES LATERALES                                 PLANO GENERAL Y LISTA DE DIBUJOS</t>
  </si>
  <si>
    <t>341U-06-R7-2</t>
  </si>
  <si>
    <t>341U-06-R7-3</t>
  </si>
  <si>
    <t>341U-06-R7-4</t>
  </si>
  <si>
    <t>341U-06-R7-5</t>
  </si>
  <si>
    <t>341U-06-R7-6</t>
  </si>
  <si>
    <t>PROYECTO DE ROLDANILLO - LA UNION - TORO                                        SISTEMA DE RIEGO  - CANALES LATERALES                                 PERFORACIONES  HOJA 4 DE 5</t>
  </si>
  <si>
    <t>PROYECTO DE ROLDANILLO - LA UNION - TORO                                        SISTEMA DE RIEGO  - CANALES LATERALES                                 PERFORACIONES  HOJA 3 DE 5</t>
  </si>
  <si>
    <t>PROYECTO DE ROLDANILLO - LA UNION - TORO                                        SISTEMA DE RIEGO  - CANALES LATERALES                                 PERFORACIONES  HOJA 2 DE 5</t>
  </si>
  <si>
    <t>PROYECTO DE ROLDANILLO - LA UNION - TORO                                        SISTEMA DE RIEGO  - CANALES LATERALES                                 PERFORACIONES  HOJA 1 DE 5</t>
  </si>
  <si>
    <t>PROYECTO DE ROLDANILLO - LA UNION - TORO                                        SISTEMA DE RIEGO  - CANALES LATERALES                                 LOCALIZACION DE PERFORACIONES</t>
  </si>
  <si>
    <t>341U-06-R7-7</t>
  </si>
  <si>
    <t>PROYECTO DE ROLDANILLO - LA UNION - TORO                                        SISTEMA DE RIEGO  - CANALES LATERALES                                 PERFORACIONES  HOJA 5 DE 5</t>
  </si>
  <si>
    <t>341U-06-R7-8</t>
  </si>
  <si>
    <t>PROYECTO DE ROLDANILLO - LA UNION - TORO                                        SISTEMA DE RIEGO Y DRENAJE  - CANALES LATERALES                                 SECCIONES TIPICAS</t>
  </si>
  <si>
    <t>341U-06-R7-8R1</t>
  </si>
  <si>
    <t>341U-06-R7-8R2</t>
  </si>
  <si>
    <t>341U-06-R7-9</t>
  </si>
  <si>
    <t>PROYECTO DE ROLDANILLO - LA UNION - TORO                                        SISTEMA DE RIEGO  - CANALES LATERALES                                 INTERCEPTOR 30.7                                                                                                                  PLANTA Y PERFIL K0+000 A K3+200</t>
  </si>
  <si>
    <t>341U-06-R7-10</t>
  </si>
  <si>
    <t>PROYECTO DE ROLDANILLO - LA UNION - TORO                                        SISTEMA DE RIEGO  - CANALES LATERALES                                 INTERCEPTOR 30.7                                                                                                                  PLANTA Y PERFIL K3+200 A K5+289</t>
  </si>
  <si>
    <t>341U-06-R7-11</t>
  </si>
  <si>
    <t>PROYECTO DE ROLDANILLO - LA UNION - TORO                                        SISTEMA DE RIEGO  - CANALES LATERALES                                 INTERCEPTOR 30.7 - 0.60 (K0+000 A K0+715) E                                                                          INTERCEPTOR 30.7 - 0.85 - 1.6 (K0+000 A K0+715)                                                                                                                  PLANTAS Y PERFILES</t>
  </si>
  <si>
    <t>341U-06-R7-12</t>
  </si>
  <si>
    <t>PROYECTO DE ROLDANILLO - LA UNION - TORO                                        SISTEMA DE RIEGO  - CANALES LATERALES                                 INTERCEPTOR 30.7  - 0.85                                                                                                                PLANTA Y PERFIL K0+000 A K2+250</t>
  </si>
  <si>
    <t>PROYECTO DE ROLDANILLO - LA UNION - TORO                                        SISTEMA DE RIEGO  - CANALES LATERALES                                 INTERCEPTOR 30.7  - 3.25                                                                                                                PLANTA Y PERFIL K0+000 A K3+200</t>
  </si>
  <si>
    <t>3341U-06-R7-13</t>
  </si>
  <si>
    <t>341U-06-R7-14</t>
  </si>
  <si>
    <t>PROYECTO DE ROLDANILLO - LA UNION - TORO                                        SISTEMA DE RIEGO  - CANALES LATERALES                                 INTERCEPTOR 30.7 - 3.25 (K3+200 A K3+467.97) E                                                                          INTERCEPTOR 30.7 - 3.25 - 3.0 (K0+000 A K0+867.81)                                                                                                                  PLANTAS Y PERFILES</t>
  </si>
  <si>
    <t>341U-06-R7-15</t>
  </si>
  <si>
    <t>PROYECTO DE ROLDANILLO - LA UNION - TORO                                        SISTEMA DE RIEGO  - CANALES LATERALES                                 INTERCEPTOR 24.2                                                                                                                  PLANTA Y PERFIL K0+000 A K3+276.27</t>
  </si>
  <si>
    <t>341U-06-R7-16</t>
  </si>
  <si>
    <t>PROYECTO DE ROLDANILLO - LA UNION - TORO                                        SISTEMA DE RIEGO  - CANALES LATERALES                                 INTERCEPTOR 24.2 - 0.12                                                                                                                  PLANTA Y PERFIL K0+000 A K2+484.36</t>
  </si>
  <si>
    <t>341U-06-R7-17</t>
  </si>
  <si>
    <t>PROYECTO DE ROLDANILLO - LA UNION - TORO                                        SISTEMA DE RIEGO  - CANALES LATERALES                                 INTERCEPTOR 24.2 - 0.7 (K0+000 A K0+681.43) E                                                                          INTERCEPTOR 20.8 - 1.57  (K0+000 A K0+292)                                                                                                                  PLANTAS Y PERFILES</t>
  </si>
  <si>
    <t>341U-06-R7-18</t>
  </si>
  <si>
    <t>PROYECTO DE ROLDANILLO - LA UNION - TORO                                        SISTEMA DE RIEGO  - CANALES LATERALES                                 INTERCEPTOR 24.2 - 0.7 - 02                                                                                                                  PLANTA Y PERFIL K0+000 A K2+053.80</t>
  </si>
  <si>
    <t>341U-06-R7-19</t>
  </si>
  <si>
    <t>PROYECTO DE ROLDANILLO - LA UNION - TORO                                        SISTEMA DE RIEGO  - CANALES LATERALES                                 INTERCEPTOR 20.8                                                                                                                  PLANTA Y PERFIL K0+000 A K2+030</t>
  </si>
  <si>
    <t>341U-06-R7-20</t>
  </si>
  <si>
    <t>PROYECTO DE ROLDANILLO - LA UNION - TORO                                        SISTEMA DE RIEGO  - CANALES LATERALES                                 INTERCEPTOR 20.8 - 1.57 - 0.3 D                                                                                                                 PLANTA Y PERFIL K0+000 A K1+993</t>
  </si>
  <si>
    <t>341U-06-R7-21</t>
  </si>
  <si>
    <t>PROYECTO DE ROLDANILLO - LA UNION - TORO                                        SISTEMA DE RIEGO  - CANALES LATERALES                                 INTERCEPTOR 20.8 - 1.57 - 0.3 I                                                                                                                  PLANTA Y PERFIL K0+000 A K2+542</t>
  </si>
  <si>
    <t>341U-06-R7-23</t>
  </si>
  <si>
    <t>PROYECTO DE ROLDANILLO - LA UNION - TORO                                        SISTEMA DE RIEGO  - CANALES LATERALES                                 INTERCEPTOR 14.2                                                                                                                  PLANTA Y PERFIL K0+000 A K2+004</t>
  </si>
  <si>
    <t>341U-06-R7-24</t>
  </si>
  <si>
    <t>PROYECTO DE ROLDANILLO - LA UNION - TORO                                        SISTEMA DE RIEGO  - CANALES LATERALES                                 INTERCEPTOR 14.2-0. Iz                                                                                                                  PLANTA Y PERFIL K0+000 A K1+802</t>
  </si>
  <si>
    <t>341U-06-R7-25</t>
  </si>
  <si>
    <t>PROYECTO DE ROLDANILLO - LA UNION - TORO                                        SISTEMA DE RIEGO  - CANALES LATERALES                                 INTERCEPTOR 14.2 - 0.1 Der. (K0+000 A K1+407) E                                                                          INTERCEPTOR 14.2 - 0.05  (K0+000 A K0+180)                                                                                                                  PLANTAS Y PERFILES</t>
  </si>
  <si>
    <t>341U-06-R7-26</t>
  </si>
  <si>
    <t>PROYECTO DE ROLDANILLO - LA UNION - TORO                                        SISTEMA DE RIEGO  - CANALES LATERALES                                 INTERCEPTOR 14.2 - 0.8                                                                                                                  PLANTA Y PERFIL K0+000 A K1+778</t>
  </si>
  <si>
    <t>341U-06-R7-27</t>
  </si>
  <si>
    <t>PROYECTO DE ROLDANILLO - LA UNION - TORO                                        SISTEMA DE RIEGO  - CANALES LATERALES                                         DRENAJE 10.5  (K0+000 A K1+438) Y                                                                          DRENAJE 10.5 - 0.04  (K0+000 A K0+305)                                                                                                                  PLANTAS Y PERFILES</t>
  </si>
  <si>
    <t>341U-06-R7-28</t>
  </si>
  <si>
    <t>PROYECTO DE ROLDANILLO - LA UNION - TORO                                        SISTEMA DE DRENAJE  - CANALES LATERALES                                         DRENAJE 11.8  (K0+000 A K0+937)                                                                           DRENAJE 11.8 - 0.18  (K0+000 A K0+447)                                                                                                                  DRENAJE 11.8 - 0.7 (K0+000 A K0+201)</t>
  </si>
  <si>
    <t>341U-06-R7-29</t>
  </si>
  <si>
    <t>PROYECTO DE ROLDANILLO - LA UNION - TORO                                        SISTEMA DE DRENAJE  - CANALES LATERALES                                         DRENAJE 12.1  (K0+000 A K0+251) Y                                                                          DRENAJE 13.9  (K0+000 A K1+607)                                                                                                                  PLANTAS Y PERFILES</t>
  </si>
  <si>
    <t>341U-06-R7-30</t>
  </si>
  <si>
    <t>PROYECTO DE ROLDANILLO - LA UNION - TORO                                        SISTEMA DE DRENAJE  - CANALES LATERALES                                         DRENAJE 14.5  (K0+000 A K2+251)                                                                                                                                                                                         PLANTAS  Y PERFILES</t>
  </si>
  <si>
    <t>341U-06-R7-31</t>
  </si>
  <si>
    <t>PROYECTO DE ROLDANILLO - LA UNION - TORO                                        SISTEMA DE DRENAJE  - CANALES LATERALES                                         DRENAJE 14.5 - 0.94  (K0+000 A K1+525)                                                                           DRENAJE 14.5 - 1.4  (K0+000 A K0+448)                                                                                                                  PLANTAS Y PERFILES</t>
  </si>
  <si>
    <t>341U-06-R7-32</t>
  </si>
  <si>
    <t>PROYECTO DE ROLDANILLO - LA UNION - TORO                                        SISTEMA DE DRENAJE  - CANALES LATERALES                                         DRENAJE 16.35  (K0+000 A K0+695)                                                                           DRENAJE 16.35 - 07Iz.  (K0+000 A K0+424)                                                                                                                  DRENAJE 16.35 - 0.7 Der. (K0+000 A K0+265)</t>
  </si>
  <si>
    <t>341U-06-R7-33</t>
  </si>
  <si>
    <t>PROYECTO DE ROLDANILLO - LA UNION - TORO                                        SISTEMA DE DRENAJE  - CANALES LATERALES                                         DRENAJE 18.5 -  (K0+000 A K2+882)                                                                           PLANTAS Y PERFILES</t>
  </si>
  <si>
    <t>341U-06-R7-34</t>
  </si>
  <si>
    <t>PROYECTO DE ROLDANILLO - LA UNION - TORO                                        SISTEMA DE DRENAJE  - CANALES LATERALES                                         DRENAJE 18.0  (K0+000 A K0+547)                                                                           DRENAJE 18.5 - 07  (K0+000 A K2+070)                                                                                                                  PLANTA Y PERFIL</t>
  </si>
  <si>
    <t>341U-06-R7-35</t>
  </si>
  <si>
    <t>PROYECTO DE ROLDANILLO - LA UNION - TORO                                        SISTEMA DE DRENAJE  - CANALES LATERALES                                         DRENAJE 19.9  --  (K0+000 A K2+017)                                                                                                                                                                                             PLANTAS Y PERFILES</t>
  </si>
  <si>
    <t>341U-06-R7-36</t>
  </si>
  <si>
    <t>PROYECTO DE ROLDANILLO - LA UNION - TORO                                        SISTEMA DE DRENAJE  - CANALES LATERALES                                         DRENAJE 21.03  (K0+000 A K2+056)                                                                           DRENAJE 22.26  (K0+000 A K0+447)                                                                                                                  PLANTAS Y PERFILES</t>
  </si>
  <si>
    <t>341U-06-R7-37</t>
  </si>
  <si>
    <t>PROYECTO DE ROLDANILLO - LA UNION - TORO                                        SISTEMA DE DRENAJE  - CANALES LATERALES                                         DRENAJE 23.3  (K0+000 A K2+571)                                                                                                                                                                                             PLANTA Y PERFIL</t>
  </si>
  <si>
    <t>341U-06-R7-38</t>
  </si>
  <si>
    <t>PROYECTO DE ROLDANILLO - LA UNION - TORO                                        SISTEMA DE DRENAJE  - CANALES LATERALES                                         DRENAJE 25.0  (K0+000 A K1+700)                                                                                                                                                                                            PLANTA Y PERFIL</t>
  </si>
  <si>
    <t>341U-06-R7-39</t>
  </si>
  <si>
    <t>PROYECTO DE ROLDANILLO - LA UNION - TORO                                        SISTEMA DE DRENAJE  - CANALES LATERALES                                         DRENAJE 24.37  (K0+000 A K2+800)                                                                                                                                                                                            PLANTA Y PERFIL</t>
  </si>
  <si>
    <t>341U-06-R7-40</t>
  </si>
  <si>
    <t>PROYECTO DE ROLDANILLO - LA UNION - TORO                                        SISTEMA DE DRENAJE  - CANALES LATERALES                                         DRENAJE 24.37  (K2+800 A K3+224)   Y                                                                                                                                                                                         DRENAJE 23.3 - 1.97  (K0+000 A K0+965)                                                                PLANTAS Y PERFILES</t>
  </si>
  <si>
    <t>341U-06-R7-41</t>
  </si>
  <si>
    <t>PROYECTO DE ROLDANILLO - LA UNION - TORO                                        SISTEMA DE DRENAJE  - CANALES LATERALES                                         DESAGUES DE LOS INTERCEPTORES: 14.2-0.1 Iz; 14.2; 20.8-1.57 -0.3 Iz - 1.28 ; 14.2 -08                                                                                                                                                                                             PLANTAS Y PERFILES</t>
  </si>
  <si>
    <t>341U-06-R7-42</t>
  </si>
  <si>
    <t>PROYECTO DE ROLDANILLO - LA UNION - TORO                                        SISTEMA DE DRENAJE  - CANALES LATERALES                                         DESAGUES DE LOS INTERCEPTORES: 20.8 - 1.57 - Q3 Izq ; 14.2 - 0.1 Der ; 20.8 - 1.57 - 0.3 Der. - 0.88; 20.8-1.57-03 Izq. 1.28-0.4                                                                                                                                                                 PLANTAS Y PERFILES</t>
  </si>
  <si>
    <t>341U-06-R7-43</t>
  </si>
  <si>
    <t>PROYECTO DE ROLDANILLO - LA UNION - TORO                                        SISTEMA DE DRENAJE  - CANALES LATERALES                                         DESAGUES DE LOS INTERCEPTORES: 20.8 ; 24.2 ; 24.2 - 0.12 ; 24.2 -0.7-02                                                                                                                                                     PLANTAS Y PERFILES</t>
  </si>
  <si>
    <t>341U-06-R7-44</t>
  </si>
  <si>
    <t>PROYECTO DE ROLDANILLO - LA UNION - TORO                                        SISTEMA DE DRENAJE  - CANALES LATERALES                                         DESAGUE COLECTOR DE LOS DESAGUES DE LOS INT: 30.7 - 3.25 e INT. 24.2 - 0.7 ; DESAGUES DE LOS INT: 30.7 - 3.25 ; 24.2-07 ; 30.7 ; 30.7 - 0.85 - 1.6                                                                                                                                                                                            PLANTAS Y PERFILES</t>
  </si>
  <si>
    <t>341U-06-R7-A77</t>
  </si>
  <si>
    <t>PROYECTO DE ROLDANILLO - LA UNION - TORO                                        SISTEMA DE RIEGO  - CANAL DE CONDUCCIO AL INTERCEPTOR                                         COMPUERTA NEYRPIC - AMIL D400 - TRANOR                                                        ESTRUCTURA EN ABSC. K1+000</t>
  </si>
  <si>
    <t>341U-06-R7-77R2</t>
  </si>
  <si>
    <t>PROYECTO DE ROLDANILLO - LA UNION - TORO                                        SISTEMA DE RIEGO  - CANALES LATERARES                                         BOCATOMAS DE ORIFICIO DE CABEZA CONSTANTE                                          SECCIONES GENERALES Y DETALLES ESPECIALES</t>
  </si>
  <si>
    <t>341U-06-R7-78R1</t>
  </si>
  <si>
    <t>PROYECTO DE ROLDANILLO - LA UNION - TORO                                        SISTEMA DE RIEGO  - CANALES LATERARES                                         BOCATOMAS DE ORIFICIO DE CABEZA CONSTANTE                                          ESTRUCTURAS DE BOCATOMA DE UN SOLO TUBO                                                   PLANTAS Y CORTES</t>
  </si>
  <si>
    <t>341U-06-R7-79R2</t>
  </si>
  <si>
    <t>PROYECTO DE ROLDANILLO - LA UNION - TORO                                        SISTEMA DE RIEGO  - CANALES LATERARES                                         BOCATOMAS DE ORIFICIO DE CABEZA CONSTANTE                                          ESTRUCTURAS DE BOCATOMA DE DOS TUBOS                                                   PLANTAS Y CORTES</t>
  </si>
  <si>
    <t>341U-06-R7-80R1</t>
  </si>
  <si>
    <t>PROYECTO DE ROLDANILLO - LA UNION - TORO                                        SISTEMA DE RIEGO  - CANALES LATERARES                                         BOCATOMAS DE ORIFICIO DE CABEZA CONSTANTE                                          ESTRUCTURAS DE BOCATOMA DE ALCANTARILLA DE CAJON DOBLE                                                                                                              PLANTAS Y CORTES</t>
  </si>
  <si>
    <t>341U-06-R7-81R1</t>
  </si>
  <si>
    <t>PROYECTO DE ROLDANILLO - LA UNION - TORO                                        SISTEMA DE RIEGO  - CANALES LATERARES                                         BOCATOMAS DE ORIFICIO DE CABEZA CONSTANTE                                          ESTRUCTURAS DE ENTREGA PARA UN SOLO TUBO                                          ENTREGA A ADELANTE, A DERECHA O IZQUIERDA                                            PLANTAS Y CORTES</t>
  </si>
  <si>
    <t>341U-06-R7-82R1</t>
  </si>
  <si>
    <t>PROYECTO DE ROLDANILLO - LA UNION - TORO                                        SISTEMA DE RIEGO  - CANALES LATERARES                                         BOCATOMAS DE ORIFICIO DE CABEZA CONSTANTE                                          ESTRUCTURAS DE ENTREGA PARA DOS  TUBOS                                          ENTREGA A ADELANTE, A DERECHA O IZQUIERDA                                            PLANTAS Y CORTES</t>
  </si>
  <si>
    <t>341U-06-R7-83R1</t>
  </si>
  <si>
    <t>PROYECTO DE ROLDANILLO - LA UNION - TORO                                        SISTEMA DE RIEGO  - CANALES LATERARES                                         BOCATOMAS DE ORIFICIO DE CABEZA CONSTANTE                                          ESTRUCTURAS DE ENTREGA PARA ALCANTARILLA DE CAJON DOBLE ENTREGA A ADELANTE, A DERECHA O IZQUIERDA                                            PLANTAS Y CORTES</t>
  </si>
  <si>
    <t>341U-06-R7-84R2</t>
  </si>
  <si>
    <t>PROYECTO DE ROLDANILLO - LA UNION - TORO                                        SISTEMA DE RIEGO  - CANAL LATERALES                                         COMPUERTAS DESLIZANTES                                                                            PLANTAS - CORTES Y DETALLES</t>
  </si>
  <si>
    <t>341U-06-R7-85</t>
  </si>
  <si>
    <t>PROYECTO DE ROLDANILLO - LA UNION - TORO                                        SISTEMA DE RIEGO  - CANALES LATERALES                                         BOCATOMA DE COMPUERTA AFORADORA                                                        PLANOS - GENERALES</t>
  </si>
  <si>
    <t>341U-06-R7-86</t>
  </si>
  <si>
    <t>PROYECTO DE ROLDANILLO - LA UNION - TORO                                        SISTEMA DE RIEGO  - CANALES LATERALES                                         BOCATOMA DE COMPUERTA AFORADORA                                                        PLANOS ESTRUCTURALES</t>
  </si>
  <si>
    <t>341U-06-R7-87</t>
  </si>
  <si>
    <t>PROYECTO DE ROLDANILLO - LA UNION - TORO                                        SISTEMA DE RIEGO  - CANALES LATERALES                                         TOMA CANAL INTERCEPTOR EN K3+655                                                        CON COMPUERTA NEYRPIC AVIO 110/100 H.H                                           PLANTAS - CORTES Y DETALLES</t>
  </si>
  <si>
    <t>341U-06-R7-88</t>
  </si>
  <si>
    <t>PROYECTO DE ROLDANILLO - LA UNION - TORO                                        SISTEMA DE RIEGO  - CANALES LATERALES                                         TOMA CANAL INTERCEPTOR EN K3+655                                                        CON COMPUERTA NEYRPIC AVIO 110/100 H.H                                           ARMADURAS</t>
  </si>
  <si>
    <t>341U-06-R7-89</t>
  </si>
  <si>
    <t>341U-06-R7-90</t>
  </si>
  <si>
    <t>PROYECTO DE ROLDANILLO - LA UNION - TORO                                        SISTEMA DE RIEGO  - CANALES LATERALES                                         TOMA CANAL INTERCEPTOR EN K13+120                                                        CON COMPUERTA NEYRPIC AVIO 110/100 H.H                                           ARMADURAS</t>
  </si>
  <si>
    <t>341U-06-R7-91</t>
  </si>
  <si>
    <t>PROYECTO DE ROLDANILLO - LA UNION - TORO                                        SISTEMA DE RIEGO  - CANALES LATERALES                                         TOMA CANAL INTERCEPTOR EN K3+665 Y K13+120                                                        REJAS - BARANDA - COMPUERTA NEYRPIC AVIO 110/100 H.H                                           PLANTAS - CORTES - DETALLES</t>
  </si>
  <si>
    <t>341U-06-R7-92R1</t>
  </si>
  <si>
    <t>PROYECTO DE ROLDANILLO - LA UNION - TORO                                        SISTEMA DE RIEGO  - CANALES LATERALES                                                       ALCANTARILLA EN LA CARRETERA ZARZAL - ROLDANILLO                               ABCS. K0+254.50 DE CONDUCCION 1.0                                                                      PLANTA - CORTES - ARMADURA</t>
  </si>
  <si>
    <t>341U-06-R7-93</t>
  </si>
  <si>
    <t>PROYECTO DE ROLDANILLO - LA UNION - TORO                                        SISTEMA DE RIEGO  - CANALES LATERALES                                                       PUENTE H-10 EN K3+165 (CONDUCCION 1.0)                                                      PLANTA CORTES ARMADURA</t>
  </si>
  <si>
    <t>341U-06-R7-94</t>
  </si>
  <si>
    <t>PROYECTO DE ROLDANILLO - LA UNION - TORO                                        SISTEMA DE RIEGO  - CANALES LATERALES                                                       PUENTE H-10 EN K6+616 (CONDUCCION 1.0)                                                      PLANTA CORTES ARMADURA</t>
  </si>
  <si>
    <t>341U-06-R7-95</t>
  </si>
  <si>
    <t>PROYECTO DE ROLDANILLO - LA UNION - TORO                                        SISTEMA DE RIEGO  - CANALES LATERALES                                                       ALCANTARILA EN CRUCE DE CANAL DE DRENAJE 23.7                                                      CON CANAL DE CONDUCCION 1.0-3.20 EN K2+720                                PLANTA - CORTES - ARMADURA</t>
  </si>
  <si>
    <t>341U-06-R7-96</t>
  </si>
  <si>
    <t>PROYECTO DE ROLDANILLO - LA UNION - TORO                                        SISTEMA DE RIEGO  - CANALES LATERALES                                                       ALCANTARILLA DE CRUCE DEL CANAL DE DRENAJE 25.52 Izq. CON LA CARRETERA ZARZAL - ROLDANILLO                                                      PLANTA - CORTES - ARMADURA</t>
  </si>
  <si>
    <t>341U-06-R7-101</t>
  </si>
  <si>
    <t>PROYECTO DE ROLDANILLO - LA UNION - TORO                                        SISTEMA DE RIEGO  - CANALES LATERALES                                                       ESTRUCTURAS DE CONTROL Y CAIDA TIPICAS                                                      PLANTAS GENERALES</t>
  </si>
  <si>
    <t>PROYECTO DE ROLDANILLO - LA UNION - TORO                                        SISTEMA DE RIEGO  - CANALES LATERALES                                                       ESTRUCTURA DE CONTROL Y CONTROL CAIDA                                                      DIMENSIONES</t>
  </si>
  <si>
    <t>341U-06-R7-102</t>
  </si>
  <si>
    <t>341U-06-R7-103</t>
  </si>
  <si>
    <t>PROYECTO DE ROLDANILLO - LA UNION - TORO                                        SISTEMA DE RIEGO  - CANALES LATERALES                                                       CANAL DE CONDUCCION 1.0 ESTRUCTURAS DE CONTROL CON TOMA EN K3+200                                                                                                                                     PLANTA GENERAL Y CORTES</t>
  </si>
  <si>
    <t>341U-06-R7-104</t>
  </si>
  <si>
    <t>PROYECTO DE ROLDANILLO - LA UNION - TORO                                        SISTEMA DE RIEGO  - CANALES LATERALES                                                       CANAL DE CONDUCCION 1.0 ESTRUCTURAS DE CONTROL CON TOMA EN K3+200                                                                                                                                     PLANTA Y CORTES - DIMENSIONES</t>
  </si>
  <si>
    <t>341U-06-R7-105</t>
  </si>
  <si>
    <t>PROYECTO DE ROLDANILLO - LA UNION - TORO                                        SISTEMA DE RIEGO  - CANALES LATERALES                                                       CANAL DE CONDUCCION 1.0 ESTRUCTURAS DE CONTROL CON TOMA EN K3+200                                                                                                                                     PLANTA Y CORTES - ARMADURA</t>
  </si>
  <si>
    <t>341U-06-R7-108</t>
  </si>
  <si>
    <t>PROYECTO DE ROLDANILLO - LA UNION - TORO                                        SISTEMA DE RIEGO  - CANALES LATERALES                                                       ESTRUCTURA DE CONTROL Y CONROL CAIDA                                                     ARMADURA</t>
  </si>
  <si>
    <t>341U-06-R7-109</t>
  </si>
  <si>
    <t>PROYECTO DE ROLDANILLO - LA UNION - TORO                                        SISTEMA DE RIEGO  - CANALES LATERALES                                                       CANAL DE CONDUCCION 1.0-0.78 ESTRUCTURA DE CAIDA                            PLANTA Y CORTES - ARMADURA</t>
  </si>
  <si>
    <t>341U-06-R7-111</t>
  </si>
  <si>
    <t xml:space="preserve">PROYECTO DE ROLDANILLO - LA UNION - TORO                                        SISTEMA DE RIEGO  - CANALES LATERALES                                                       ESTRUCTURA DE DESAGUE DEL CONDUCTOR 1.0-3.20-2.95                            PLANTA Y CORTES </t>
  </si>
  <si>
    <t>341U-06-R7-112</t>
  </si>
  <si>
    <t>PROYECTO DE ROLDANILLO - LA UNION - TORO                                        SISTEMA DE RIEGO  - CANALES LATERALES                                                       ESTRUCTURA DE DESAGUE DEL CONDUCTOR 1.0-3.20-2.95                            ARMADURA</t>
  </si>
  <si>
    <t>341U-06-R7-113</t>
  </si>
  <si>
    <t>PROYECTO DE ROLDANILLO - LA UNION - TORO                                        SISTEMA DE RIEGO  - CANALES LATERALES                                                       ESTRUCTURA FINAL DEL  CONDUCTOR 1.0-0.78-1.6                            PLANTA - CORTES - ARMADURA</t>
  </si>
  <si>
    <t>341U-06-R7-114</t>
  </si>
  <si>
    <t>PROYECTO DE ROLDANILLO - LA UNION - TORO                                        SISTEMA DE RIEGO  - CANALES LATERALES                                                       ESTRUCTURA FINAL DEL  CONDUCTOR 1.0-0.78 - K2+262                        PLANTA - CORTES - ARMADURA</t>
  </si>
  <si>
    <t>341U-06-R7-115</t>
  </si>
  <si>
    <t>PROYECTO DE ROLDANILLO - LA UNION - TORO                                        SISTEMA DE RIEGO  - CANALES LATERALES                                                       PONTONES TIPICOS H-10                                                                                             PLANTA Y CORTES - ARMADURA</t>
  </si>
  <si>
    <t>341U-06-R7-116</t>
  </si>
  <si>
    <t>PROYECTO DE ROLDANILLO - LA UNION - TORO                                        SISTEMA DE RIEGO  - CANALES LATERALES                                                       PUENTE H-15 EN CANAL DE  CONDUCCION 1.0                                                      ABS. K9+060 Y K11+350                                                                                   PLANTA Y CORTES - DETALLES</t>
  </si>
  <si>
    <t>341U-06-R7-117</t>
  </si>
  <si>
    <t>PROYECTO DE ROLDANILLO - LA UNION - TORO                                        SISTEMA DE RIEGO  - CANALES LATERALES                                                       PUENTE H-15 EN CANAL DE  CONDUCCION 1.0                                                      ABS. K9+060 Y K11+350                                                                                   ARMADURA</t>
  </si>
  <si>
    <t>341U-06-R7-118</t>
  </si>
  <si>
    <t>PROYECTO DE ROLDANILLO - LA UNION - TORO                                        SISTEMA DE RIEGO  - CANALES LATERALES                                                       ENTREGAS AL DRENAJE PRINCIPAL                                                     PLANTA - CORTES - DIMENSIONES</t>
  </si>
  <si>
    <t>341U-06-R7-119</t>
  </si>
  <si>
    <t>PROYECTO DE ROLDANILLO - LA UNION - TORO                                        SISTEMA DE RIEGO  - CANALES LATERALES                                                       ENTREGAS AL DRENAJE PRINCIPAL                                                     PLANTA - CORTES - ARMADURA</t>
  </si>
  <si>
    <t>341U-06-R7-120</t>
  </si>
  <si>
    <t>PROYECTO DE ROLDANILLO - LA UNION - TORO                                        ESTRUCTURA FINAL DEL CONDUCTOR 1.0-0.54 AL DRENAJE 25.0</t>
  </si>
  <si>
    <t>341U-06-R7-121</t>
  </si>
  <si>
    <t>PROYECTO DE ROLDANILLO - LA UNION - TORO                                        ENTREGA DEL CONDUCTOR 1.0-0.54 AL DRENAJE 25.00                                        PLANO ESTRUCTURAL</t>
  </si>
  <si>
    <t>341U-06-R7-122</t>
  </si>
  <si>
    <t>PROYECTO DE ROLDANILLO - LA UNION - TORO                                        SISTEMA DE RIEGO  - CANALES LATERALES                                                       ESTRUCTURA DE CONTROL Y TOMA CONDUCTOR 1.0-3.20                             K2+950                                                                                                                             PLANTA Y CORTES</t>
  </si>
  <si>
    <t>341U-06-R7-123</t>
  </si>
  <si>
    <t>PROYECTO DE ROLDANILLO - LA UNION - TORO                                        SISTEMA DE RIEGO  ESTRUCTURA DE CONTROL Y TOMA CONDUCTOR 1.0-3.20 K2+950                                                                                                                             ARMADURA</t>
  </si>
  <si>
    <t>341U-06-R7-124</t>
  </si>
  <si>
    <t>PROYECTO DE ROLDANILLO - LA UNION - TORO                                        SISTEMA DE RIEGO  - CANALES LATERALES                                                       ALCANTARILLA H-10 EN DREN. 24.37 Y DREN. 25.00                                 ALCANTARILLA H-15 EN DREN. 14.5                                                                         PLANTAS - CORTES - ARMADURA</t>
  </si>
  <si>
    <t>341U-06-R7-125</t>
  </si>
  <si>
    <t>PROYECTO DE ROLDANILLO - LA UNION - TORO                                        SISTEMA DE RIEGO  - CANALES LATERALES                                                       ALCANTARILLAS TIPICAS DE CAJON H-15                                                               PLANTAS - CORTES - ARMADURA</t>
  </si>
  <si>
    <t>341U-06-R7-126</t>
  </si>
  <si>
    <t>PROYECTO DE ROLDANILLO - LA UNION - TORO                                        SISTEMA DE RIEGO  - ESTRUCTURA FINAL - COND. 1.0-6.63                                                        Y ENTREGA AL DREN. 18.5                                                                    PERFIL - PLANTA - CORTES</t>
  </si>
  <si>
    <t>341U-06-R7-127</t>
  </si>
  <si>
    <t>PROYECTO DE ROLDANILLO - LA UNION - TORO                                        SISTEMA DE RIEGO  - ESTRUCTURA FINAL - COND. 1.0-6.63                                                        Y ENTREGA AL DREN. 18.5                                                                    PLANO ESTRUCTURAL</t>
  </si>
  <si>
    <t>341U-06-R7-128</t>
  </si>
  <si>
    <t>PROYECTO DE ROLDANILLO - LA UNION - TORO                                        SISTEMA DE RIEGO  - ESTRUCTURA DE CONTROL Y TOMA                            CONDUCTOR 1.0  - K8+062                                                                                          PLANTA - CORTES - ARMADURA</t>
  </si>
  <si>
    <t>341U-06-R7-129</t>
  </si>
  <si>
    <t>PROYECTO DE ROLDANILLO - LA UNION - TORO                                        SISTEMA DE RIEGO  - ESTRUCTURA DE CONTROL Y TOMA                            CONDUCTOR 1.0-6.63-0.51-0.18 K1+080                                                                                          PLANTA - CORTES - ARMADURA</t>
  </si>
  <si>
    <t>341U-06-R7-130</t>
  </si>
  <si>
    <t>PROYECTO DE ROLDANILLO - LA UNION - TORO                                        SISTEMA DE RIEGO  - ESTRUCTURA DE CONTROL                             CONDUCTOR 1.0 - K11+630                                                                                          PLANTA - CORTES - ARMADURA</t>
  </si>
  <si>
    <t>341U-06-R7-131</t>
  </si>
  <si>
    <t>PROYECTO DE ROLDANILLO - LA UNION - TORO                                        SISTEMA DE RIEGO  - ESTRUCTURA DE ENTREGA DEL DES.                             1.0-6.63-0.51-0.18 AL DREN. PRINCIPAL                                                                                          PLANTA - PERFIL - CORTE - ARMADURA</t>
  </si>
  <si>
    <t>341U-06-R7-132</t>
  </si>
  <si>
    <t>PROYECTO DE ROLDANILLO - LA UNION - TORO                                        SISTEMA DE RIEGO  - ESTRUCTURA DE CONTROL                             COND. 1.0 - 6.63-0.51  K0+425                                                                                          PLANTA - PERFIL</t>
  </si>
  <si>
    <t>341U-06-R7-133</t>
  </si>
  <si>
    <t>PROYECTO DE ROLDANILLO - LA UNION - TORO                                        SISTEMA DE RIEGO  - ESTRUCTURA DE CONTROL Y TOMAS                            INTERCEPTOR 13.12 DER. -0.9-0.8  K0+910                                                                                          PLANTA - CORTES - ARMADURA</t>
  </si>
  <si>
    <t>341U-06-R7-134</t>
  </si>
  <si>
    <t>PROYECTO DE ROLDANILLO - LA UNION - TORO                                        SISTEMA DE RIEGO  - ESTRUCTURA FINAL                            CONDUCTOR 1.06.63-0.51-0.18  K1+690                                                                                          PLANTA - CORTES - ARMADURA</t>
  </si>
  <si>
    <t>341U-06-R7-135</t>
  </si>
  <si>
    <t>PROYECTO DE ROLDANILLO - LA UNION - TORO                                        SISTEMA DE RIEGO  - BOCATOMA C.H.O                                                               INTERCEPTOR 13.12 DER. K0+900                                                               PLANTAS - CORTES - ARMADURA</t>
  </si>
  <si>
    <t>341U-06-R7-136</t>
  </si>
  <si>
    <t>PROYECTO DE ROLDANILLO - LA UNION - TORO                                        SISTEMA DE RIEGO  - ESTRUCTURA DE CONTROL                                                               INTERCEPTOR 13.12 Der - 0.9   K0+797                                                            PLANTAS - CORTES - ARMADURA</t>
  </si>
  <si>
    <t>341U-06-R7-137</t>
  </si>
  <si>
    <t>PROYECTO DE ROLDANILLO - LA UNION - TORO                                        SISTEMA DE RIEGO  - ESTRUCTURA DE CONTROL Y TOMA                                                               INTERCEPTOR 13.12 K0+960                                                            PLANTA - CORTES - ARMADURA</t>
  </si>
  <si>
    <t>341U-06-R7-138</t>
  </si>
  <si>
    <t>PROYECTO DE ROLDANILLO - LA UNION - TORO                                        SISTEMA DE RIEGO  - ESTRUCTURA FINAL Y ENTREGA                                                               CONDUCTOR 1.0   K12+008                                                                                                                                     PLANTA - PERFIL - CORTES - ARMADURA</t>
  </si>
  <si>
    <t>341U-06-R7-139</t>
  </si>
  <si>
    <t>PROYECTO DE ROLDANILLO - LA UNION - TORO                                        SISTEMA DE RIEGO  - ESTRUCTURA DE CONTROL                                                               CONDUCTOR 1.0-11.57-0.26 IZQ.   K1+320                                                                                                                                     PLANTA - CORTES - ARMADURA</t>
  </si>
  <si>
    <t>341U-06-R7-140</t>
  </si>
  <si>
    <t>PROYECTO DE ROLDANILLO - LA UNION - TORO                                        SISTEMA DE RIEGO  - ESTRUCTURA FINAL - COND. 1.0-11.60-0.26 Der. Y ENTREGA AL DESAGUE                                                              PLANTAS - CORTES - ARMADURA</t>
  </si>
  <si>
    <t>341U-06-R7-141</t>
  </si>
  <si>
    <t>PROYECTO DE ROLDANILLO - LA UNION - TORO                                        SISTEMA DE RIEGO  - BOCATOMA CHO                                                                INTERCEPTOR 13.12 DER. - 0.9  K0+797                                                      PLANTAS - CORTES - ARMADURA</t>
  </si>
  <si>
    <t>341U-06-R7-142</t>
  </si>
  <si>
    <t>PROYECTO DE ROLDANILLO - LA UNION - TORO                                        SISTEMA DE RIEGO  - ESTRUCTURA FINAL Y ENTREGA                                                              CONDUCTOR 1.0-11.60-0.26 DER. - 0.86  K0+327                                                      PLANTAS - PERFIL - CORTES - ARMADURA</t>
  </si>
  <si>
    <t>341U-06-R7-143</t>
  </si>
  <si>
    <t>PROYECTO DE ROLDANILLO - LA UNION - TORO                                        SISTEMA DE RIEGO  - ESTRUCTURA CONTROL Y TOMA                                                              CONDUCTOR 1.0-11.60-0.26 DER. K0+980                                                      PLANTA  - CORTES - ARMADURA</t>
  </si>
  <si>
    <t>341U-06-R7-144</t>
  </si>
  <si>
    <t>PROYECTO DE ROLDANILLO - LA UNION - TORO                                        SISTEMA DE RIEGO  - ESTRUCTURA FINAL Y ENTREGA                                                              CONDUCTOR 1.0 K11+380 Y 11+630                                                      PLANTA - CORTES - ARMADURA</t>
  </si>
  <si>
    <t>341U-06-R7-145</t>
  </si>
  <si>
    <t>PROYECTO DE ROLDANILLO - LA UNION - TORO                                        SISTEMA DE RIEGO  - ESTRUCTURA DE ENTREGA                                                              CONDUCTOR 1.0-11+60-Q.26 IZQ.                                                                    K2+355                                                                                                                                                                          PLANTA - CORTES - ARMADURA</t>
  </si>
  <si>
    <t>341U-06-R7-146</t>
  </si>
  <si>
    <t>PROYECTO DE ROLDANILLO - LA UNION - TORO                                        SISTEMA DE RIEGO  - ESTRUCTURA DE ENTREGA                                                              CONDUCTOR 1.0-11.60-0.26 Der.  (K0+858)                                                            CONDUCTOR 1.0-11.60-0.26 Izq. 1.29 (K0+484)                                                      PLANTA - CORTES - ARMADURA</t>
  </si>
  <si>
    <t>341U-06-R7-147</t>
  </si>
  <si>
    <t>PROYECTO DE ROLDANILLO - LA UNION - TORO                                        SISTEMA DE RIEGO  - ESTRUCTURA DE CONTROL                                                              INTERCEPTOR 13.12 Der.  K1+360                                                      PLANTA - CORTES - ARMADURA</t>
  </si>
  <si>
    <t>341U-06-R7-148</t>
  </si>
  <si>
    <t>PROYECTO DE ROLDANILLO - LA UNION - TORO                                        SISTEMA DE RIEGO  - ESTRUCTURA FINAL Y ENTREGA                                                              CONDUCTOR 1.0-11.60-0.26 IZQ. 1.29-0.48 - K0+619                                                    PLANTA - CORTES - ARMADURA</t>
  </si>
  <si>
    <t>341U-06-R7-149</t>
  </si>
  <si>
    <t>PROYECTO DE ROLDANILLO - LA UNION - TORO                                        SISTEMA DE RIEGO  - ESTRUCTURA FINAL Y ENTREGA                                                              CONDUCTOR 1.0-11.60-0.26 IZQ. 1.29 - K1+151                                                    PLANTA - CORTES - ARMADURA</t>
  </si>
  <si>
    <t>341U-06-R7-150</t>
  </si>
  <si>
    <t>PROYECTO DE ROLDANILLO - LA UNION - TORO                                        SISTEMA DE RIEGO  - ESTRUCTURA DE CONTROL Y CAIDA                                                              CANAL INT. 13.12 Der. - 04  K0+450                                                      PLANTA - CORTES - ARMADURA</t>
  </si>
  <si>
    <t>341U-06-R7-151</t>
  </si>
  <si>
    <t>PROYECTO DE ROLDANILLO - LA UNION - TORO                                        SISTEMA DE RIEGO  - ESTRUCTURA DE CONTROL                                                              INTERCEPTOR 13.12 Der. - K1+650                                                     PLANTA - CORTES - ARMADURA</t>
  </si>
  <si>
    <t>341U-06-R7-152</t>
  </si>
  <si>
    <t>PROYECTO DE ROLDANILLO - LA UNION - TORO                                        SISTEMA DE RIEGO  - ESTRUCTURA FINAL Y ENTREGA                                                              INTERCEPTOR 13.12 Der. K2+515                                                      PLANTA - CORTES - ARMADURA</t>
  </si>
  <si>
    <t>341U-06-R7-153</t>
  </si>
  <si>
    <t>PROYECTO DE ROLDANILLO - LA UNION - TORO                                        SISTEMA DE RIEGO  - ESTRUCTURA FINAL Y ENTREGA                                                              INTERCEPTOR 13.12-0.9-0.8 K1+904                                                      PLANTA - CORTES - ARMADURA</t>
  </si>
  <si>
    <t>341U-06-R7-154</t>
  </si>
  <si>
    <t>PROYECTO DE ROLDANILLO - LA UNION - TORO                                        SISTEMA DE RIEGO  - ESTRUCTURA FINAL Y ENTREGA                                                              INTERCEPTOR 13.12 Der. - 0.9 K0+250                                                      PLANTA - CORTES - ARMADURA</t>
  </si>
  <si>
    <t>341U-06-R7-155</t>
  </si>
  <si>
    <t>PROYECTO DE ROLDANILLO - LA UNION - TORO                                        SISTEMA DE RIEGO  - ESTRUCTURA FINAL Y ENTREGA                                                              INTERCEPTOR 13.12-04 Der. K1-182                                                      PLANTA - CORTES - ARMADURA</t>
  </si>
  <si>
    <t>341U-06-R7-156</t>
  </si>
  <si>
    <t>PROYECTO DE ROLDANILLO - LA UNION - TORO                                        SISTEMA DE RIEGO  - ESTRUCTURA DE DESAGUE LATERAL Y ENTREGA  INTERCEPTOR 13.12-09 - K1+780                                                      PLANTA - CORTES - ARMADURA</t>
  </si>
  <si>
    <t>341Z-01-R7-1</t>
  </si>
  <si>
    <t>PROYECTO DE ROLDANILLO - LA UNION - TORO                                        SEDE DEL DISTRITO DE RIEGO - LEVANTAMIENTO DEL LOTE                     PLANTA GENERAL</t>
  </si>
  <si>
    <t>341Z-01-R7-2</t>
  </si>
  <si>
    <t>PROYECTO DE ROLDANILLO - LA UNION - TORO                                        SEDE DEL DISTRITO DE RIEGO                                                                                             PLANTA GENERAL</t>
  </si>
  <si>
    <t>341Z-01-R7-3</t>
  </si>
  <si>
    <t>341Z-01-R7-4</t>
  </si>
  <si>
    <t>PROYECTO DE ROLDANILLO - LA UNION - TORO                                        SEDE DEL DISTRITO DE RIEGO                                                                                             BLOQUE 1 - OFICINAS                                                                                       PLANTAS DE CIMIENTOS Y GENERAL - DETALLES CONSTRUCTIVOS</t>
  </si>
  <si>
    <t>341Z-01-R7-5</t>
  </si>
  <si>
    <t>PROYECTO DE ROLDANILLO - LA UNION - TORO                                        SEDE DEL DISTRITO DE RIEGO                                                                                             BLOQUE 1 - OFICINAS                                                                                       CUBIERTA - FACHADAS - CORTES</t>
  </si>
  <si>
    <t>341Z-01-R7-6</t>
  </si>
  <si>
    <t>PROYECTO DE ROLDANILLO - LA UNION - TORO                                        SEDE DEL DISTRITO DE RIEGO                                                                                             BLOQUE 1 - OFICINAS                                                                                        FACHADAS - CORTES Y DETALLES</t>
  </si>
  <si>
    <t>341Z-01-R7-7</t>
  </si>
  <si>
    <t>PROYECTO DE ROLDANILLO - LA UNION - TORO                                        SEDE DEL DISTRITO DE RIEGO                                                                                             BLOQUE 2 - ALMACEN                                                                                        PLANTA DE CIMIENTOS - CORTE - FACHADA - DETALLES</t>
  </si>
  <si>
    <t>341Z-01-R7-8</t>
  </si>
  <si>
    <t>PROYECTO DE ROLDANILLO - LA UNION - TORO                                        SEDE DEL DISTRITO DE RIEGO                                                                                             BLOQUE 2 - ALMACEN                                                                                        PLANTA GENERAL - CORTE</t>
  </si>
  <si>
    <t>341Z-01-R7-9</t>
  </si>
  <si>
    <t>PROYECTO DE ROLDANILLO - LA UNION - TORO                                        SEDE DEL DISTRITO DE RIEGO                                                                                             BLOQUE 2 - ALMACEN                                                                                        PLANTA DE TECHO - FACHADAS</t>
  </si>
  <si>
    <t>341Z-01-R7-10</t>
  </si>
  <si>
    <t>PROYECTO DE ROLDANILLO - LA UNION - TORO                                        SEDE DEL DISTRITO DE RIEGO                                                                                             BLOQUE 4 - TALLER DE REPARACION                                                                                        PLANTA DE CIMIENTOS - FACHADAS</t>
  </si>
  <si>
    <t>341Z-01-R7-12</t>
  </si>
  <si>
    <t>PROYECTO DE ROLDANILLO - LA UNION - TORO                                        SEDE DEL DISTRITO DE RIEGO                                                                                             BLOQUE 4 - TALLER DE REPARACION                                                                                        PLANTA DE TECHOS - CORTE - FACHADA</t>
  </si>
  <si>
    <t>341Z-01-R7-13</t>
  </si>
  <si>
    <t>PROYECTO DE ROLDANILLO - LA UNION - TORO                                        SEDE DEL DISTRITO DE RIEGO                                                                                             BLOQUE 5 - PUESTOS DE REPARACION                                                                                        PLANTA DE CIMIENTOS - DETALLES CONSTRUCTIVOS</t>
  </si>
  <si>
    <t>341Z-01-R7-14</t>
  </si>
  <si>
    <t>PROYECTO DE ROLDANILLO - LA UNION - TORO                                        SEDE DEL DISTRITO DE RIEGO                                                                                             BLOQUE 5 - PUESTOS DE REPARACION                                                                                        PLANTA GENERAL - CORTE</t>
  </si>
  <si>
    <t>341Z-01-R7-15</t>
  </si>
  <si>
    <t>PROYECTO DE ROLDANILLO - LA UNION - TORO                                        SEDE DEL DISTRITO DE RIEGO                                                                                             BLOQUE 5 - PUESTOS DE REPARACION                                                                                        PLANTA DE TECHOS - CORTE - FACHADAS</t>
  </si>
  <si>
    <t>341Z-01-R7-16</t>
  </si>
  <si>
    <t>PROYECTO DE ROLDANILLO - LA UNION - TORO                                        SEDE DEL DISTRITO DE RIEGO                                                                                             BLOQUE 9-10 - VIVIENDAS                                                                                        CIMIENTOS - CORTES - FACHADAS</t>
  </si>
  <si>
    <t>341Z-01-R7-17</t>
  </si>
  <si>
    <t>PROYECTO DE ROLDANILLO - LA UNION - TORO                                        SEDE DEL DISTRITO DE RIEGO                                                                                             BLOQUE 9-10 - VIVIENDAS 3 ALCOBAS                                                                                        PLANTA GENERAL - CORTES - DETALLES</t>
  </si>
  <si>
    <t>341Z-01-R7-18</t>
  </si>
  <si>
    <t>PROYECTO DE ROLDANILLO - LA UNION - TORO                                        SEDE DEL DISTRITO DE RIEGO                                                                                             BLOQUE 9-10 - VIVIENDAS 3 ALCOBAS                                                                                        CUBIERTA - FACHADA - DETALLES</t>
  </si>
  <si>
    <t>341Z-01-R7-19</t>
  </si>
  <si>
    <t>PROYECTO DE ROLDANILLO - LA UNION - TORO                                        SEDE DEL DISTRITO DE RIEGO                                                                                             BLOQUE 11 - VIVIENDA 4 ALCOBAS                                                                                        PLANTA GENERAL Y CIMIENTOS - CORTE</t>
  </si>
  <si>
    <t>341Z-01-R7-20</t>
  </si>
  <si>
    <t>PROYECTO DE ROLDANILLO - LA UNION - TORO                                        SEDE DEL DISTRITO DE RIEGO                                                                                             BLOQUE 11 - VIVIENDA 4 ALCOBAS                                                                                        CUBIERTA - FACHADAS - CORTE - DETALLES</t>
  </si>
  <si>
    <t>341Z-01-R7-21</t>
  </si>
  <si>
    <t>PROYECTO DE ROLDANILLO - LA UNION - TORO                                        SEDE DEL DISTRITO DE RIEGO                                                                                             CASETAS CELADORES                                                                                        PLANTA GENERAL Y CIMIENTOS - CORTE - ALZADAS</t>
  </si>
  <si>
    <t>341Z-01-R7-22</t>
  </si>
  <si>
    <t>PROYECTO DE ROLDANILLO - LA UNION - TORO                                        SEDE DEL DISTRITO DE RIEGO                                                                                             BOMBA DE GASOLINA                                                                                        PLANTA - CORTES - DETALLES CONSTRUCTIVOS</t>
  </si>
  <si>
    <t>341Z-01-R7-23</t>
  </si>
  <si>
    <t>PROYECTO DE ROLDANILLO - LA UNION - TORO                                        SEDE DEL DISTRITO DE RIEGO                                                                                             RAMPAS DE LAVADO - JUEGOS - SUMIDEROS                                                                                        PLANTA Y DETALLES CONSTRUCTIVOS</t>
  </si>
  <si>
    <t>341Z-01-R7-24</t>
  </si>
  <si>
    <t>PROYECTO DE ROLDANILLO - LA UNION - TORO                                        SEDE DEL DISTRITO DE RIEGO                                                                                             CLOSET Y VENTANERIA                                                                                       PERSPECTIVA Y ALZADA</t>
  </si>
  <si>
    <t>341Z-01-R7-25</t>
  </si>
  <si>
    <t>PROYECTO DE ROLDANILLO - LA UNION - TORO                                        SEDE DEL DISTRITO DE RIEGO                                                                                             VENTANERIA                                                                                                                                                                                        DETALLES CONSTRUCTIVOS</t>
  </si>
  <si>
    <t>341Z-01-R7-26</t>
  </si>
  <si>
    <t>PROYECTO DE ROLDANILLO - LA UNION - TORO                                        SEDE DEL DISTRITO DE RIEGO                                                                                             MONUMENTO                                                                                        PLANTA - ALZADAS - PERSPECTIVA</t>
  </si>
  <si>
    <t>341Z-01-R7-27</t>
  </si>
  <si>
    <t>PROYECTO DE ROLDANILLO - LA UNION - TORO                                        SEDE DEL DISTRITO DE RIEGO                                                                                             MOBILIARIO                                                                                               PLANTA - ALZADAS - CORTES</t>
  </si>
  <si>
    <t>341Z-01-R7-28</t>
  </si>
  <si>
    <t xml:space="preserve">PROYECTO DE ROLDANILLO - LA UNION - TORO                                        SEDE DEL DISTRITO DE RIEGO                                                                                             INSTALACIONES HIDRAULICAS                                                                                      PLANTA GENERAL </t>
  </si>
  <si>
    <t>341Z-01-R7-29</t>
  </si>
  <si>
    <t xml:space="preserve">PROYECTO DE ROLDANILLO - LA UNION - TORO                                        SEDE DEL DISTRITO DE RIEGO                                                                                             DESAGUE                                                                                                                                                                                        PLANTA GENERAL </t>
  </si>
  <si>
    <t>341Z-01-R7-30</t>
  </si>
  <si>
    <t>PROYECTO DE ROLDANILLO - LA UNION - TORO                                        SEDE DEL DISTRITO DE RIEGO                                                                                             INSTALACIONES HIDRAULICAS                                                                                AGUA POTABLE Y DE LAVADO PISCINA E HIDRANTE</t>
  </si>
  <si>
    <t>341Z-01-R7-31</t>
  </si>
  <si>
    <t>341Z-01-R7-32</t>
  </si>
  <si>
    <t>341Z-01-R7-33</t>
  </si>
  <si>
    <t>341Z-01-R7-34</t>
  </si>
  <si>
    <t>PROYECTO DE ROLDANILLO - LA UNION - TORO                                        SEDE DEL DISTRITO DE RIEGO                                                                                             INSTALACIONES HIDRAULICAS Y DESAGUES                                                                               VIVIENDA 2 Y 3</t>
  </si>
  <si>
    <t>PROYECTO DE ROLDANILLO - LA UNION - TORO                                        SEDE DEL DISTRITO DE RIEGO                                                                                             INSTALACIONES HIDRAULICAS Y DESAGUES                                                                               VIVIENDA 1</t>
  </si>
  <si>
    <t>PROYECTO DE ROLDANILLO - LA UNION - TORO                                        SEDE DEL DISTRITO DE RIEGO                                                                                             INSTALACIONES HIDRAULICAS Y DESAGUES                                                                               ADMINISTRACION</t>
  </si>
  <si>
    <t>PROYECTO DE ROLDANILLO - LA UNION - TORO                                        SEDE DEL DISTRITO DE RIEGO                                                                                             INSTALACIONES HIDRAULICAS Y DESAGUES                                                                               BLOQUE DE BODEGA</t>
  </si>
  <si>
    <t>341Z-01-R7-35</t>
  </si>
  <si>
    <t>PROYECTO DE ROLDANILLO - LA UNION - TORO                                        SEDE DEL DISTRITO DE RIEGO                                                                                             INSTALACIONES HIDRAULICAS Y DESAGUES                                                                               BLOQUE 4 - TALLERES</t>
  </si>
  <si>
    <t>341Z-01-R7-36</t>
  </si>
  <si>
    <t>PROYECTO DE ROLDANILLO - LA UNION - TORO                                        SEDE DEL DISTRITO DE RIEGO                                                                                             INSTALACIONES HIDRAULICAS Y DESAGUES                                                                               BLOQUE 5 - TALLERES</t>
  </si>
  <si>
    <t>341Z-01-R7-37</t>
  </si>
  <si>
    <t>PROYECTO DE ROLDANILLO - LA UNION - TORO                                        SEDE DEL DISTRITO DE RIEGO                                                                                             INSTALACIONES HIDRAULICAS - TANQUE DE AGUA                                                                               PLANTA - CORTES</t>
  </si>
  <si>
    <t>341Z-01-R7-38</t>
  </si>
  <si>
    <t>PROYECTO DE ROLDANILLO - LA UNION - TORO                                        SEDE DEL DISTRITO DE RIEGO                                                                                             TANQUE HIDRONEUMATICO                                                                               PLANTAS - ALZADAS</t>
  </si>
  <si>
    <t>341Z-01-R7-39</t>
  </si>
  <si>
    <t>PROYECTO DE ROLDANILLO - LA UNION - TORO                                        SEDE DEL DISTRITO DE RIEGO                                                                                             TANQUE SEPTICO                                                                                                         PLANTA - CORTES</t>
  </si>
  <si>
    <t>341Z-01-R7-40</t>
  </si>
  <si>
    <t>PROYECTO DE ROLDANILLO - LA UNION - TORO                                        SEDE DEL DISTRITO DE RIEGO                                                                                             INSTALACIONES ELECTRICAS - ALUMBRADO GENERAL                                     ACOMETIDAS A CENTROS DE CONTROL</t>
  </si>
  <si>
    <t>341Z-01-R7-41</t>
  </si>
  <si>
    <t>PROYECTO DE ROLDANILLO - LA UNION - TORO                                        SEDE DEL DISTRITO DE RIEGO                                                                                             INSTALACIONES ELECTRICAS                                                                                 ADMINISTRACION</t>
  </si>
  <si>
    <t>341Z-01-R7-42</t>
  </si>
  <si>
    <t>PROYECTO DE ROLDANILLO - LA UNION - TORO                                        SEDE DEL DISTRITO DE RIEGO                                                                                             INSTALACIONES ELECTRICAS                                                                                 VIVIENDAS 1-2-3</t>
  </si>
  <si>
    <t>341Z-01-R7-43</t>
  </si>
  <si>
    <t>PROYECTO DE ROLDANILLO - LA UNION - TORO                                        SEDE DEL DISTRITO DE RIEGO                                                                                             INSTALACIONES ELECTRICAS                                                                                 CASETA DE CELADOR                                                                                                    BOMBAS DE GASOLINA Y ACPM</t>
  </si>
  <si>
    <t>341Z-01-R7-44</t>
  </si>
  <si>
    <t>PROYECTO DE ROLDANILLO - LA UNION - TORO                                        SEDE DEL DISTRITO DE RIEGO                                                                                             INSTALACIONES ELECTRICAS                                                                                 ALMACEN</t>
  </si>
  <si>
    <t>341Z-01-R7-45</t>
  </si>
  <si>
    <t>PROYECTO DE ROLDANILLO - LA UNION - TORO                                        SEDE DEL DISTRITO DE RIEGO                                                                                             INSTALACIONES ELECTRICAS                                                                                 TALLERES DE REPARACION Y LUBRICACION BLOQUE 4</t>
  </si>
  <si>
    <t>341Z-01-R7-46</t>
  </si>
  <si>
    <t>PROYECTO DE ROLDANILLO - LA UNION - TORO                                        SEDE DEL DISTRITO DE RIEGO                                                                                             INSTALACIONES ELECTRICAS                                                                                 TALLERES DE REPARACION Y LUBRICACION BLOQUE 5</t>
  </si>
  <si>
    <t>341Z-01-R7-47</t>
  </si>
  <si>
    <t>PLANOS ESTRUCTURALES                                                                                  CVC - VALLE DEL CAUCA</t>
  </si>
  <si>
    <t>341Z-01-R7-49</t>
  </si>
  <si>
    <t>CASETAS VIGILANTES                                                                                     PLANOS ESTRUCTURALES                                                                                  CVC - VALLE DEL CAUCA</t>
  </si>
  <si>
    <t>341Z-01-R7-50</t>
  </si>
  <si>
    <t>341Z-01-R7-51</t>
  </si>
  <si>
    <t>CASAS GEMELAS                                                                                    PLANOS ESTRUCTURALES                                                                                  CVC - VALLE DEL CAUCA</t>
  </si>
  <si>
    <t>CASAS GEMELAS                                                                                     PLANOS ESTRUCTURALES                                                                                  CVC - VALLE DEL CAUCA</t>
  </si>
  <si>
    <t>341Z-01-R7-52</t>
  </si>
  <si>
    <t>CASA CUATRO ALCOBAS                                                                                    PLANOS ESTRUCTURALES                                                                                  CVC - VALLE DEL CAUCA</t>
  </si>
  <si>
    <t>341Z-01-R7-53</t>
  </si>
  <si>
    <t>BLOQUE 5                                                                                                          PLANOS ESTRUCTURALES                                                                                  CVC - VALLE DEL CAUCA</t>
  </si>
  <si>
    <t>341Z-01-R7-54</t>
  </si>
  <si>
    <t>PROYECTO ROLDANILLO LA UNION TORO                                             LOTE PARA DEPENDENCIAS DE LA CVC EN LA FINCA "LA VILLA"        DE PROPIEDAD DE LA SRA GENOVEVA VDA DE MEJIA</t>
  </si>
  <si>
    <t>341Z-01-R7-55</t>
  </si>
  <si>
    <t>PROYECTO ROLDANILLO - LA UNION - TORO                                            SEDE DEL DISTRITO DE RIEGO - BLOQUE 2 - ALMACEN                                 REFORMAS SOBRE FACHADA SUR                                                CIMIETOS - PLANTA - CORTES - FACHADAS</t>
  </si>
  <si>
    <t>341Z-01-R7-56</t>
  </si>
  <si>
    <t>PROYECTO ROLDANILLO - LA UNION - TORO                                            SEDE DEL DISTRITO DE RIEGO - MONUMENTO CONMEMORATIVO                                                PLANTA - ELEVACIONES - CORTE</t>
  </si>
  <si>
    <t>343U-01-1</t>
  </si>
  <si>
    <t>PROYECTO LA VICTORIA - CARTAGO                                                                           CANAL DE CONDUCCION                                                                          MAPA GENERAL Y LISTA DE DIBUJOS</t>
  </si>
  <si>
    <t>343U-01-2</t>
  </si>
  <si>
    <t>PROYECTO LA VICTORIA - CARTAGO                                                                           CANAL DE CONDUCCION                                                                          HIDROGRAMAS DE PRECIPITACION DIARIA                                                               ESTACION LA VICTORIA Y ANSERMANUEVO</t>
  </si>
  <si>
    <t>343U-01-3</t>
  </si>
  <si>
    <t>PROYECTO LA VICTORIA - CARTAGO                                                                           CANAL DE CONDUCCION                                                                          REFORACIONES</t>
  </si>
  <si>
    <t>343U-01-4</t>
  </si>
  <si>
    <t>PROYECTO LA VICTORIA - CARTAGO                                                                           CANAL DE CONDUCCION                                                                          PERFIL LONGITUDINAL</t>
  </si>
  <si>
    <t>343U-01-5</t>
  </si>
  <si>
    <t xml:space="preserve">PROYECTO LA VICTORIA - CARTAGO                                                                           </t>
  </si>
  <si>
    <t>343U-01-6</t>
  </si>
  <si>
    <t>343U-01-7</t>
  </si>
  <si>
    <t>343U-01-8</t>
  </si>
  <si>
    <t>343U-01-9</t>
  </si>
  <si>
    <t>343U-01-10</t>
  </si>
  <si>
    <t>343U-01-11</t>
  </si>
  <si>
    <t xml:space="preserve">PROYECTO LA VICTORIA - CARTAGO                                                                          CANAL DE CONDUCCION EN TIERRA                                                                             K4+386.90 A K6+000                                                                          </t>
  </si>
  <si>
    <t>343U-01-12</t>
  </si>
  <si>
    <t xml:space="preserve">PROYECTO LA VICTORIA - CARTAGO                                                                          CANAL DE CONDUCCION EN TIERRA                                                                             K6+000 A K8+000                                                                          </t>
  </si>
  <si>
    <t>343U-01-13</t>
  </si>
  <si>
    <t xml:space="preserve">PROYECTO LA VICTORIA - CARTAGO                                                                          CANAL DE CONDUCCION EN TIERRA                                                                             K8+000 A K10+000                                                                          </t>
  </si>
  <si>
    <t>343U-01-14</t>
  </si>
  <si>
    <t xml:space="preserve">PROYECTO LA VICTORIA - CARTAGO                                                                          CANAL DE CONDUCCION EN TIERRA                                                                             K10+000 A K10+670                                                                          </t>
  </si>
  <si>
    <t>343U-01-15</t>
  </si>
  <si>
    <t xml:space="preserve">PROYECTO LA VICTORIA - CARTAGO                                                                          CANAL DE CONDUCCION                                                                              SUBDRENAJES                                                                      </t>
  </si>
  <si>
    <t>343U-01-16</t>
  </si>
  <si>
    <t xml:space="preserve">PROYECTO LA VICTORIA - CARTAGO                                                                          CANAL DE CONDUCCION                                                                              SECCIONES TIPICAS Y DETALLES                                                            </t>
  </si>
  <si>
    <t>343U-01-17</t>
  </si>
  <si>
    <t xml:space="preserve">PROYECTO LA VICTORIA - CARTAGO                                                                          CANAL DE CONDUCCION                                                                              MUROS DE CONTENCION                                                                                                PLANTAS Y CORTES                                                         </t>
  </si>
  <si>
    <t>343U-01-18</t>
  </si>
  <si>
    <t xml:space="preserve">PROYECTO LA VICTORIA - CARTAGO                                                                          CANAL DE CONDUCCION                                                                              ALCANTARILLA EN K0+405.50                                                                                     PLANTA - CORTES - DETALLES                                                            </t>
  </si>
  <si>
    <t>343U-01-19</t>
  </si>
  <si>
    <t xml:space="preserve">PROYECTO LA VICTORIA - CARTAGO                                                                          CANAL DE CONDUCCION                                                                              ALCANTARILLA EN K0+60                                                                                     PLANTA - CORTES - DETALLES                                                            </t>
  </si>
  <si>
    <t>343U-01-20</t>
  </si>
  <si>
    <t xml:space="preserve">PROYECTO LA VICTORIA - CARTAGO                                                                          CANAL DE CONDUCCION                                                                              SIFON - ALIVIADERO EN K0+820                                                                             PLANTA - CORTES - DETALLES                                                            </t>
  </si>
  <si>
    <t>343U-01-21</t>
  </si>
  <si>
    <t xml:space="preserve">PROYECTO LA VICTORIA - CARTAGO                                                                          CANAL DE CONDUCCION                                                                              SIFON - ALIVIADERO EN K0+820                                                                               ARMADURA                                                            </t>
  </si>
  <si>
    <t>343U-01-22</t>
  </si>
  <si>
    <t xml:space="preserve">PROYECTO LA VICTORIA - CARTAGO                                                                          CANAL DE CONDUCCION                                                                              ALCANTARILLA EN K0+890                                                                               PLANTA - CORTES - DETALLES - ARMADURA                                                            </t>
  </si>
  <si>
    <t>343U-01-23</t>
  </si>
  <si>
    <t xml:space="preserve">PROYECTO LA VICTORIA - CARTAGO                                                                          CANAL DE CONDUCCION                                                                              TUNEL K1+035 A K1+486 Y PUENTE                                                                               PLANTA - CORTES - DETALLES                                                        </t>
  </si>
  <si>
    <t>343U-01-24</t>
  </si>
  <si>
    <t xml:space="preserve">PROYECTO LA VICTORIA - CARTAGO                                                                          CANAL DE CONDUCCION                                                                              TUNEL K1+035 A K1+486                                                                                ARMADURA                                                        </t>
  </si>
  <si>
    <t>343U-01-25</t>
  </si>
  <si>
    <t xml:space="preserve">PROYECTO LA VICTORIA - CARTAGO                                                                          CANAL DE CONDUCCION EN CONCRETO                                                                              DRENAJE DE LADERA Y ALCANTARILLA SOBRE CARRETERA DE MANTENIMIENTO K1+486.00                                                                                             PLANTA - CORTES - DETALLES                                                            </t>
  </si>
  <si>
    <t>343U-01-26</t>
  </si>
  <si>
    <t xml:space="preserve">PROYECTO LA VICTORIA - CARTAGO                                                                          CRUCE DE LA QUEBRADA ORTES CON EL CANAL DE CONDUCCION ABSCISAS K1+523.39= CQ K0+18.59                                                                            PLANTA, CORTES Y ARMADURAS                                                         </t>
  </si>
  <si>
    <t>343U-01-28</t>
  </si>
  <si>
    <t xml:space="preserve">PROYECTO LA VICTORIA - CARTAGO                                                                          CANAL DE CONDUCCION CANALIZACION DE LA Q. ORTES                  TOMA DEL CANAL AFLUENTE K0+248                                                                            PLANTA - PERFIL - CORTES                                                        </t>
  </si>
  <si>
    <t>343U-01-29</t>
  </si>
  <si>
    <t xml:space="preserve">PROYECTO LA VICTORIA - CARTAGO                                                                          CANAL DE CONDUCCION CANALIZACION DE LA Q. ORTES                  TOMA DEL CANAL AFLUENTE K0+248                                                                            DETALLES ESTRUCTURAS - ARMADURAS                                                      </t>
  </si>
  <si>
    <t>343U-01-30</t>
  </si>
  <si>
    <t xml:space="preserve">PROYECTO LA VICTORIA - CARTAGO                                                                          CANAL DE CONDUCCION CANALIZACION DE LA Q. ORTES                          TRANSICIONES                                                                                                                    PLANTAS - CORTES - DETALLES                                                         </t>
  </si>
  <si>
    <t>343U-01-31</t>
  </si>
  <si>
    <t xml:space="preserve">PROYECTO LA VICTORIA - CARTAGO                                                                          CANAL DE CONDUCCION CANALIZACION DE LA Q. ORTES                          TOMA TRAPEZOIDAL - K0+618                                                                                                                    PLANTA Y CORTES                                                        </t>
  </si>
  <si>
    <t>343U-01-32</t>
  </si>
  <si>
    <t xml:space="preserve">PROYECTO LA VICTORIA - CARTAGO                                                                          CANAL DE CONDUCCION                                                                                                TUNEL K2+149.50 A K2+769.50                                                                                                                     PLANTA - CORTES - DETALLES                                                </t>
  </si>
  <si>
    <t>343U-01-33</t>
  </si>
  <si>
    <t xml:space="preserve">PROYECTO LA VICTORIA - CARTAGO                                                                          CANAL DE CONDUCCION                                                                                                TUNEL K2+149.50 A K2+769.50                                                                                                                     ARMADURA                                                </t>
  </si>
  <si>
    <t>343U-01-34</t>
  </si>
  <si>
    <t xml:space="preserve">PROYECTO LA VICTORIA - CARTAGO                                                                          CANAL DE CONDUCCION EN CONCRETO                                                    ENTRADA DRENAJE - K2+947                                                                            PLANTA - CORTES - DETALLES                                                         </t>
  </si>
  <si>
    <t>343U-01-35</t>
  </si>
  <si>
    <t xml:space="preserve">PROYECTO LA VICTORIA - CARTAGO                                                                          CANAL DE CONDUCCION EN CONCRETO                                                    ENTRADA DE DRENAJE - K3+096                                                                            PLANTA - CORTES - DETALLES                                                         </t>
  </si>
  <si>
    <t>343U-01-36</t>
  </si>
  <si>
    <t xml:space="preserve">PROYECTO LA VICTORIA - CARTAGO                                                                          CANAL DE CONDUCCION                                                                   ALCANTARILLA H-20 EN  K3+129                                                                            LOCALIZACION - PLANTA - CORTES - ARMADURA                                                         </t>
  </si>
  <si>
    <t>343U-01-37</t>
  </si>
  <si>
    <t xml:space="preserve">PROYECTO LA VICTORIA - CARTAGO                                                                          CANAL DE CONDUCCION EN CONCRETO                                                    ALCANTARILLA EN  K3+199.00                                                                            PLANTA - CORTES - DETALLES - ARMADURA                                                        </t>
  </si>
  <si>
    <t>343U-01-38</t>
  </si>
  <si>
    <t xml:space="preserve">PROYECTO LA VICTORIA - CARTAGO                                                                          CANAL DE CONDUCCION EN CONCRETO                                                    ALCANTARILLA EN  K3+524                                                                            PLANTA - CORTES - ARMADURA                                                        </t>
  </si>
  <si>
    <t>343U-01-39</t>
  </si>
  <si>
    <t xml:space="preserve">PROYECTO LA VICTORIA - CARTAGO                                                                          CANAL DE CONDUCCION                                                                              ALCANTARILLAS EN K3+691,K4+369 Y K10+143                                                                            PLANTAS - CORTES - ARMADURA                                                         </t>
  </si>
  <si>
    <t>343U-01-40</t>
  </si>
  <si>
    <t xml:space="preserve">PROYECTO LA VICTORIA - CARTAGO                                                                          CANAL DE CONDUCCION                                                                                                                               ALCANTARILLA EN K3+874                                                                            PLANTA - CORTES - ARMADURA                                                         </t>
  </si>
  <si>
    <t xml:space="preserve">PROYECTO LA VICTORIA - CARTAGO                                                                          CANAL DE CONDUCCION                                                                                                                               ALCANTARILLA EN K4+500                                                                            PLANTA - CORTES - ARMADURA                                                         </t>
  </si>
  <si>
    <t>1343U-01-41</t>
  </si>
  <si>
    <t>343U-01-42</t>
  </si>
  <si>
    <t xml:space="preserve">PROYECTO LA VICTORIA - CARTAGO                                                                          CANAL DE CONDUCCION                                                                                                                               ALCANTARILLA EN K5+050                                                                            PLANTA - CORTES - ARMADURA                                                         </t>
  </si>
  <si>
    <t>343U-01-43</t>
  </si>
  <si>
    <t xml:space="preserve">PROYECTO LA VICTORIA - CARTAGO                                                                          CANAL DE CONDUCCION                                                                                                                               ALCANTARILLA EN K5+658                                                                            PLANTA - CORTES - ARMADURA                                                         </t>
  </si>
  <si>
    <t>343U-01-44</t>
  </si>
  <si>
    <t xml:space="preserve">PROYECTO LA VICTORIA - CARTAGO                                                                          CANAL DE CONDUCCION                                                                                                                               ALCANTARILLA EN K7+930 Y ENTREGAS DE DRENAJES                                              EN K6+090 Y K7+339                                                                            PLANTA - CORTES - ARMADURA                                                         </t>
  </si>
  <si>
    <t>343U-01-45</t>
  </si>
  <si>
    <t xml:space="preserve">PROYECTO LA VICTORIA - CARTAGO                                                                          CANAL DE CONDUCCION                                                                                                                               ALCANTARILLA EN K4+819 Y K8+250                                                                            PLANTA - CORTES - ARMADURA                                                         </t>
  </si>
  <si>
    <t>343U-01-46</t>
  </si>
  <si>
    <t xml:space="preserve">PROYECTO LA VICTORIA - CARTAGO                                                                          CANAL DE CONDUCCION                                                                                                                               ALCANTARILLA EN K9+265 Y K9+825                                                                            PLANTA - CORTES - ARMADURA                                                         </t>
  </si>
  <si>
    <t>343U-01-47</t>
  </si>
  <si>
    <t xml:space="preserve">PROYECTO LA VICTORIA - CARTAGO                                                                          CANAL DE CONDUCCION                                                                                                                               ESTRUCTURA DE REPARTICION EN K10+634.31                                                                           PLANTA - CORTES                                                    </t>
  </si>
  <si>
    <t>343U-01-48</t>
  </si>
  <si>
    <t xml:space="preserve">PROYECTO LA VICTORIA - CARTAGO                                                                          CANAL DE CONDUCCION                                                                                                                               ESTRUCTURA DE CRUCE CON EL CANAL INTERCEPTOR NORTE                             K10+605.31                                                                                                                                                                      LOCALIZACION - PLANTA - CORTES                                                         </t>
  </si>
  <si>
    <t xml:space="preserve">PROYECTO LA VICTORIA - CARTAGO                                                                          CANAL DE CONDUCCION                                                                                                                               ESTRUCTURA DE CRUCE CON EL CANAL INTERCEPTOR NORTE                             K10+605.31                                                                                                                                                                      ARMADURA                                                         </t>
  </si>
  <si>
    <t>343U-02-1</t>
  </si>
  <si>
    <t xml:space="preserve">PROYECTO LA VICTORIA - CARTAGO                                                                          CANAL INTERCEPTOR Y DE RIEGO NORTE                                                                                                                                                                      MAPA GENERAL Y LISTA DE DIBUJOS                                                       </t>
  </si>
  <si>
    <t>343U-02-2</t>
  </si>
  <si>
    <t xml:space="preserve">PROYECTO LA VICTORIA - CARTAGO                                                                          CANAL INTERCEPTOR Y DE RIEGO NORTE                                                                                                                                                                      HIDROGRAMAS DE PRECIPITACION DIARIA                                                                 ESTACIONES LA VICTORIA Y ANSERMANUEVO                                                       </t>
  </si>
  <si>
    <t>343U-02-4</t>
  </si>
  <si>
    <t xml:space="preserve">PROYECTO LA VICTORIA - CARTAGO                                                                          CANAL INTERCEPTOR Y DE RIEGO NORTE                                                                                                                                                                      PLANTA Y PERFIL                                                                                                                          K5+700 A K6+000                                                     </t>
  </si>
  <si>
    <t>343U-02-5</t>
  </si>
  <si>
    <t xml:space="preserve">PROYECTO LA VICTORIA - CARTAGO                                                                          CANAL INTERCEPTOR Y DE RIEGO NORTE                                                                                                                                                                      PLANTA Y PERFIL                                                                                                                          K6+000 A K8+000                                                     </t>
  </si>
  <si>
    <t>343U-02-6</t>
  </si>
  <si>
    <t xml:space="preserve">PROYECTO LA VICTORIA - CARTAGO                                                                          CANAL INTERCEPTOR Y DE RIEGO NORTE                                                                                                                                                                      PLANTA Y PERFIL                                                                                                                          K8+000 A K10+000                                                     </t>
  </si>
  <si>
    <t>343U-02-7</t>
  </si>
  <si>
    <t xml:space="preserve">PROYECTO LA VICTORIA - CARTAGO                                                                          CANAL INTERCEPTOR Y DE RIEGO NORTE                                                                                                                                                                      PLANTA Y PERFIL                                                                                                                          K10+000 A K12+000                                                     </t>
  </si>
  <si>
    <t>343U-02-9</t>
  </si>
  <si>
    <t xml:space="preserve">PROYECTO LA VICTORIA - CARTAGO                                                                          CANAL INTERCEPTOR Y DE RIEGO NORTE                                                                                                                                                                      PLANTA Y PERFIL                                                                                                                          K14+000 A K16+000                                                     </t>
  </si>
  <si>
    <t>343U-02-10</t>
  </si>
  <si>
    <t xml:space="preserve">PROYECTO LA VICTORIA - CARTAGO                                                                          CANAL INTERCEPTOR Y DE RIEGO NORTE                                                                                                                                                                      PLANTA Y PERFIL                                                                                                                          K16+000 A K18+000                                                     </t>
  </si>
  <si>
    <t>343U-02-3</t>
  </si>
  <si>
    <t xml:space="preserve">PROYECTO LA VICTORIA - CARTAGO                                                                          CANAL INTERCEPTOR Y DE RIEGO NORTE                                                                                                                                                                      PERFIL LONGITUDINAL                                                     </t>
  </si>
  <si>
    <t>343U-02-8</t>
  </si>
  <si>
    <t xml:space="preserve">PROYECTO LA VICTORIA - CARTAGO                                                                          CANAL INTERCEPTOR Y DE RIEGO NORTE                                                                                                                                                                      PLANTA Y PERFIL                                                                                                                          K12+000 A K14+000                                                     </t>
  </si>
  <si>
    <t>343U-02-11</t>
  </si>
  <si>
    <t xml:space="preserve">PROYECTO LA VICTORIA - CARTAGO                                                                          CANAL INTERCEPTOR Y DE RIEGO NORTE                                                                                                                                                                      PLANTA Y PERFIL                                                                                                                          K18+000 A K19+000                                                     </t>
  </si>
  <si>
    <t>343U-02-12</t>
  </si>
  <si>
    <t xml:space="preserve">PROYECTO LA VICTORIA - CARTAGO                                                                          CANAL INTERCEPTOR Y DE RIEGO NORTE                                                                                                                                                                      ESTRUCTURA DE CAIDA Y ALCANTARILLA EN K0+775                                                 PLANTA - CORTES - ARMADURA                                                      </t>
  </si>
  <si>
    <t>343U-02-13</t>
  </si>
  <si>
    <t xml:space="preserve">PROYECTO LA VICTORIA - CARTAGO                                                                          CANAL INTERCEPTOR Y DE RIEGO NORTE                                                                                                                                                                      ESTRUCTURAS DE CAIDA EN K5+750; K6+100, K7+800 Y K9+750 - CANAL DE RIEGO                                                                                                                    PLANTA - CORTES - DETALLES                                                     </t>
  </si>
  <si>
    <t>343U-02-14</t>
  </si>
  <si>
    <t xml:space="preserve">PROYECTO LA VICTORIA - CARTAGO                                                                          CANAL INTERCEPTOR Y DE RIEGO NORTE                                                                                                                                                                      ESTRUCTURAS DE CAIDA EN K5+750; K6+100, K7+800 Y K9+750 - CANAL DE RIEGO                                                                                                                    ARMADURA                                                     </t>
  </si>
  <si>
    <t>343U-02-15</t>
  </si>
  <si>
    <t xml:space="preserve">PROYECTO LA VICTORIA - CARTAGO                                                                          CANAL INTERCEPTOR Y DE RIEGO NORTE                                                                                                                                                                      ESTRUCTURAS DE CAIDA EN K6+275; K7+800, K9+750 -                                       CANAL INTERCEPTOR                                                                                                                  LOCALIZACION - PLANTAS - CORTES                                                     </t>
  </si>
  <si>
    <t>343U-02-16</t>
  </si>
  <si>
    <t xml:space="preserve">PROYECTO LA VICTORIA - CARTAGO                                                                          CANAL INTERCEPTOR Y DE RIEGO NORTE                                                                                                                                                                      ESTRUCTURAS DE CAIDA EN K6+275; K7+800, K9+750 -                                       CANAL INTERCEPTOR                                                                                                                  ARMADURA                                                     </t>
  </si>
  <si>
    <t>343U-02-17</t>
  </si>
  <si>
    <t xml:space="preserve">PROYECTO LA VICTORIA - CARTAGO                                                                          CANAL INTERCEPTOR Y DE RIEGO NORTE                                                                                                                                                                      ESTRUCTURAS DE CAIDA Y PASO DEL FERROCARRIL EN K6+650     EL CANAL DE RIEGO                                                                                                                  PLANTA Y CORTES                                                     </t>
  </si>
  <si>
    <t>343U-02-18</t>
  </si>
  <si>
    <t xml:space="preserve">PROYECTO LA VICTORIA - CARTAGO                                                                          CANAL INTERCEPTOR Y DE RIEGO NORTE                                                                                                                                                                      ESTRUCTURAS DE CAIDA Y PASO DEL FERROCARRIL EN K6+656     EL CANAL INTERCEPTOR                                                                                                                  PLANTA Y CORTES                                                     </t>
  </si>
  <si>
    <t>343U-02-19</t>
  </si>
  <si>
    <t xml:space="preserve">PROYECTO LA VICTORIA - CARTAGO                                                                          CANAL INTERCEPTOR Y DE RIEGO NORTE                                                                                                                                                                      ESTRUCTURAS DE CAIDA  EN K8+825  CANAL DE RIEGO                                                                                                                  PLANTA - CORTES - ARMADURA                                                     </t>
  </si>
  <si>
    <t>343U-02-20</t>
  </si>
  <si>
    <t xml:space="preserve">PROYECTO LA VICTORIA - CARTAGO                                                                          CANAL INTERCEPTOR Y DE RIEGO NORTE                                                                                                                                                                      ESTRUCTURAS DE CAIDA  EN K8+825  CANAL INTERCEPTOR                                                                                                                  PLANTA - CORTES - ARMADURA                                                     </t>
  </si>
  <si>
    <t>343U-02-21</t>
  </si>
  <si>
    <t xml:space="preserve">PROYECTO LA VICTORIA - CARTAGO                                                                          CANAL INTERCEPTOR Y DE RIEGO NORTE                                                                                                                                                                      ALCANTARILLAS EN K12+150 Y CAIDA EN K12+460 DE CANAL INTERCEPTOR                                                                                                                 PLANTAS Y CORTES                                                       </t>
  </si>
  <si>
    <t>343U-02-22</t>
  </si>
  <si>
    <t xml:space="preserve">PROYECTO LA VICTORIA - CARTAGO                                                                          CANAL INTERCEPTOR Y DE RIEGO NORTE                                                                                                                                                                      ALCANTARILLAS EN K12+150                                                                                        ARMADURA                                                      </t>
  </si>
  <si>
    <t>343U-02-23</t>
  </si>
  <si>
    <t xml:space="preserve">PROYECTO LA VICTORIA - CARTAGO                                                                          CANAL INTERCEPTOR Y DE RIEGO NORTE                                                                                                                                                                      ALCANTARILLAS EN K12+228 Y K13+093 DEL CANAL DE RIEGO                      PLANTA CORTES Y ARMADURA                                                     </t>
  </si>
  <si>
    <t>343U-02-24</t>
  </si>
  <si>
    <t xml:space="preserve">PROYECTO LA VICTORIA - CARTAGO                                                                          CANAL INTERCEPTOR Y DE RIEGO NORTE                                                                                                                                                                      ESTRUCTURA DE CONTROL, EXCESOS Y SALIDA DE FONDO                              K14+400                                                    </t>
  </si>
  <si>
    <t>343U-02-25</t>
  </si>
  <si>
    <t xml:space="preserve">PROYECTO LA VICTORIA - CARTAGO                                                                          CANAL INTERCEPTOR Y DE RIEGO NORTE                                                                                                                                                                      ESTRUCTURA DE CONTORL , EXCESOS Y SALIDA DE FONDO K14+400                                                                                                                               ARMADURA                                                      </t>
  </si>
  <si>
    <t>343U-02-26</t>
  </si>
  <si>
    <t xml:space="preserve">PROYECTO LA VICTORIA - CARTAGO                                                                          CANAL INTERCEPTOR Y DE RIEGO NORTE                                                                                                                                                                      ALCANTARILLA SOBRE EL CANAL INTERCEPTOR Y ESTRUCTURA DE CONTROL EN EL CANAL DE RIEGO K16+560                                                             LOCALIZACION - PLANTAS - CORTES                                                       </t>
  </si>
  <si>
    <t>343U-02-27</t>
  </si>
  <si>
    <t xml:space="preserve">PROYECTO LA VICTORIA - CARTAGO                                                                          CANAL INTERCEPTOR Y DE RIEGO NORTE                                                                                                                                                                      ALCANTARILLA SOBRE EL CANAL INTERCEPTOR Y ESTRUCTURA DE CONTROL EN EL CANAL DE RIEGO K16+560                                                             ARMADURA                                                       </t>
  </si>
  <si>
    <t>343U-02-28</t>
  </si>
  <si>
    <t xml:space="preserve">PROYECTO LA VICTORIA - CARTAGO                                                                          CANAL INTERCEPTOR Y DE RIEGO NORTE                                                                                                                                                                      ESTRUCTURA DE CONTROL Y CAIDA K18+200                                                        LOCALIZACION - PLANTA - CORTES                                                       </t>
  </si>
  <si>
    <t>343U-02-29</t>
  </si>
  <si>
    <t xml:space="preserve">PROYECTO LA VICTORIA - CARTAGO                                                                          CANAL INTERCEPTOR Y DE RIEGO NORTE                                                                                                                                                                      ESTRUCTURA DE CONTROL Y CAIDA K18+200                                                   ARMADURA                                                       </t>
  </si>
  <si>
    <t>343U-02-30</t>
  </si>
  <si>
    <t xml:space="preserve">PROYECTO LA VICTORIA - CARTAGO                                                                          CANAL INTERCEPTOR Y DE RIEGO NORTE                                                                                                                                                                      ESTRUCTURA DE ENTREGA                                                                                            LOCALIZACION PLANTA CORTES                                                       </t>
  </si>
  <si>
    <t>343U-02-31</t>
  </si>
  <si>
    <t xml:space="preserve">PROYECTO LA VICTORIA - CARTAGO                                                                          CANAL INTERCEPTOR Y DE RIEGO NORTE                                                                                                                                                                      ESTRUCTURA DE ENTREGA                                                                                          ARMADURA                                                       </t>
  </si>
  <si>
    <t>343U-02-32</t>
  </si>
  <si>
    <t xml:space="preserve">PROYECTO LA VICTORIA - CARTAGO                                                                          CANAL INTERCEPTOR Y DE RIEGO NORTE                                                                                                                                                                      SECCIONES TIPICAS                                                                                                       ESCALAS INDICADAS                                                       </t>
  </si>
  <si>
    <t>343U-03-1</t>
  </si>
  <si>
    <t>PROYECTO LA VICTORIA - CARTAGO                                                                          CANAL DE RIEGO E INTERCEPTOR SUR                                                                         MAPA GENERAL Y LISTA DE DIBUJOS</t>
  </si>
  <si>
    <t>343U-03-2</t>
  </si>
  <si>
    <t>PROYECTO LA VICTORIA - CARTAGO                                                                          CANAL DE RIEGO E INTERCEPTOR SUR                                                                         PERFIL LONGITUDINAL</t>
  </si>
  <si>
    <t>343U-03-3</t>
  </si>
  <si>
    <t>PROYECTO LA VICTORIA - CARTAGO                                                                          CANAL DE RIEGO E INTERCEPTOR SUR                                                                         HIDROGRAMAS DE PRECIPITACION DIARIA                                                               ESTACIONES LA VICTORIA Y ANSERMANUEVO</t>
  </si>
  <si>
    <t>343U-03-4</t>
  </si>
  <si>
    <t>PROYECTO LA VICTORIA - CARTAGO                                                                          CANAL DE RIEGO E INTERCEPTOR SUR                                                                         K10+866,80 A K12+000 E INTERCEPTOR NORTE                                        K6+143.69 A K7+273.89                                                                                                  PLANTA Y PERFIL</t>
  </si>
  <si>
    <t>343U-03-5</t>
  </si>
  <si>
    <t>PROYECTO LA VICTORIA - CARTAGO                                                                          CANAL DE RIEGO E INTERCEPTOR SUR                                                                         K12+000 A K14+000 E INTERCEPTOR NORTE K4+000 A K6+143.69                                                                                                  PLANTA Y PERFIL</t>
  </si>
  <si>
    <t>343U-03-6</t>
  </si>
  <si>
    <t>PROYECTO LA VICTORIA - CARTAGO                                                                          CANAL DE RIEGO E INTERCEPTOR SUR                                                                         PLANTA Y PERFIL                                                                                                              K14+000 A K16+000</t>
  </si>
  <si>
    <t>343U-03-7</t>
  </si>
  <si>
    <t>PROYECTO LA VICTORIA - CARTAGO                                                                          CANAL DE RIEGO E INTERCEPTOR SUR                                                                         PLANTA Y PERFIL                                                                                                              K16+000 A K18+000</t>
  </si>
  <si>
    <t>343U-03-8</t>
  </si>
  <si>
    <t>PROYECTO LA VICTORIA - CARTAGO                                                                          CANAL DE RIEGO E INTERCEPTOR SUR                                                                         PLANTA Y PERFIL                                                                                                              K18+000 A K20+000</t>
  </si>
  <si>
    <t>343U-03-9</t>
  </si>
  <si>
    <t>PROYECTO LA VICTORIA - CARTAGO                                                                          CANAL DE RIEGO E INTERCEPTOR SUR                                                                         PLANTA Y PERFIL                                                                                                              K20+000 A K22+000</t>
  </si>
  <si>
    <t>343U-03-10</t>
  </si>
  <si>
    <t>PROYECTO LA VICTORIA - CARTAGO                                                                          CANAL DE RIEGO E INTERCEPTOR SUR                                                                         PLANTA Y PERFIL                                                                                                              K22+000 A K24+000</t>
  </si>
  <si>
    <t>343U-03-11</t>
  </si>
  <si>
    <t>PROYECTO LA VICTORIA - CARTAGO                                                                          CANAL DE RIEGO E INTERCEPTOR SUR                                                                         PLANTA Y PERFIL                                                                                                              K24+000 A K26+000</t>
  </si>
  <si>
    <t>343U-03-12</t>
  </si>
  <si>
    <t>PROYECTO LA VICTORIA - CARTAGO                                                                          CANAL DE RIEGO E INTERCEPTOR SUR                                                                         PLANTA Y PERFIL                                                                                                              K26+000 A K27+269.46</t>
  </si>
  <si>
    <t>343U-03-13</t>
  </si>
  <si>
    <t>PROYECTO LA VICTORIA - CARTAGO                                                                          CANAL DE RIEGO E INTERCEPTOR SUR                                                                         PLANTA Y PERFIL                                                                                                              K28+862.41 A K30+000</t>
  </si>
  <si>
    <t>343U-03-14</t>
  </si>
  <si>
    <t>PROYECTO LA VICTORIA - CARTAGO                                                                          CANAL DE RIEGO E INTERCEPTOR SUR                                                                         PLANTA Y PERFIL                                                                                                              K30+000 A K32+000</t>
  </si>
  <si>
    <t>343U-03-15</t>
  </si>
  <si>
    <t>PROYECTO LA VICTORIA - CARTAGO                                                                          CANAL DE RIEGO E INTERCEPTOR SUR                                                                         PLANTA Y PERFIL                                                                                                              K32+000 A K34+000</t>
  </si>
  <si>
    <t>343U-03-16</t>
  </si>
  <si>
    <t>PROYECTO LA VICTORIA - CARTAGO                                                                          CANAL DE RIEGO E INTERCEPTOR SUR                                                                         PLANTA Y PERFIL                                                                                                              K34+000 A K36+016.42</t>
  </si>
  <si>
    <t>343U-03-17</t>
  </si>
  <si>
    <t>PROYECTO LA VICTORIA - CARTAGO                                                                          CANAL DE RIEGO E INTERCEPTOR SUR                                                                                                                                                                                       K0+000 A K2+000                                                                                                 PLANTA Y PERFIL</t>
  </si>
  <si>
    <t>343U-03-18</t>
  </si>
  <si>
    <t>PROYECTO LA VICTORIA - CARTAGO                                                                          CANAL DE RIEGO E INTERCEPTOR SUR                                                                                                                                                                                       K2+000 A K4+000                                                                                                 PLANTA Y PERFIL</t>
  </si>
  <si>
    <t>343U-03-19</t>
  </si>
  <si>
    <t>PROYECTO LA VICTORIA - CARTAGO                                                                          CANAL DE RIEGO E INTERCEPTOR SUR                                                                                                                                                                                       SECCIONES TIPICAS</t>
  </si>
  <si>
    <t>343U-03-20</t>
  </si>
  <si>
    <t>PROYECTO LA VICTORIA - CARTAGO                                                                          CANAL DE RIEGO E INTERCEPTOR SUR                                                                                                                                                                                       EMBALSE DE PEDRO SANCHEZ                                                                                     LOCALIZACION - PLANTAS - CORTES - HIDROGRAFAS</t>
  </si>
  <si>
    <t>343U-03-21</t>
  </si>
  <si>
    <t>PROYECTO LA VICTORIA - CARTAGO                                                                          CANAL DE RIEGO E INTERCEPTOR NORTE                                                                                                                                                                                       EMBALSE DE PEDRO SANCHEZ - CANAL DE ADUCCION                                                                                     PLANTA - PERFIL - SECCIONES</t>
  </si>
  <si>
    <t>343U-03-22</t>
  </si>
  <si>
    <t>PROYECTO LA VICTORIA - CARTAGO                                                                          CANAL DE RIEGO E INTERCEPTOR SUR                                                                                                                                                                                       EMBALSE DE PEDRO SANCHEZ DESVIACION DE LAS QUEBRADAS VERACRUZ Y VENADILLO Y VERTEDERO DE EMERGENCIA                                                                                     PLANTAS - CORTES - ARMADURAS</t>
  </si>
  <si>
    <t>343U-03-23</t>
  </si>
  <si>
    <t>PROYECTO LA VICTORIA - CARTAGO                                                                          CANAL DE RIEGO E INTERCEPTOR SUR                                                                                                                                                                                       EMBALSE DE PEDRO SANCHEZ ESTRUCTURA DE SALIDA                                                                                     PLANTAS - CORTES - ARMADURAS</t>
  </si>
  <si>
    <t>343U-03-24</t>
  </si>
  <si>
    <t>PROYECTO LA VICTORIA - CARTAGO                                                                          CANAL DE RIEGO E INTERCEPTOR SUR                                                                                                                                                                                       EMBALSE DE PALOBLANCO Y PERRILLO                                                                                    PLANTAS - CORTES - HIDROGRAFAS</t>
  </si>
  <si>
    <t>343U-03-25</t>
  </si>
  <si>
    <t>PROYECTO LA VICTORIA - CARTAGO                                                                          CANAL DE RIEGO E INTERCEPTOR SUR                                                                                                                                                                                       EMBALSE DE PALOBLANCO BOCATOMA, DISIPADOR Y ESTRUCTURA DE ENTREGA                                                                                    PLANTAS - CORTES - ARMADURAS</t>
  </si>
  <si>
    <t>343U-03-26</t>
  </si>
  <si>
    <t>PROYECTO LA VICTORIA - CARTAGO                                                                          CANAL DE RIEGO E INTERCEPTOR SUR                                                                                                                                                                                       EMBALSE DE PERILLO BOCATOMA, DISIPADOR, VERTEDERO Y ESTRUCTURA DE ENTREGA                                                                                    PLANTAS - CORTES - ARMADURAS</t>
  </si>
  <si>
    <t>343U-03-27</t>
  </si>
  <si>
    <t>PROYECTO LA VICTORIA - CARTAGO                                                                          CANAL DE RIEGO E INTERCEPTOR SUR                                                                                                                                                                                       EMBALSE DE LA QUEBRADA MENA                                                                                     LOCALIZACION - PLANTAS - CORTES - HIDROGRAFAS</t>
  </si>
  <si>
    <t>343U-03-28</t>
  </si>
  <si>
    <t>PROYECTO LA VICTORIA - CARTAGO                                                                          CANAL DE RIEGO E INTERCEPTOR SUR                                                                                                                                                                                       EMBALSE DE LA QUEBRADA MENA ESTRUCTURAS DE SALIDA CAIDA Y ENTREGA                                                                                     PLANTAS - CORTES - ARMADURAS</t>
  </si>
  <si>
    <t>343U-03-29</t>
  </si>
  <si>
    <t>PROYECTO LA VICTORIA - CARTAGO                                                                          CANAL DE RIEGO E INTERCEPTOR SUR                                                                                                                                                                                       EMBALSE DE LA QUEBRADA OBANDO                                                                                     LOCALIZACION - PLANTA - CORTE - HIDROGRAFA</t>
  </si>
  <si>
    <t>343U-03-30</t>
  </si>
  <si>
    <t>PROYECTO LA VICTORIA - CARTAGO                                                                          CANAL DE RIEGO E INTERCEPTOR SUR                                                                                                                                                                                       EMBALSE DE LA QUEBRADA OBANDO DISIPADOR ALCANTARILLA Y VERTEDERO                                                                                      PLANTAS - CORTES - ARMADURAS</t>
  </si>
  <si>
    <t>343U-03-31</t>
  </si>
  <si>
    <t>PROYECTO LA VICTORIA - CARTAGO                                                                          CANAL DE RIEGO E INTERCEPTOR SUR                                                                                                                                                                                       EMBALSE DE LA QUEBRADA OBANDO DESVICION DE LA QUEBRADA Y ENTREGA                                                                                     LOCALIZACION - PLANTAS - CORTES - ARMADURAS</t>
  </si>
  <si>
    <t>343U-03-32</t>
  </si>
  <si>
    <t>PROYECTO LA VICTORIA - CARTAGO                                                                          CANAL DE RIEGO E INTERCEPTOR SUR                                                                                                                                                                                       ALCANTARILLA PASO DE FF. EN K23+175 CANAL DE RIEGO                                                                                   PLANTAS - CORTES - ARMADURA</t>
  </si>
  <si>
    <t>343U-03-33</t>
  </si>
  <si>
    <t>PROYECTO LA VICTORIA - CARTAGO                                                                          CANAL DE RIEGO E INTERCEPTOR SUR                                                                                                                                                                                       ESTRUCTURA DE CAIDA, CONTROL Y EXCESOS EN K27+269                                                                                     PLANTAS - CORTES</t>
  </si>
  <si>
    <t>343U-03-34</t>
  </si>
  <si>
    <t>PROYECTO LA VICTORIA - CARTAGO                                                                          CANAL DE RIEGO E INTERCEPTOR SUR                                                                                                                                                                                       ESTRUCTURA DE CAIDA, CONTROL Y EXCESOS EN K27+269                                                                                     ARMADURA</t>
  </si>
  <si>
    <t>343U-03-35</t>
  </si>
  <si>
    <t>PROYECTO LA VICTORIA - CARTAGO                                                                          CANAL DE RIEGO E INTERCEPTOR SUR                                                                                                                                                                                       ESTRUCTURA DE CAIDA, EN K30+149 Y K0+775 INT.NORTE                                                                                     PLANTA - CORTES Y ARMADURA</t>
  </si>
  <si>
    <t>343U-03-36</t>
  </si>
  <si>
    <t>PROYECTO LA VICTORIA - CARTAGO                                                                          CANAL DE RIEGO E INTERCEPTOR SUR                                                                                                                                                                                       ESTRUCTURA DE CAIDA, EN K30+170 - CANAL DE RIEGO                                                                                     PLANTA - CORTES - ARMADURA</t>
  </si>
  <si>
    <t>343U-03-37</t>
  </si>
  <si>
    <t xml:space="preserve">PROYECTO LA VICTORIA - CARTAGO                                                                          CANAL DE RIEGO E INTERCEPTOR SUR                                                                                                                                                                                       ESTRUCTURA DE TOMA PARA EL CANAL LATERAL EN K33+759.50 -                                                                                    PLANTA - CORTES </t>
  </si>
  <si>
    <t>343U-03-38</t>
  </si>
  <si>
    <t xml:space="preserve">PROYECTO LA VICTORIA - CARTAGO                                                                          CANAL DE RIEGO E INTERCEPTOR SUR                                                                                                                                                                                       ESTRUCTURA DE CAIDAS EN K33+800;K4+516 Y K35+103                   (Q. LOS MICOS)                                                                                    LOCALIZACION - PLANTAS - CORTES </t>
  </si>
  <si>
    <t>343U-03-39</t>
  </si>
  <si>
    <t xml:space="preserve">PROYECTO LA VICTORIA - CARTAGO                                                                          CANAL DE RIEGO E INTERCEPTOR SUR                                                                                                                                                                                       ESTRUCTURA DE CAIDAS EN K33+800 ; K34+516 Y K35+103                   (Q. LOS MICOS) - ARMADURA Y EN CAIDA EN K32+100 DEL CANAL INTERCEPTOR     </t>
  </si>
  <si>
    <t>343U-03-40</t>
  </si>
  <si>
    <t>PROYECTO LA VICTORIA - CARTAGO                                                                          CANAL DE RIEGO E INTERCEPTOR SUR                                                                                                                                                                                       ESTRUCTURA DE CAIDAS EN K33+815 - CANAL DE RIEGO                          PLANTA - CORTES - ARMADURA</t>
  </si>
  <si>
    <t>343U-03-41</t>
  </si>
  <si>
    <t>PROYECTO LA VICTORIA - CARTAGO                                                                          CANAL DE RIEGO E INTERCEPTOR SUR                                                                                                                                                                                       ESTRUCTURA DE CAIDA EN K34+527.70  DE CANAL DE RIEGO                          PLANTAS - CORTES - ARMADURA</t>
  </si>
  <si>
    <t>343U-03-42</t>
  </si>
  <si>
    <t>PROYECTO LA VICTORIA - CARTAGO                                                                          CANAL DE RIEGO E INTERCEPTOR SUR                                                                                                                                                                                       ESTRUCTURA DE ENTREGA EN K35+717 - Q. LOS MICOS                  LOCALIZACION - PLANTA - CORTES</t>
  </si>
  <si>
    <t>343U-03-43</t>
  </si>
  <si>
    <t>PROYECTO LA VICTORIA - CARTAGO                                                                          CANAL DE RIEGO E INTERCEPTOR SUR                                                                                                                                                                                       ESTRUCTURA DE ENTREGA K35+717 - Q. LOS MICO                          ARMADURA</t>
  </si>
  <si>
    <t>343U-03-44</t>
  </si>
  <si>
    <t>PROYECTO LA VICTORIA - CARTAGO                                                                          CANAL DE RIEGO E INTERCEPTOR SUR                                                                                                                                                                                       ALCANTARILLA (CANAL DE DRENAJE) EN K35+718 Y PUENTE EN K35+724 - CANAL DE RIEGO                                                                                        PLANTA - CORTES - ARMADURA</t>
  </si>
  <si>
    <t>343U-03-45</t>
  </si>
  <si>
    <t>PROYECTO LA VICTORIA - CARTAGO                                                                          CANAL DE RIEGO E INTERCEPTOR SUR                                                                                                                                                                                       PUENTES EN LOS KILOMETROS 17+120,20+800,25+560 Y 35+724                          PLANTAS - CORTES Y ARMADURA</t>
  </si>
  <si>
    <t>343U-04-R7-1</t>
  </si>
  <si>
    <t>PROYECTO LA VICTORIA - CARTAGO                                                     MAPA GENERAL                                                                                              CANAL MARGINAL Y DIQUE DE PROTECCION                                                 LOCALIZACION</t>
  </si>
  <si>
    <t>343U-04-R7-2</t>
  </si>
  <si>
    <t>PROYECTO LA VICTORIA - CARTAGO                                                                                                                                                   CANAL MARGINAL Y DIQUE DE PROTECCION                                                 HIDROGRAMAS DE PRECIPITACION DIARIA                                                            ESTACIONES LA VICTORIA Y ANSERMANUEVO</t>
  </si>
  <si>
    <t>PROYECTO LA VICTORIA - CARTAGO                                                                                                                                                   CANAL MARGINAL Y DIQUE DE PROTECCION                                                 PERFIL LONGITUDINAL (POR EL EJE DEL DIQUE)                                                            K4+400 A K33+426</t>
  </si>
  <si>
    <t>343U-04-R7-3</t>
  </si>
  <si>
    <t>PROYECTO LA VICTORIA - CARTAGO                                                                                                                                                   CANAL MARGINAL Y DIQUE DE PROTECCION                                                 PERFIL LONGITUDINAL</t>
  </si>
  <si>
    <t>PROYECTO LA VICTORIA - CARTAGO                                                                                                                                                     CANAL MARGINAL Y DIQUE DE PROTECCION                                                 PLANTA Y PERFIL                                                                                                  K4+400 A K6+000</t>
  </si>
  <si>
    <t>343U-04-R7-4</t>
  </si>
  <si>
    <t>PROYECTO LA VICTORIA - CARTAGO                                                                                                                                                     CANAL MARGINAL Y DIQUE DE PROTECCION                                                 PLANTA Y PERFIL                                                                                                  K6+000 A K8+000</t>
  </si>
  <si>
    <t>PROYECTO LA VICTORIA - CARTAGO                                                                                                                                                     CANAL MARGINAL Y DIQUE DE PROTECCION                                                 PLANTA Y PERFIL                                                                                                  K4+375.92 A K6+000</t>
  </si>
  <si>
    <t>343U-04-R7-5</t>
  </si>
  <si>
    <t>PROYECTO LA VICTORIA - CARTAGO                                                                                                                                                     CANAL MARGINAL Y DIQUE DE PROTECCION                                                 PLANTA Y PERFIL                                                                                                  K8+000 A K10+000</t>
  </si>
  <si>
    <t>PROYECTO LA VICTORIA - CARTAGO                                                                                                                                                     CANAL MARGINAL Y DIQUE DE PROTECCION                                                 PLANTA Y PERFIL                                                                                                  K10+000 A K12+000</t>
  </si>
  <si>
    <t>6343U-04-R7-6</t>
  </si>
  <si>
    <t>343U-04-R7-6</t>
  </si>
  <si>
    <t>343U-04-R7-7</t>
  </si>
  <si>
    <t>343U-04-R7-8</t>
  </si>
  <si>
    <t>PROYECTO LA VICTORIA - CARTAGO                                                                                                                                                     CANAL MARGINAL Y DIQUE DE PROTECCION                                                 PLANTA Y PERFIL                                                                                                  K12+000 A K14+000</t>
  </si>
  <si>
    <t>343U-04-R7-9</t>
  </si>
  <si>
    <t>PROYECTO LA VICTORIA - CARTAGO                                                                                                                                                     CANAL MARGINAL Y DIQUE DE PROTECCION                                                 PLANTA Y PERFIL                                                                                                  K14+000 A K16+000</t>
  </si>
  <si>
    <t>PROYECTO LA VICTORIA - CARTAGO                                                                                                                                                     CANAL MARGINAL Y DIQUE DE PROTECCION                                                 PLANTA Y PERFIL                                                                                                  K16+000 A K18+000</t>
  </si>
  <si>
    <t>0343U-04-R7-10</t>
  </si>
  <si>
    <t>343U-04-R7-11</t>
  </si>
  <si>
    <t>PROYECTO LA VICTORIA - CARTAGO                                                                                                                                                     CANAL MARGINAL Y DIQUE DE PROTECCION                                                 PLANTA Y PERFIL                                                                                                  K18+000 A K20+000</t>
  </si>
  <si>
    <t>343U-04-R7-12</t>
  </si>
  <si>
    <t>PROYECTO LA VICTORIA - CARTAGO                                                                                                                                                     CANAL MARGINAL Y DIQUE DE PROTECCION                                                 PLANTA Y PERFIL                                                                                                  K20+000 A K22+000</t>
  </si>
  <si>
    <t>343U-04-R7-13</t>
  </si>
  <si>
    <t>PROYECTO LA VICTORIA - CARTAGO                                                                                                                                                     CANAL MARGINAL Y DIQUE DE PROTECCION                                                 PLANTA Y PERFIL                                                                                                  K22+000 A K24+000</t>
  </si>
  <si>
    <t>343U-04-R7-14</t>
  </si>
  <si>
    <t>PROYECTO LA VICTORIA - CARTAGO                                                                                                                                                     CANAL MARGINAL Y DIQUE DE PROTECCION                                                 PLANTA Y PERFIL                                                                                                  K24+000 A K26+000</t>
  </si>
  <si>
    <t>343U-04-R7-15</t>
  </si>
  <si>
    <t>PROYECTO LA VICTORIA - CARTAGO                                                                                                                                                     CANAL MARGINAL Y DIQUE DE PROTECCION                                                 PLANTA Y PERFIL                                                                                                  K26+000 A K28+000</t>
  </si>
  <si>
    <t>343U-04-R7-16</t>
  </si>
  <si>
    <t>PROYECTO LA VICTORIA - CARTAGO                                                                                                                                                     CANAL MARGINAL Y DIQUE DE PROTECCION                                                 PLANTA Y PERFIL                                                                                                  K28+000 A K30+000</t>
  </si>
  <si>
    <t>343U-04-R7-17</t>
  </si>
  <si>
    <t>PROYECTO LA VICTORIA - CARTAGO                                                                                                                                                     CANAL MARGINAL Y DIQUE DE PROTECCION                                                 PLANTA Y PERFIL                                                                                                  K30+000 A K32+000</t>
  </si>
  <si>
    <t>343U-04-R7-18</t>
  </si>
  <si>
    <t>PROYECTO LA VICTORIA - CARTAGO                                                                                                                                                     CANAL MARGINAL Y DIQUE DE PROTECCION                                                 PLANTA Y PERFIL                                                                                                  K32+000 A K34+000</t>
  </si>
  <si>
    <t>343U-04-R7-19</t>
  </si>
  <si>
    <t>PROYECTO LA VICTORIA - CARTAGO                                                                                                                                                     CANAL MARGINAL Y DIQUE DE PROTECCION                                                 PLANTA Y PERFIL                                                                                                  K34+000 A K36+000</t>
  </si>
  <si>
    <t>343U-04-R7-20</t>
  </si>
  <si>
    <t>PROYECTO LA VICTORIA - CARTAGO                                                                                                                                                     CANAL MARGINAL Y DIQUE DE PROTECCION                                                 PLANTA Y PERFIL                                                                                                  K36+000 A K36+475.88</t>
  </si>
  <si>
    <t>343U-04-R7-21</t>
  </si>
  <si>
    <t>PROYECTO LA VICTORIA - CARTAGO                                                                                                                                                     CANAL MARGINAL Y DIQUE DE PROTECCION                                                 BOCATOMAS DE ORIFICIO DE CABEZA CONSTANTE SECCIONES GENERALES Y DETALLES ESPECIALES</t>
  </si>
  <si>
    <t>343U-04-R7-10</t>
  </si>
  <si>
    <t xml:space="preserve">PROYECTO LA VICTORIA - CARTAGO                                                                                                                                                     ESTRUCTURA DE CONTROL TIPICA                                                 PLANTA - CORTES - DETALLES                                                                                                  </t>
  </si>
  <si>
    <t>PROYECTO LA VICTORIA - CARTAGO                                                                                                                                                     ESTRUCTURAS DE EXCESOS                                                                                               PLANO TIPICO                                                                                                                      PLANTA - CORTES - DETALLES</t>
  </si>
  <si>
    <t>PROYECTO LA VICTORIA - CARTAGO                                                                                                                                                     PUENTE H-15 TIPICO                                                                                                                     PLANTA - CORTES - DETALLES</t>
  </si>
  <si>
    <t>PROYECTO LA VICTORIA - CARTAGO                                                                                                                                                     PUENTE PASAGANADO TIPICO                                                                                                                     PLANTA - CORTES - DETALLES</t>
  </si>
  <si>
    <t>343U-04-R7-22</t>
  </si>
  <si>
    <t>PROYECTO LA VICTORIA - CARTAGO                                                                                                                                                     CANAL MARGINAL Y DIQUE DE PROTECCION                                                        BOCATOMAS DE ORIFICIO DE CABEZA CONSTANTE ESTRUCTURAS DE BOCATOMA DE UN SOLO TUBO                                                                                                                  PLANTA Y CORTES</t>
  </si>
  <si>
    <t>343U-04-R7-23</t>
  </si>
  <si>
    <t>PROYECTO LA VICTORIA - CARTAGO                                                                                                                                                     CANAL MARGINAL Y DIQUE DE PROTECCION                                                        BOCATOMAS DE ORIFICIO DE CABEZA CONSTANTE ESTRUCTURAS DE BOCATOMA DE DOS TUBOS                                                                                                              PLANTA Y CORTES</t>
  </si>
  <si>
    <t>343U-04-R7-24</t>
  </si>
  <si>
    <t>PROYECTO LA VICTORIA - CARTAGO                                                                                                                                                     CANAL MARGINAL Y DIQUE DE PROTECCION                                                        BOCATOMAS DE ORIFICIO DE CABEZA CONSTANTE ESTRUCTURAS DE BOCATOMA DE ALCANTARILLA DE CAJON DOBLE                                                                                                             PLANTAS Y CORTES</t>
  </si>
  <si>
    <t>343U-04-R7-25</t>
  </si>
  <si>
    <t>PROYECTO LA VICTORIA - CARTAGO                                                                                                                                                     CANAL MARGINAL Y DIQUE DE PROTECCION                                                        BOCATOMAS DE ORIFICIO DE CABEZA CONSTANTE ESTRUCTURAS DE ENTREGA PARA UN SOLO TUBO ENTREGA A ADELANTE, A DERECHA O IZQUIERDA                                                                 PLANTAS Y CORTES</t>
  </si>
  <si>
    <t>343U-04-R7-26</t>
  </si>
  <si>
    <t>343U-04-R7-27</t>
  </si>
  <si>
    <t>343U-04-R7-28</t>
  </si>
  <si>
    <t>PROYECTO LA VICTORIA - CARTAGO                                                                                                                                                     CANAL MARGINAL Y DIQUE DE PROTECCION                                                        COMPUERTAS DESLIZANTES                                                                                         PLANTAS - CORTES Y DETALLES</t>
  </si>
  <si>
    <t>343U-04-R7-29</t>
  </si>
  <si>
    <t>PROYECTO LA VICTORIA - CARTAGO                                                                                                                                                     CANAL MARGINAL Y DIQUE DE PROTECCION                                                        COMPUERTAS DESLIZANTES                                                                                         PLANOS GENERALES</t>
  </si>
  <si>
    <t>343U-04-R7-30</t>
  </si>
  <si>
    <t>PROYECTO LA VICTORIA - CARTAGO                                                                                                                                                     CANAL MARGINAL Y DIQUE DE PROTECCION                                                        BOCATOMA DE COMPUERTA AFORADORA                                                                                         PLANOS ESTRUCTURALES</t>
  </si>
  <si>
    <t>343U-04-R7-31</t>
  </si>
  <si>
    <t>PROYECTO LA VICTORIA - CARTAGO                                                                                                                                                     CANAL MARGINAL Y DIQUE DE PROTECCION                                                        ESTRUCTURA DE CONTROL EN LAS ABSCISAS: K7+300 K11+700, K16+300, K24+040                                                                                                   PLANTA - CORTES - DETALLES</t>
  </si>
  <si>
    <t>343U-04-R7-32</t>
  </si>
  <si>
    <t>PROYECTO LA VICTORIA - CARTAGO                                                                                                                                                     CANAL MARGINAL Y DIQUE DE PROTECCION                                                        ESTRUCTURA DE CONTROL EN LAS ABSCISAS: K7+300 K11+700, K16+300, K24+040                                                                                                   ARMADURAS</t>
  </si>
  <si>
    <t>343U-04-R7-33</t>
  </si>
  <si>
    <t>343U-04-R7-34</t>
  </si>
  <si>
    <t>PROYECTO LA VICTORIA - CARTAGO                                                                                                                                                     CANAL MARGINAL Y DIQUE DE PROTECCION                                                        PUENTES PASAMAQUINARIAS EN K11+375 K14+400, K26+280, K28+750                                                                                                   ARMADURA</t>
  </si>
  <si>
    <t>PROYECTO LA VICTORIA - CARTAGO                                                                                                                                                     CANAL MARGINAL Y DIQUE DE PROTECCION                                                        PUENTES PASAMAQUINARIAS EN K11+375 K14+400, K26+280, K28+750                                                                                                   PLANTA - CORTES - DETALLES</t>
  </si>
  <si>
    <t>343U-04-R7-35</t>
  </si>
  <si>
    <t>PROYECTO LA VICTORIA - CARTAGO                                                                                                                                                     CANAL MARGINAL Y DIQUE DE PROTECCION                                                        ESTRUCTURA DE EXCESOS EN LAS ABSCISAS: K11+680 Y K19+935                                                                                                   PLANTA - CORTES - DETALLES</t>
  </si>
  <si>
    <t>343U-04-R7-36</t>
  </si>
  <si>
    <t>PROYECTO LA VICTORIA - CARTAGO                                                                                                                                                     CANAL MARGINAL Y DIQUE DE PROTECCION                                                        ESTRUCTURA DE EXCESOS EN LAS ABSCISAS: K11+680 Y K19+935                                                                                                   LOCALIZACION - CORTES - DETALLES - ARMADURAS</t>
  </si>
  <si>
    <t>343U-04-R7-37</t>
  </si>
  <si>
    <t>PROYECTO LA VICTORIA - CARTAGO                                                                                                                                                     CANAL MARGINAL Y DIQUE DE PROTECCION                                                        ESTRUCTURA DE EXCESOS EN LAS ABSCISAS: K11+680 Y K19+935                                                                                                   LISTA DE HIERROS Y DIMENSIONES</t>
  </si>
  <si>
    <t>343U-04-R7-38</t>
  </si>
  <si>
    <t>PROYECTO LA VICTORIA - CARTAGO                                                                                                                                                     CANAL MARGINAL Y DIQUE DE PROTECCION                                                        PUENTE H-15 EN K15+850                                                                            PLANTA - CORTES - DETALLES</t>
  </si>
  <si>
    <t>343U-04-R7-39</t>
  </si>
  <si>
    <t>PROYECTO LA VICTORIA - CARTAGO                                                                                                                                                     CANAL MARGINAL Y DIQUE DE PROTECCION                                                        PUENTE H-15 EN K15+850                                                                            ARMADURA</t>
  </si>
  <si>
    <t>343U-04-R7-40</t>
  </si>
  <si>
    <t>PROYECTO LA VICTORIA - CARTAGO                                                                                                                                                     CANAL MARGINAL Y DIQUE DE PROTECCION                                                        ESTRUCTURA DE CONTROL Y PASAMAQUINARIA EN K19+940                                                                            PLANTA - CORTES - ARMADURA</t>
  </si>
  <si>
    <t>343U-04-R7-41</t>
  </si>
  <si>
    <t>PROYECTO LA VICTORIA - CARTAGO                                                                                                                                                     CANAL MARGINAL Y DIQUE DE PROTECCION                                                        PUENTE H-15 EN K22+495                                                                            PLANTA - CORTES - DETALLES</t>
  </si>
  <si>
    <t>343U-04-R7-42</t>
  </si>
  <si>
    <t>PROYECTO LA VICTORIA - CARTAGO                                                                                                                                                     CANAL MARGINAL Y DIQUE DE PROTECCION                                                        PUENTE H-15 EN K22+495                                                                            ARMADURA</t>
  </si>
  <si>
    <t>343U-04-R7-43</t>
  </si>
  <si>
    <t>PROYECTO LA VICTORIA - CARTAGO                                                                                                                                                     CANAL MARGINAL Y DIQUE DE PROTECCION                                                        ESTRUCTURA FINAL K29+300                                                                            LOCALIZACION - PLANTA - CORTES</t>
  </si>
  <si>
    <t>343U-04-R7-44</t>
  </si>
  <si>
    <t>PROYECTO LA VICTORIA - CARTAGO                                                                                                                                                     CANAL MARGINAL Y DIQUE DE PROTECCION                                                        ESTRUCTURA FINAL K29+300                                                                            ARMADURA</t>
  </si>
  <si>
    <t>343U-04-R7-45</t>
  </si>
  <si>
    <t>PROYECTO LA VICTORIA - CARTAGO                                                                                                                                                     CANAL MARGINAL Y DIQUE DE PROTECCION                                                        ESTRUCTURA FINAL  K31+286                                                                            LOCALIZACION - PLANTA - CORTES - ARMADURA</t>
  </si>
  <si>
    <t>343U-04-R7-46</t>
  </si>
  <si>
    <t>PROYECTO LA VICTORIA - CARTAGO                                                                                                                                                     CANAL MARGINAL Y DIQUE DE PROTECCION                                                        ALCANTARILLA K31+875                                                                            PLANTA - CORTES - ARMADURA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</si>
</sst>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color theme="1"/>
      <name val="Arial"/>
      <family val="2"/>
    </font>
    <font>
      <b/>
      <sz val="10"/>
      <color theme="1"/>
      <name val="Arial"/>
      <family val="2"/>
    </font>
    <font>
      <b/>
      <sz val="9"/>
      <color rgb="FF000000"/>
      <name val="Arial"/>
      <family val="2"/>
    </font>
    <font>
      <sz val="8"/>
      <color theme="1"/>
      <name val="Arial"/>
      <family val="2"/>
    </font>
    <font>
      <b/>
      <sz val="18"/>
      <name val="Arial"/>
      <family val="2"/>
    </font>
    <font>
      <b/>
      <sz val="16"/>
      <name val="Arial"/>
      <family val="2"/>
    </font>
    <font>
      <sz val="14"/>
      <name val="Arial"/>
      <family val="2"/>
    </font>
    <font>
      <sz val="12"/>
      <name val="Arial"/>
      <family val="2"/>
    </font>
    <font>
      <b/>
      <sz val="14"/>
      <name val="Arial"/>
      <family val="2"/>
    </font>
    <font>
      <sz val="10"/>
      <name val="Arial"/>
    </font>
    <font>
      <b/>
      <sz val="12"/>
      <name val="Arial"/>
      <family val="2"/>
    </font>
    <font>
      <b/>
      <sz val="10"/>
      <name val="Arial"/>
      <family val="2"/>
    </font>
    <font>
      <b/>
      <sz val="10"/>
      <name val="Helvetica"/>
    </font>
    <font>
      <sz val="9"/>
      <name val="Helvetica"/>
      <family val="2"/>
    </font>
    <font>
      <sz val="9"/>
      <name val="Arial"/>
      <family val="2"/>
    </font>
    <font>
      <b/>
      <sz val="10"/>
      <color rgb="FFFF0000"/>
      <name val="Arial"/>
      <family val="2"/>
    </font>
    <font>
      <sz val="10"/>
      <color theme="1"/>
      <name val="Calibri"/>
      <family val="2"/>
      <scheme val="minor"/>
    </font>
    <font>
      <b/>
      <sz val="10"/>
      <color rgb="FF000000"/>
      <name val="Arial"/>
      <family val="2"/>
    </font>
    <font>
      <b/>
      <sz val="10"/>
      <color theme="1"/>
      <name val="Calibri"/>
      <family val="2"/>
      <scheme val="minor"/>
    </font>
    <font>
      <sz val="10"/>
      <color theme="1"/>
      <name val="Wingdings"/>
      <charset val="2"/>
    </font>
    <font>
      <sz val="10"/>
      <color theme="1"/>
      <name val="Times New Roman"/>
      <family val="1"/>
    </font>
  </fonts>
  <fills count="2">
    <fill>
      <patternFill patternType="none"/>
    </fill>
    <fill>
      <patternFill patternType="gray125"/>
    </fill>
  </fills>
  <borders count="3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122">
    <xf numFmtId="0" fontId="0" fillId="0" borderId="0" xfId="0"/>
    <xf numFmtId="0" fontId="2" fillId="0" borderId="5" xfId="0" applyFont="1" applyBorder="1" applyAlignment="1">
      <alignment horizontal="center" vertical="center" wrapText="1"/>
    </xf>
    <xf numFmtId="0" fontId="3" fillId="0" borderId="2" xfId="0" applyFont="1" applyBorder="1" applyAlignment="1">
      <alignment horizontal="center" vertical="center" wrapText="1"/>
    </xf>
    <xf numFmtId="16" fontId="2" fillId="0" borderId="5" xfId="0" applyNumberFormat="1" applyFont="1" applyBorder="1" applyAlignment="1">
      <alignment horizontal="center" vertical="center" wrapText="1"/>
    </xf>
    <xf numFmtId="0" fontId="2" fillId="0" borderId="5" xfId="0" applyFont="1" applyBorder="1" applyAlignment="1">
      <alignment vertical="center" wrapText="1"/>
    </xf>
    <xf numFmtId="17" fontId="2" fillId="0" borderId="5"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horizontal="center" vertical="center"/>
    </xf>
    <xf numFmtId="0" fontId="0" fillId="0" borderId="0" xfId="0" applyAlignment="1">
      <alignment wrapText="1"/>
    </xf>
    <xf numFmtId="0" fontId="0" fillId="0" borderId="0" xfId="0"/>
    <xf numFmtId="0" fontId="5" fillId="0" borderId="0"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xf>
    <xf numFmtId="0" fontId="10" fillId="0" borderId="0" xfId="0" applyFont="1" applyBorder="1"/>
    <xf numFmtId="0" fontId="11" fillId="0" borderId="0" xfId="0" applyFont="1" applyBorder="1" applyAlignment="1">
      <alignment horizontal="left"/>
    </xf>
    <xf numFmtId="0" fontId="11" fillId="0" borderId="0" xfId="0" applyFont="1" applyBorder="1"/>
    <xf numFmtId="0" fontId="11" fillId="0" borderId="0" xfId="0" applyFont="1" applyBorder="1" applyAlignment="1"/>
    <xf numFmtId="49" fontId="12" fillId="0" borderId="2" xfId="0" applyNumberFormat="1" applyFont="1" applyBorder="1" applyAlignment="1">
      <alignment horizontal="center"/>
    </xf>
    <xf numFmtId="49" fontId="12" fillId="0" borderId="3" xfId="0" applyNumberFormat="1" applyFont="1" applyBorder="1" applyAlignment="1">
      <alignment horizontal="center"/>
    </xf>
    <xf numFmtId="49" fontId="12" fillId="0" borderId="23" xfId="0" applyNumberFormat="1" applyFont="1" applyBorder="1" applyAlignment="1">
      <alignment horizontal="center"/>
    </xf>
    <xf numFmtId="49" fontId="12" fillId="0" borderId="24" xfId="0" applyNumberFormat="1" applyFont="1" applyBorder="1" applyAlignment="1">
      <alignment horizontal="center"/>
    </xf>
    <xf numFmtId="49" fontId="10" fillId="0" borderId="0" xfId="0" applyNumberFormat="1" applyFont="1" applyBorder="1"/>
    <xf numFmtId="0" fontId="12" fillId="0" borderId="0" xfId="0" applyFont="1" applyBorder="1" applyAlignment="1"/>
    <xf numFmtId="0" fontId="12" fillId="0" borderId="0" xfId="0" applyFont="1" applyBorder="1" applyAlignment="1">
      <alignment horizontal="right"/>
    </xf>
    <xf numFmtId="0" fontId="14" fillId="0" borderId="0" xfId="0" applyFont="1" applyBorder="1" applyAlignment="1"/>
    <xf numFmtId="0" fontId="2" fillId="0" borderId="2" xfId="0" applyFont="1" applyBorder="1" applyAlignment="1">
      <alignment horizontal="center" vertical="center" wrapText="1"/>
    </xf>
    <xf numFmtId="0" fontId="0" fillId="0" borderId="0" xfId="0"/>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0" xfId="0"/>
    <xf numFmtId="0" fontId="2" fillId="0" borderId="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0" xfId="0"/>
    <xf numFmtId="0" fontId="2" fillId="0" borderId="23" xfId="0" applyFont="1" applyBorder="1" applyAlignment="1">
      <alignment horizontal="center" vertical="center" wrapText="1"/>
    </xf>
    <xf numFmtId="0" fontId="17" fillId="0" borderId="24" xfId="0" applyFont="1" applyBorder="1" applyAlignment="1">
      <alignment vertical="center" wrapText="1"/>
    </xf>
    <xf numFmtId="0" fontId="18" fillId="0" borderId="5" xfId="0" applyFont="1" applyBorder="1" applyAlignment="1">
      <alignment horizontal="center" vertical="center" wrapText="1"/>
    </xf>
    <xf numFmtId="16" fontId="19" fillId="0" borderId="5"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5" xfId="0" applyFont="1" applyBorder="1" applyAlignment="1">
      <alignment horizontal="center" vertical="center" wrapText="1"/>
    </xf>
    <xf numFmtId="0" fontId="0" fillId="0" borderId="8" xfId="0" applyBorder="1"/>
    <xf numFmtId="0" fontId="2" fillId="0" borderId="23" xfId="0" applyFont="1" applyBorder="1" applyAlignment="1">
      <alignment horizontal="center" vertical="center" wrapText="1"/>
    </xf>
    <xf numFmtId="0" fontId="0" fillId="0" borderId="0" xfId="0"/>
    <xf numFmtId="0" fontId="2" fillId="0" borderId="23" xfId="0" applyFont="1" applyBorder="1" applyAlignment="1">
      <alignment horizontal="center" vertical="center" wrapText="1"/>
    </xf>
    <xf numFmtId="0" fontId="0" fillId="0" borderId="0" xfId="0"/>
    <xf numFmtId="0" fontId="5" fillId="0" borderId="0" xfId="0" applyFont="1" applyBorder="1" applyAlignment="1">
      <alignment horizontal="center"/>
    </xf>
    <xf numFmtId="0" fontId="0" fillId="0" borderId="0" xfId="0"/>
    <xf numFmtId="0" fontId="2" fillId="0" borderId="23" xfId="0" applyFont="1" applyBorder="1" applyAlignment="1">
      <alignment horizontal="center" vertical="center" wrapText="1"/>
    </xf>
    <xf numFmtId="0" fontId="0" fillId="0" borderId="0" xfId="0" applyAlignment="1">
      <alignment horizontal="center"/>
    </xf>
    <xf numFmtId="0" fontId="10" fillId="0" borderId="0" xfId="0" applyFont="1" applyBorder="1" applyAlignment="1">
      <alignment horizontal="center"/>
    </xf>
    <xf numFmtId="0" fontId="11" fillId="0" borderId="0" xfId="0" applyFont="1" applyBorder="1" applyAlignment="1">
      <alignment horizontal="center"/>
    </xf>
    <xf numFmtId="0" fontId="0" fillId="0" borderId="0" xfId="0"/>
    <xf numFmtId="0" fontId="2"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0" xfId="0"/>
    <xf numFmtId="0" fontId="2" fillId="0" borderId="3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23"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9" fillId="0" borderId="0" xfId="0" applyFont="1" applyBorder="1" applyAlignment="1">
      <alignment horizontal="center"/>
    </xf>
    <xf numFmtId="0" fontId="11" fillId="0" borderId="0" xfId="0" applyFont="1" applyBorder="1" applyAlignment="1">
      <alignment horizontal="left"/>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49" fontId="12" fillId="0" borderId="1"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12" xfId="0" applyNumberFormat="1" applyFont="1" applyBorder="1" applyAlignment="1">
      <alignment horizontal="center"/>
    </xf>
    <xf numFmtId="49" fontId="12" fillId="0" borderId="13" xfId="0" applyNumberFormat="1" applyFont="1" applyBorder="1" applyAlignment="1">
      <alignment horizontal="center"/>
    </xf>
    <xf numFmtId="49" fontId="12" fillId="0" borderId="14" xfId="0" applyNumberFormat="1" applyFont="1" applyBorder="1" applyAlignment="1">
      <alignment horizont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49" fontId="12" fillId="0" borderId="19" xfId="0" applyNumberFormat="1" applyFont="1" applyBorder="1" applyAlignment="1">
      <alignment horizontal="center"/>
    </xf>
    <xf numFmtId="0" fontId="12" fillId="0" borderId="0" xfId="0" applyFont="1" applyBorder="1" applyAlignment="1">
      <alignment horizontal="left"/>
    </xf>
    <xf numFmtId="0" fontId="12" fillId="0" borderId="0" xfId="0" applyFont="1" applyFill="1" applyBorder="1" applyAlignment="1">
      <alignment horizontal="left"/>
    </xf>
    <xf numFmtId="0" fontId="13" fillId="0" borderId="0" xfId="0" applyFont="1" applyBorder="1" applyAlignment="1">
      <alignment horizontal="left"/>
    </xf>
    <xf numFmtId="49" fontId="12" fillId="0" borderId="0" xfId="0" applyNumberFormat="1" applyFont="1" applyBorder="1" applyAlignment="1">
      <alignment horizontal="left"/>
    </xf>
    <xf numFmtId="0" fontId="15" fillId="0" borderId="0" xfId="0" applyFont="1" applyBorder="1" applyAlignment="1">
      <alignment horizontal="center" wrapText="1"/>
    </xf>
    <xf numFmtId="0" fontId="15" fillId="0" borderId="0" xfId="0" applyFont="1" applyBorder="1" applyAlignment="1">
      <alignment horizont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9525</xdr:colOff>
      <xdr:row>5</xdr:row>
      <xdr:rowOff>28575</xdr:rowOff>
    </xdr:from>
    <xdr:to>
      <xdr:col>14</xdr:col>
      <xdr:colOff>0</xdr:colOff>
      <xdr:row>9</xdr:row>
      <xdr:rowOff>161925</xdr:rowOff>
    </xdr:to>
    <xdr:pic>
      <xdr:nvPicPr>
        <xdr:cNvPr id="2" name="Picture 1" descr="papeleria final 3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24" t="20351" r="40022" b="-5128"/>
        <a:stretch>
          <a:fillRect/>
        </a:stretch>
      </xdr:blipFill>
      <xdr:spPr bwMode="auto">
        <a:xfrm>
          <a:off x="11696700" y="838200"/>
          <a:ext cx="170497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381000</xdr:colOff>
      <xdr:row>16</xdr:row>
      <xdr:rowOff>9525</xdr:rowOff>
    </xdr:from>
    <xdr:to>
      <xdr:col>12</xdr:col>
      <xdr:colOff>1533525</xdr:colOff>
      <xdr:row>16</xdr:row>
      <xdr:rowOff>9525</xdr:rowOff>
    </xdr:to>
    <xdr:sp macro="" textlink="">
      <xdr:nvSpPr>
        <xdr:cNvPr id="3" name="Line 9"/>
        <xdr:cNvSpPr>
          <a:spLocks noChangeShapeType="1"/>
        </xdr:cNvSpPr>
      </xdr:nvSpPr>
      <xdr:spPr bwMode="auto">
        <a:xfrm>
          <a:off x="10353675" y="3409950"/>
          <a:ext cx="115252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342900</xdr:colOff>
      <xdr:row>16</xdr:row>
      <xdr:rowOff>9525</xdr:rowOff>
    </xdr:from>
    <xdr:to>
      <xdr:col>13</xdr:col>
      <xdr:colOff>1495425</xdr:colOff>
      <xdr:row>16</xdr:row>
      <xdr:rowOff>9525</xdr:rowOff>
    </xdr:to>
    <xdr:sp macro="" textlink="">
      <xdr:nvSpPr>
        <xdr:cNvPr id="4" name="Line 10"/>
        <xdr:cNvSpPr>
          <a:spLocks noChangeShapeType="1"/>
        </xdr:cNvSpPr>
      </xdr:nvSpPr>
      <xdr:spPr bwMode="auto">
        <a:xfrm>
          <a:off x="12030075" y="3409950"/>
          <a:ext cx="115252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1552575</xdr:colOff>
      <xdr:row>13</xdr:row>
      <xdr:rowOff>0</xdr:rowOff>
    </xdr:from>
    <xdr:to>
      <xdr:col>13</xdr:col>
      <xdr:colOff>342900</xdr:colOff>
      <xdr:row>13</xdr:row>
      <xdr:rowOff>0</xdr:rowOff>
    </xdr:to>
    <xdr:sp macro="" textlink="">
      <xdr:nvSpPr>
        <xdr:cNvPr id="5" name="Line 11"/>
        <xdr:cNvSpPr>
          <a:spLocks noChangeShapeType="1"/>
        </xdr:cNvSpPr>
      </xdr:nvSpPr>
      <xdr:spPr bwMode="auto">
        <a:xfrm flipV="1">
          <a:off x="11525250" y="2657475"/>
          <a:ext cx="50482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1400175</xdr:colOff>
      <xdr:row>13</xdr:row>
      <xdr:rowOff>9525</xdr:rowOff>
    </xdr:from>
    <xdr:to>
      <xdr:col>11</xdr:col>
      <xdr:colOff>1019175</xdr:colOff>
      <xdr:row>13</xdr:row>
      <xdr:rowOff>9525</xdr:rowOff>
    </xdr:to>
    <xdr:sp macro="" textlink="">
      <xdr:nvSpPr>
        <xdr:cNvPr id="6" name="Line 12"/>
        <xdr:cNvSpPr>
          <a:spLocks noChangeShapeType="1"/>
        </xdr:cNvSpPr>
      </xdr:nvSpPr>
      <xdr:spPr bwMode="auto">
        <a:xfrm>
          <a:off x="2428875" y="2667000"/>
          <a:ext cx="74485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1333500</xdr:colOff>
      <xdr:row>14</xdr:row>
      <xdr:rowOff>9525</xdr:rowOff>
    </xdr:from>
    <xdr:to>
      <xdr:col>11</xdr:col>
      <xdr:colOff>1000125</xdr:colOff>
      <xdr:row>14</xdr:row>
      <xdr:rowOff>9525</xdr:rowOff>
    </xdr:to>
    <xdr:sp macro="" textlink="">
      <xdr:nvSpPr>
        <xdr:cNvPr id="7" name="Line 13"/>
        <xdr:cNvSpPr>
          <a:spLocks noChangeShapeType="1"/>
        </xdr:cNvSpPr>
      </xdr:nvSpPr>
      <xdr:spPr bwMode="auto">
        <a:xfrm>
          <a:off x="2362200" y="2914650"/>
          <a:ext cx="749617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1323975</xdr:colOff>
      <xdr:row>15</xdr:row>
      <xdr:rowOff>0</xdr:rowOff>
    </xdr:from>
    <xdr:to>
      <xdr:col>11</xdr:col>
      <xdr:colOff>1000125</xdr:colOff>
      <xdr:row>15</xdr:row>
      <xdr:rowOff>0</xdr:rowOff>
    </xdr:to>
    <xdr:sp macro="" textlink="">
      <xdr:nvSpPr>
        <xdr:cNvPr id="8" name="Line 14"/>
        <xdr:cNvSpPr>
          <a:spLocks noChangeShapeType="1"/>
        </xdr:cNvSpPr>
      </xdr:nvSpPr>
      <xdr:spPr bwMode="auto">
        <a:xfrm>
          <a:off x="2352675" y="3152775"/>
          <a:ext cx="75057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1266825</xdr:colOff>
      <xdr:row>16</xdr:row>
      <xdr:rowOff>9525</xdr:rowOff>
    </xdr:from>
    <xdr:to>
      <xdr:col>11</xdr:col>
      <xdr:colOff>1019175</xdr:colOff>
      <xdr:row>16</xdr:row>
      <xdr:rowOff>9525</xdr:rowOff>
    </xdr:to>
    <xdr:sp macro="" textlink="">
      <xdr:nvSpPr>
        <xdr:cNvPr id="9" name="Line 15"/>
        <xdr:cNvSpPr>
          <a:spLocks noChangeShapeType="1"/>
        </xdr:cNvSpPr>
      </xdr:nvSpPr>
      <xdr:spPr bwMode="auto">
        <a:xfrm>
          <a:off x="2295525" y="3409950"/>
          <a:ext cx="75819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485775</xdr:colOff>
      <xdr:row>13</xdr:row>
      <xdr:rowOff>0</xdr:rowOff>
    </xdr:from>
    <xdr:to>
      <xdr:col>13</xdr:col>
      <xdr:colOff>990600</xdr:colOff>
      <xdr:row>13</xdr:row>
      <xdr:rowOff>0</xdr:rowOff>
    </xdr:to>
    <xdr:sp macro="" textlink="">
      <xdr:nvSpPr>
        <xdr:cNvPr id="10" name="Line 19"/>
        <xdr:cNvSpPr>
          <a:spLocks noChangeShapeType="1"/>
        </xdr:cNvSpPr>
      </xdr:nvSpPr>
      <xdr:spPr bwMode="auto">
        <a:xfrm>
          <a:off x="12172950" y="2657475"/>
          <a:ext cx="50482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1171575</xdr:colOff>
      <xdr:row>13</xdr:row>
      <xdr:rowOff>0</xdr:rowOff>
    </xdr:from>
    <xdr:to>
      <xdr:col>13</xdr:col>
      <xdr:colOff>1676400</xdr:colOff>
      <xdr:row>13</xdr:row>
      <xdr:rowOff>0</xdr:rowOff>
    </xdr:to>
    <xdr:sp macro="" textlink="">
      <xdr:nvSpPr>
        <xdr:cNvPr id="11" name="Line 20"/>
        <xdr:cNvSpPr>
          <a:spLocks noChangeShapeType="1"/>
        </xdr:cNvSpPr>
      </xdr:nvSpPr>
      <xdr:spPr bwMode="auto">
        <a:xfrm>
          <a:off x="12858750" y="2657475"/>
          <a:ext cx="50482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161925</xdr:colOff>
      <xdr:row>9331</xdr:row>
      <xdr:rowOff>9525</xdr:rowOff>
    </xdr:from>
    <xdr:to>
      <xdr:col>14</xdr:col>
      <xdr:colOff>28575</xdr:colOff>
      <xdr:row>9331</xdr:row>
      <xdr:rowOff>9525</xdr:rowOff>
    </xdr:to>
    <xdr:sp macro="" textlink="">
      <xdr:nvSpPr>
        <xdr:cNvPr id="12" name="Line 2"/>
        <xdr:cNvSpPr>
          <a:spLocks noChangeShapeType="1"/>
        </xdr:cNvSpPr>
      </xdr:nvSpPr>
      <xdr:spPr bwMode="auto">
        <a:xfrm>
          <a:off x="10134600" y="114185700"/>
          <a:ext cx="329565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685800</xdr:colOff>
      <xdr:row>9332</xdr:row>
      <xdr:rowOff>9525</xdr:rowOff>
    </xdr:from>
    <xdr:to>
      <xdr:col>14</xdr:col>
      <xdr:colOff>9525</xdr:colOff>
      <xdr:row>9332</xdr:row>
      <xdr:rowOff>9525</xdr:rowOff>
    </xdr:to>
    <xdr:sp macro="" textlink="">
      <xdr:nvSpPr>
        <xdr:cNvPr id="13" name="Line 3"/>
        <xdr:cNvSpPr>
          <a:spLocks noChangeShapeType="1"/>
        </xdr:cNvSpPr>
      </xdr:nvSpPr>
      <xdr:spPr bwMode="auto">
        <a:xfrm>
          <a:off x="10658475" y="114347625"/>
          <a:ext cx="275272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304800</xdr:colOff>
      <xdr:row>9333</xdr:row>
      <xdr:rowOff>9525</xdr:rowOff>
    </xdr:from>
    <xdr:to>
      <xdr:col>14</xdr:col>
      <xdr:colOff>0</xdr:colOff>
      <xdr:row>9333</xdr:row>
      <xdr:rowOff>9525</xdr:rowOff>
    </xdr:to>
    <xdr:sp macro="" textlink="">
      <xdr:nvSpPr>
        <xdr:cNvPr id="14" name="Line 4"/>
        <xdr:cNvSpPr>
          <a:spLocks noChangeShapeType="1"/>
        </xdr:cNvSpPr>
      </xdr:nvSpPr>
      <xdr:spPr bwMode="auto">
        <a:xfrm>
          <a:off x="9163050" y="114509550"/>
          <a:ext cx="423862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1152525</xdr:colOff>
      <xdr:row>9331</xdr:row>
      <xdr:rowOff>0</xdr:rowOff>
    </xdr:from>
    <xdr:to>
      <xdr:col>5</xdr:col>
      <xdr:colOff>0</xdr:colOff>
      <xdr:row>9331</xdr:row>
      <xdr:rowOff>0</xdr:rowOff>
    </xdr:to>
    <xdr:sp macro="" textlink="">
      <xdr:nvSpPr>
        <xdr:cNvPr id="15" name="Line 5"/>
        <xdr:cNvSpPr>
          <a:spLocks noChangeShapeType="1"/>
        </xdr:cNvSpPr>
      </xdr:nvSpPr>
      <xdr:spPr bwMode="auto">
        <a:xfrm flipV="1">
          <a:off x="2181225" y="114176175"/>
          <a:ext cx="47910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1590675</xdr:colOff>
      <xdr:row>9332</xdr:row>
      <xdr:rowOff>9525</xdr:rowOff>
    </xdr:from>
    <xdr:to>
      <xdr:col>5</xdr:col>
      <xdr:colOff>0</xdr:colOff>
      <xdr:row>9332</xdr:row>
      <xdr:rowOff>9525</xdr:rowOff>
    </xdr:to>
    <xdr:sp macro="" textlink="">
      <xdr:nvSpPr>
        <xdr:cNvPr id="16" name="Line 6"/>
        <xdr:cNvSpPr>
          <a:spLocks noChangeShapeType="1"/>
        </xdr:cNvSpPr>
      </xdr:nvSpPr>
      <xdr:spPr bwMode="auto">
        <a:xfrm>
          <a:off x="2619375" y="114347625"/>
          <a:ext cx="435292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1971675</xdr:colOff>
      <xdr:row>9333</xdr:row>
      <xdr:rowOff>9525</xdr:rowOff>
    </xdr:from>
    <xdr:to>
      <xdr:col>5</xdr:col>
      <xdr:colOff>0</xdr:colOff>
      <xdr:row>9333</xdr:row>
      <xdr:rowOff>9525</xdr:rowOff>
    </xdr:to>
    <xdr:sp macro="" textlink="">
      <xdr:nvSpPr>
        <xdr:cNvPr id="17" name="Line 7"/>
        <xdr:cNvSpPr>
          <a:spLocks noChangeShapeType="1"/>
        </xdr:cNvSpPr>
      </xdr:nvSpPr>
      <xdr:spPr bwMode="auto">
        <a:xfrm>
          <a:off x="4714875" y="114509550"/>
          <a:ext cx="225742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3276600</xdr:colOff>
      <xdr:row>9334</xdr:row>
      <xdr:rowOff>9525</xdr:rowOff>
    </xdr:from>
    <xdr:to>
      <xdr:col>10</xdr:col>
      <xdr:colOff>9525</xdr:colOff>
      <xdr:row>9334</xdr:row>
      <xdr:rowOff>9525</xdr:rowOff>
    </xdr:to>
    <xdr:sp macro="" textlink="">
      <xdr:nvSpPr>
        <xdr:cNvPr id="18" name="Line 8"/>
        <xdr:cNvSpPr>
          <a:spLocks noChangeShapeType="1"/>
        </xdr:cNvSpPr>
      </xdr:nvSpPr>
      <xdr:spPr bwMode="auto">
        <a:xfrm>
          <a:off x="6019800" y="114671475"/>
          <a:ext cx="253365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41"/>
  <sheetViews>
    <sheetView tabSelected="1" topLeftCell="A8106" zoomScale="80" zoomScaleNormal="80" workbookViewId="0">
      <selection activeCell="M8108" sqref="M8108:N8129"/>
    </sheetView>
  </sheetViews>
  <sheetFormatPr baseColWidth="10" defaultRowHeight="15" x14ac:dyDescent="0.25"/>
  <cols>
    <col min="2" max="2" width="10.7109375" customWidth="1"/>
    <col min="3" max="3" width="17.140625" customWidth="1"/>
    <col min="4" max="4" width="64.140625" style="10" customWidth="1"/>
    <col min="5" max="5" width="10" customWidth="1"/>
    <col min="6" max="6" width="5.140625" customWidth="1"/>
    <col min="7" max="7" width="4.7109375" customWidth="1"/>
    <col min="8" max="8" width="5.42578125" customWidth="1"/>
    <col min="9" max="9" width="5.140625" customWidth="1"/>
    <col min="10" max="10" width="5.28515625" customWidth="1"/>
    <col min="11" max="11" width="5.140625" customWidth="1"/>
    <col min="12" max="12" width="12.28515625" customWidth="1"/>
    <col min="13" max="13" width="33.85546875" style="57" customWidth="1"/>
    <col min="14" max="14" width="31.5703125" customWidth="1"/>
  </cols>
  <sheetData>
    <row r="1" spans="2:14" s="11" customFormat="1" x14ac:dyDescent="0.25">
      <c r="D1" s="10"/>
      <c r="M1" s="57"/>
    </row>
    <row r="2" spans="2:14" s="11" customFormat="1" x14ac:dyDescent="0.25">
      <c r="D2" s="10"/>
      <c r="M2" s="57"/>
    </row>
    <row r="3" spans="2:14" s="11" customFormat="1" x14ac:dyDescent="0.25">
      <c r="D3" s="10"/>
      <c r="M3" s="57"/>
    </row>
    <row r="4" spans="2:14" s="11" customFormat="1" x14ac:dyDescent="0.25">
      <c r="D4" s="10"/>
      <c r="M4" s="57"/>
    </row>
    <row r="5" spans="2:14" s="11" customFormat="1" x14ac:dyDescent="0.25">
      <c r="D5" s="10"/>
      <c r="M5" s="57"/>
    </row>
    <row r="6" spans="2:14" s="11" customFormat="1" ht="23.25" x14ac:dyDescent="0.35">
      <c r="B6" s="86" t="s">
        <v>7734</v>
      </c>
      <c r="C6" s="86"/>
      <c r="D6" s="86"/>
      <c r="E6" s="86"/>
      <c r="F6" s="86"/>
      <c r="G6" s="86"/>
      <c r="H6" s="86"/>
      <c r="I6" s="86"/>
      <c r="J6" s="86"/>
      <c r="K6" s="86"/>
      <c r="L6" s="86"/>
      <c r="M6" s="86"/>
      <c r="N6" s="86"/>
    </row>
    <row r="7" spans="2:14" s="11" customFormat="1" ht="23.25" x14ac:dyDescent="0.35">
      <c r="B7" s="12"/>
      <c r="C7" s="12"/>
      <c r="D7" s="12"/>
      <c r="E7" s="12"/>
      <c r="F7" s="12"/>
      <c r="G7" s="12"/>
      <c r="H7" s="12"/>
      <c r="I7" s="12"/>
      <c r="J7" s="12"/>
      <c r="K7" s="12"/>
      <c r="L7" s="12"/>
      <c r="M7" s="54"/>
      <c r="N7" s="12"/>
    </row>
    <row r="8" spans="2:14" s="11" customFormat="1" ht="20.25" x14ac:dyDescent="0.3">
      <c r="B8" s="87" t="s">
        <v>7735</v>
      </c>
      <c r="C8" s="87"/>
      <c r="D8" s="87"/>
      <c r="E8" s="87"/>
      <c r="F8" s="87"/>
      <c r="G8" s="87"/>
      <c r="H8" s="87"/>
      <c r="I8" s="87"/>
      <c r="J8" s="87"/>
      <c r="K8" s="87"/>
      <c r="L8" s="87"/>
      <c r="M8" s="87"/>
      <c r="N8" s="87"/>
    </row>
    <row r="9" spans="2:14" s="11" customFormat="1" ht="18" x14ac:dyDescent="0.25">
      <c r="B9" s="13"/>
      <c r="C9" s="13"/>
      <c r="D9" s="13"/>
      <c r="E9" s="13"/>
      <c r="F9" s="13"/>
      <c r="G9" s="13"/>
      <c r="H9" s="13"/>
      <c r="I9" s="13"/>
      <c r="J9" s="13"/>
      <c r="K9" s="13"/>
      <c r="L9" s="13"/>
      <c r="M9" s="13"/>
      <c r="N9" s="13"/>
    </row>
    <row r="10" spans="2:14" s="11" customFormat="1" ht="15.75" x14ac:dyDescent="0.25">
      <c r="B10" s="14"/>
      <c r="C10" s="14"/>
      <c r="D10" s="14"/>
      <c r="E10" s="14"/>
      <c r="F10" s="14"/>
      <c r="G10" s="14"/>
      <c r="H10" s="14"/>
      <c r="I10" s="14"/>
      <c r="J10" s="14"/>
      <c r="K10" s="14"/>
      <c r="L10" s="14"/>
      <c r="M10" s="14"/>
      <c r="N10" s="14"/>
    </row>
    <row r="11" spans="2:14" ht="18" x14ac:dyDescent="0.25">
      <c r="B11" s="88" t="s">
        <v>7736</v>
      </c>
      <c r="C11" s="88"/>
      <c r="D11" s="88"/>
      <c r="E11" s="88"/>
      <c r="F11" s="88"/>
      <c r="G11" s="88"/>
      <c r="H11" s="88"/>
      <c r="I11" s="88"/>
      <c r="J11" s="88"/>
      <c r="K11" s="88"/>
      <c r="L11" s="88"/>
      <c r="M11" s="88"/>
      <c r="N11" s="88"/>
    </row>
    <row r="12" spans="2:14" x14ac:dyDescent="0.25">
      <c r="B12" s="15"/>
      <c r="C12" s="15"/>
      <c r="D12" s="15"/>
      <c r="E12" s="15"/>
      <c r="F12" s="15"/>
      <c r="G12" s="15"/>
      <c r="H12" s="15"/>
      <c r="I12" s="15"/>
      <c r="J12" s="15"/>
      <c r="K12" s="15"/>
      <c r="L12" s="15"/>
      <c r="M12" s="58"/>
      <c r="N12" s="15"/>
    </row>
    <row r="13" spans="2:14" ht="15.75" x14ac:dyDescent="0.25">
      <c r="B13" s="89" t="s">
        <v>7737</v>
      </c>
      <c r="C13" s="89"/>
      <c r="D13" s="89"/>
      <c r="E13" s="89"/>
      <c r="F13" s="89"/>
      <c r="G13" s="89"/>
      <c r="H13" s="89"/>
      <c r="I13" s="89"/>
      <c r="J13" s="89"/>
      <c r="K13" s="89"/>
      <c r="L13" s="89"/>
      <c r="M13" s="89" t="s">
        <v>7738</v>
      </c>
      <c r="N13" s="89"/>
    </row>
    <row r="14" spans="2:14" ht="15.75" x14ac:dyDescent="0.25">
      <c r="B14" s="89" t="s">
        <v>7739</v>
      </c>
      <c r="C14" s="89"/>
      <c r="D14" s="89"/>
      <c r="E14" s="89"/>
      <c r="F14" s="89"/>
      <c r="G14" s="89"/>
      <c r="H14" s="89"/>
      <c r="I14" s="89"/>
      <c r="J14" s="89"/>
      <c r="K14" s="89"/>
      <c r="L14" s="89"/>
      <c r="M14" s="59"/>
      <c r="N14" s="16"/>
    </row>
    <row r="15" spans="2:14" ht="15.75" x14ac:dyDescent="0.25">
      <c r="B15" s="89" t="s">
        <v>7740</v>
      </c>
      <c r="C15" s="89"/>
      <c r="D15" s="89"/>
      <c r="E15" s="89"/>
      <c r="F15" s="89"/>
      <c r="G15" s="89"/>
      <c r="H15" s="89"/>
      <c r="I15" s="89"/>
      <c r="J15" s="89"/>
      <c r="K15" s="89"/>
      <c r="L15" s="89"/>
      <c r="M15" s="59"/>
      <c r="N15" s="16"/>
    </row>
    <row r="16" spans="2:14" ht="15.75" x14ac:dyDescent="0.25">
      <c r="B16" s="89" t="s">
        <v>7741</v>
      </c>
      <c r="C16" s="89"/>
      <c r="D16" s="89"/>
      <c r="E16" s="89"/>
      <c r="F16" s="89"/>
      <c r="G16" s="89"/>
      <c r="H16" s="89"/>
      <c r="I16" s="89"/>
      <c r="J16" s="89"/>
      <c r="K16" s="89"/>
      <c r="L16" s="89"/>
      <c r="M16" s="59" t="s">
        <v>7742</v>
      </c>
      <c r="N16" s="17" t="s">
        <v>7743</v>
      </c>
    </row>
    <row r="17" spans="2:14" ht="15.75" x14ac:dyDescent="0.25">
      <c r="B17" s="89" t="s">
        <v>7744</v>
      </c>
      <c r="C17" s="89"/>
      <c r="D17" s="89"/>
      <c r="E17" s="89"/>
      <c r="F17" s="89"/>
      <c r="G17" s="89"/>
      <c r="H17" s="89"/>
      <c r="I17" s="89"/>
      <c r="J17" s="89"/>
      <c r="K17" s="89"/>
      <c r="L17" s="89"/>
      <c r="M17" s="59"/>
      <c r="N17" s="18"/>
    </row>
    <row r="18" spans="2:14" s="11" customFormat="1" ht="16.5" thickBot="1" x14ac:dyDescent="0.3">
      <c r="B18" s="16"/>
      <c r="C18" s="16"/>
      <c r="D18" s="16"/>
      <c r="E18" s="16"/>
      <c r="F18" s="16"/>
      <c r="G18" s="16"/>
      <c r="H18" s="16"/>
      <c r="I18" s="16"/>
      <c r="J18" s="16"/>
      <c r="K18" s="16"/>
      <c r="L18" s="16"/>
      <c r="M18" s="59"/>
      <c r="N18" s="18"/>
    </row>
    <row r="19" spans="2:14" ht="15.75" thickBot="1" x14ac:dyDescent="0.3">
      <c r="B19" s="90" t="s">
        <v>0</v>
      </c>
      <c r="C19" s="93" t="s">
        <v>7752</v>
      </c>
      <c r="D19" s="96" t="s">
        <v>7745</v>
      </c>
      <c r="E19" s="99" t="s">
        <v>7746</v>
      </c>
      <c r="F19" s="101" t="s">
        <v>7747</v>
      </c>
      <c r="G19" s="102"/>
      <c r="H19" s="102"/>
      <c r="I19" s="102"/>
      <c r="J19" s="102"/>
      <c r="K19" s="103"/>
      <c r="L19" s="104" t="s">
        <v>7748</v>
      </c>
      <c r="M19" s="107" t="s">
        <v>1</v>
      </c>
      <c r="N19" s="108"/>
    </row>
    <row r="20" spans="2:14" ht="24.75" customHeight="1" thickBot="1" x14ac:dyDescent="0.3">
      <c r="B20" s="91"/>
      <c r="C20" s="94"/>
      <c r="D20" s="97"/>
      <c r="E20" s="100"/>
      <c r="F20" s="101" t="s">
        <v>7749</v>
      </c>
      <c r="G20" s="102"/>
      <c r="H20" s="103"/>
      <c r="I20" s="111" t="s">
        <v>7750</v>
      </c>
      <c r="J20" s="102"/>
      <c r="K20" s="103"/>
      <c r="L20" s="105"/>
      <c r="M20" s="109"/>
      <c r="N20" s="110"/>
    </row>
    <row r="21" spans="2:14" ht="15.75" thickBot="1" x14ac:dyDescent="0.3">
      <c r="B21" s="92"/>
      <c r="C21" s="95"/>
      <c r="D21" s="98"/>
      <c r="E21" s="19" t="s">
        <v>7751</v>
      </c>
      <c r="F21" s="20" t="s">
        <v>2</v>
      </c>
      <c r="G21" s="21" t="s">
        <v>3</v>
      </c>
      <c r="H21" s="21" t="s">
        <v>4</v>
      </c>
      <c r="I21" s="22" t="s">
        <v>2</v>
      </c>
      <c r="J21" s="21" t="s">
        <v>3</v>
      </c>
      <c r="K21" s="21" t="s">
        <v>4</v>
      </c>
      <c r="L21" s="106"/>
      <c r="M21" s="109"/>
      <c r="N21" s="110"/>
    </row>
    <row r="22" spans="2:14" ht="51.75" customHeight="1" thickBot="1" x14ac:dyDescent="0.3">
      <c r="B22" s="2">
        <v>1</v>
      </c>
      <c r="C22" s="3" t="s">
        <v>5</v>
      </c>
      <c r="D22" s="1" t="s">
        <v>6</v>
      </c>
      <c r="E22" s="1">
        <v>1</v>
      </c>
      <c r="F22" s="1" t="s">
        <v>7</v>
      </c>
      <c r="G22" s="1">
        <v>5</v>
      </c>
      <c r="H22" s="1">
        <v>79</v>
      </c>
      <c r="I22" s="1" t="s">
        <v>7</v>
      </c>
      <c r="J22" s="1">
        <v>5</v>
      </c>
      <c r="K22" s="1">
        <v>79</v>
      </c>
      <c r="L22" s="29"/>
      <c r="M22" s="84" t="s">
        <v>8</v>
      </c>
      <c r="N22" s="85"/>
    </row>
    <row r="23" spans="2:14" ht="51.75" customHeight="1" thickBot="1" x14ac:dyDescent="0.3">
      <c r="B23" s="2">
        <v>2</v>
      </c>
      <c r="C23" s="3" t="s">
        <v>9</v>
      </c>
      <c r="D23" s="1" t="s">
        <v>10</v>
      </c>
      <c r="E23" s="1">
        <v>1</v>
      </c>
      <c r="F23" s="1" t="s">
        <v>7</v>
      </c>
      <c r="G23" s="1">
        <v>5</v>
      </c>
      <c r="H23" s="1">
        <v>79</v>
      </c>
      <c r="I23" s="1" t="s">
        <v>7</v>
      </c>
      <c r="J23" s="1">
        <v>5</v>
      </c>
      <c r="K23" s="1">
        <v>79</v>
      </c>
      <c r="L23" s="29"/>
      <c r="M23" s="71" t="s">
        <v>8</v>
      </c>
      <c r="N23" s="72"/>
    </row>
    <row r="24" spans="2:14" ht="51.75" customHeight="1" thickBot="1" x14ac:dyDescent="0.3">
      <c r="B24" s="35">
        <v>3</v>
      </c>
      <c r="C24" s="3" t="s">
        <v>11</v>
      </c>
      <c r="D24" s="1" t="s">
        <v>12</v>
      </c>
      <c r="E24" s="1">
        <v>1</v>
      </c>
      <c r="F24" s="1" t="s">
        <v>7</v>
      </c>
      <c r="G24" s="1">
        <v>5</v>
      </c>
      <c r="H24" s="1">
        <v>79</v>
      </c>
      <c r="I24" s="1" t="s">
        <v>7</v>
      </c>
      <c r="J24" s="1">
        <v>5</v>
      </c>
      <c r="K24" s="1">
        <v>79</v>
      </c>
      <c r="L24" s="29"/>
      <c r="M24" s="71" t="s">
        <v>8</v>
      </c>
      <c r="N24" s="72"/>
    </row>
    <row r="25" spans="2:14" ht="51.75" customHeight="1" thickBot="1" x14ac:dyDescent="0.3">
      <c r="B25" s="35">
        <v>4</v>
      </c>
      <c r="C25" s="3" t="s">
        <v>13</v>
      </c>
      <c r="D25" s="1" t="s">
        <v>14</v>
      </c>
      <c r="E25" s="1">
        <v>1</v>
      </c>
      <c r="F25" s="1" t="s">
        <v>7</v>
      </c>
      <c r="G25" s="1">
        <v>5</v>
      </c>
      <c r="H25" s="1">
        <v>79</v>
      </c>
      <c r="I25" s="1" t="s">
        <v>7</v>
      </c>
      <c r="J25" s="1">
        <v>5</v>
      </c>
      <c r="K25" s="1">
        <v>79</v>
      </c>
      <c r="L25" s="29"/>
      <c r="M25" s="71" t="s">
        <v>8</v>
      </c>
      <c r="N25" s="72"/>
    </row>
    <row r="26" spans="2:14" ht="51.75" customHeight="1" thickBot="1" x14ac:dyDescent="0.3">
      <c r="B26" s="35">
        <v>5</v>
      </c>
      <c r="C26" s="1" t="s">
        <v>15</v>
      </c>
      <c r="D26" s="1" t="s">
        <v>16</v>
      </c>
      <c r="E26" s="1">
        <v>1</v>
      </c>
      <c r="F26" s="1" t="s">
        <v>7</v>
      </c>
      <c r="G26" s="1" t="s">
        <v>7</v>
      </c>
      <c r="H26" s="1" t="s">
        <v>7</v>
      </c>
      <c r="I26" s="1" t="s">
        <v>7</v>
      </c>
      <c r="J26" s="1" t="s">
        <v>7</v>
      </c>
      <c r="K26" s="1" t="s">
        <v>7</v>
      </c>
      <c r="L26" s="29"/>
      <c r="M26" s="71" t="s">
        <v>8</v>
      </c>
      <c r="N26" s="72"/>
    </row>
    <row r="27" spans="2:14" ht="51.75" customHeight="1" thickBot="1" x14ac:dyDescent="0.3">
      <c r="B27" s="35">
        <v>6</v>
      </c>
      <c r="C27" s="1" t="s">
        <v>17</v>
      </c>
      <c r="D27" s="1" t="s">
        <v>18</v>
      </c>
      <c r="E27" s="1">
        <v>1</v>
      </c>
      <c r="F27" s="1" t="s">
        <v>7</v>
      </c>
      <c r="G27" s="1" t="s">
        <v>7</v>
      </c>
      <c r="H27" s="1" t="s">
        <v>7</v>
      </c>
      <c r="I27" s="1" t="s">
        <v>7</v>
      </c>
      <c r="J27" s="1" t="s">
        <v>7</v>
      </c>
      <c r="K27" s="1" t="s">
        <v>7</v>
      </c>
      <c r="L27" s="29"/>
      <c r="M27" s="71" t="s">
        <v>8</v>
      </c>
      <c r="N27" s="72"/>
    </row>
    <row r="28" spans="2:14" ht="51.75" customHeight="1" thickBot="1" x14ac:dyDescent="0.3">
      <c r="B28" s="35">
        <v>7</v>
      </c>
      <c r="C28" s="3" t="s">
        <v>19</v>
      </c>
      <c r="D28" s="1" t="s">
        <v>20</v>
      </c>
      <c r="E28" s="1">
        <v>1</v>
      </c>
      <c r="F28" s="1" t="s">
        <v>7</v>
      </c>
      <c r="G28" s="1">
        <v>5</v>
      </c>
      <c r="H28" s="1">
        <v>79</v>
      </c>
      <c r="I28" s="1" t="s">
        <v>7</v>
      </c>
      <c r="J28" s="1">
        <v>5</v>
      </c>
      <c r="K28" s="1">
        <v>79</v>
      </c>
      <c r="L28" s="29"/>
      <c r="M28" s="71" t="s">
        <v>8</v>
      </c>
      <c r="N28" s="72"/>
    </row>
    <row r="29" spans="2:14" ht="51.75" customHeight="1" thickBot="1" x14ac:dyDescent="0.3">
      <c r="B29" s="35">
        <v>8</v>
      </c>
      <c r="C29" s="3" t="s">
        <v>21</v>
      </c>
      <c r="D29" s="1" t="s">
        <v>22</v>
      </c>
      <c r="E29" s="1">
        <v>1</v>
      </c>
      <c r="F29" s="1" t="s">
        <v>7</v>
      </c>
      <c r="G29" s="1">
        <v>5</v>
      </c>
      <c r="H29" s="1">
        <v>79</v>
      </c>
      <c r="I29" s="1" t="s">
        <v>7</v>
      </c>
      <c r="J29" s="1">
        <v>5</v>
      </c>
      <c r="K29" s="1">
        <v>79</v>
      </c>
      <c r="L29" s="29"/>
      <c r="M29" s="71" t="s">
        <v>8</v>
      </c>
      <c r="N29" s="72"/>
    </row>
    <row r="30" spans="2:14" ht="51.75" customHeight="1" thickBot="1" x14ac:dyDescent="0.3">
      <c r="B30" s="35">
        <v>9</v>
      </c>
      <c r="C30" s="1" t="s">
        <v>23</v>
      </c>
      <c r="D30" s="1" t="s">
        <v>24</v>
      </c>
      <c r="E30" s="1">
        <v>1</v>
      </c>
      <c r="F30" s="1" t="s">
        <v>7</v>
      </c>
      <c r="G30" s="1" t="s">
        <v>7</v>
      </c>
      <c r="H30" s="1" t="s">
        <v>7</v>
      </c>
      <c r="I30" s="1" t="s">
        <v>7</v>
      </c>
      <c r="J30" s="1" t="s">
        <v>7</v>
      </c>
      <c r="K30" s="1" t="s">
        <v>7</v>
      </c>
      <c r="L30" s="29"/>
      <c r="M30" s="71" t="s">
        <v>8</v>
      </c>
      <c r="N30" s="72"/>
    </row>
    <row r="31" spans="2:14" ht="51.75" customHeight="1" thickBot="1" x14ac:dyDescent="0.3">
      <c r="B31" s="35">
        <v>10</v>
      </c>
      <c r="C31" s="3" t="s">
        <v>25</v>
      </c>
      <c r="D31" s="1" t="s">
        <v>26</v>
      </c>
      <c r="E31" s="1">
        <v>1</v>
      </c>
      <c r="F31" s="1" t="s">
        <v>7</v>
      </c>
      <c r="G31" s="1">
        <v>5</v>
      </c>
      <c r="H31" s="1">
        <v>79</v>
      </c>
      <c r="I31" s="1" t="s">
        <v>7</v>
      </c>
      <c r="J31" s="1">
        <v>5</v>
      </c>
      <c r="K31" s="1">
        <v>79</v>
      </c>
      <c r="L31" s="29"/>
      <c r="M31" s="71" t="s">
        <v>8</v>
      </c>
      <c r="N31" s="72"/>
    </row>
    <row r="32" spans="2:14" ht="51.75" customHeight="1" thickBot="1" x14ac:dyDescent="0.3">
      <c r="B32" s="35">
        <v>11</v>
      </c>
      <c r="C32" s="3" t="s">
        <v>27</v>
      </c>
      <c r="D32" s="1" t="s">
        <v>28</v>
      </c>
      <c r="E32" s="1">
        <v>1</v>
      </c>
      <c r="F32" s="1" t="s">
        <v>7</v>
      </c>
      <c r="G32" s="1">
        <v>5</v>
      </c>
      <c r="H32" s="1">
        <v>79</v>
      </c>
      <c r="I32" s="1" t="s">
        <v>7</v>
      </c>
      <c r="J32" s="1">
        <v>5</v>
      </c>
      <c r="K32" s="1">
        <v>79</v>
      </c>
      <c r="L32" s="29"/>
      <c r="M32" s="71" t="s">
        <v>8</v>
      </c>
      <c r="N32" s="72"/>
    </row>
    <row r="33" spans="2:14" ht="51.75" customHeight="1" thickBot="1" x14ac:dyDescent="0.3">
      <c r="B33" s="35">
        <v>12</v>
      </c>
      <c r="C33" s="5" t="s">
        <v>29</v>
      </c>
      <c r="D33" s="1" t="s">
        <v>30</v>
      </c>
      <c r="E33" s="1">
        <v>1</v>
      </c>
      <c r="F33" s="1" t="s">
        <v>7</v>
      </c>
      <c r="G33" s="1" t="s">
        <v>7</v>
      </c>
      <c r="H33" s="1" t="s">
        <v>7</v>
      </c>
      <c r="I33" s="1" t="s">
        <v>7</v>
      </c>
      <c r="J33" s="1" t="s">
        <v>7</v>
      </c>
      <c r="K33" s="1" t="s">
        <v>7</v>
      </c>
      <c r="L33" s="29"/>
      <c r="M33" s="71" t="s">
        <v>8</v>
      </c>
      <c r="N33" s="72"/>
    </row>
    <row r="34" spans="2:14" ht="51.75" customHeight="1" thickBot="1" x14ac:dyDescent="0.3">
      <c r="B34" s="35">
        <v>13</v>
      </c>
      <c r="C34" s="1" t="s">
        <v>31</v>
      </c>
      <c r="D34" s="1" t="s">
        <v>30</v>
      </c>
      <c r="E34" s="1">
        <v>1</v>
      </c>
      <c r="F34" s="1" t="s">
        <v>7</v>
      </c>
      <c r="G34" s="1" t="s">
        <v>7</v>
      </c>
      <c r="H34" s="1" t="s">
        <v>7</v>
      </c>
      <c r="I34" s="1" t="s">
        <v>7</v>
      </c>
      <c r="J34" s="1" t="s">
        <v>7</v>
      </c>
      <c r="K34" s="1" t="s">
        <v>7</v>
      </c>
      <c r="L34" s="29"/>
      <c r="M34" s="71" t="s">
        <v>8</v>
      </c>
      <c r="N34" s="72"/>
    </row>
    <row r="35" spans="2:14" ht="51.75" customHeight="1" thickBot="1" x14ac:dyDescent="0.3">
      <c r="B35" s="35">
        <v>14</v>
      </c>
      <c r="C35" s="5" t="s">
        <v>32</v>
      </c>
      <c r="D35" s="1" t="s">
        <v>33</v>
      </c>
      <c r="E35" s="1">
        <v>1</v>
      </c>
      <c r="F35" s="1" t="s">
        <v>7</v>
      </c>
      <c r="G35" s="1" t="s">
        <v>7</v>
      </c>
      <c r="H35" s="1" t="s">
        <v>7</v>
      </c>
      <c r="I35" s="1" t="s">
        <v>7</v>
      </c>
      <c r="J35" s="1" t="s">
        <v>7</v>
      </c>
      <c r="K35" s="1" t="s">
        <v>7</v>
      </c>
      <c r="L35" s="29"/>
      <c r="M35" s="71" t="s">
        <v>8</v>
      </c>
      <c r="N35" s="72"/>
    </row>
    <row r="36" spans="2:14" ht="51.75" customHeight="1" thickBot="1" x14ac:dyDescent="0.3">
      <c r="B36" s="35">
        <v>15</v>
      </c>
      <c r="C36" s="1" t="s">
        <v>34</v>
      </c>
      <c r="D36" s="1" t="s">
        <v>33</v>
      </c>
      <c r="E36" s="1">
        <v>1</v>
      </c>
      <c r="F36" s="1" t="s">
        <v>7</v>
      </c>
      <c r="G36" s="1" t="s">
        <v>7</v>
      </c>
      <c r="H36" s="1" t="s">
        <v>7</v>
      </c>
      <c r="I36" s="1" t="s">
        <v>7</v>
      </c>
      <c r="J36" s="1" t="s">
        <v>7</v>
      </c>
      <c r="K36" s="1" t="s">
        <v>7</v>
      </c>
      <c r="L36" s="29"/>
      <c r="M36" s="71" t="s">
        <v>8</v>
      </c>
      <c r="N36" s="72"/>
    </row>
    <row r="37" spans="2:14" ht="51.75" customHeight="1" thickBot="1" x14ac:dyDescent="0.3">
      <c r="B37" s="35">
        <v>16</v>
      </c>
      <c r="C37" s="5" t="s">
        <v>35</v>
      </c>
      <c r="D37" s="1" t="s">
        <v>36</v>
      </c>
      <c r="E37" s="1">
        <v>1</v>
      </c>
      <c r="F37" s="1" t="s">
        <v>7</v>
      </c>
      <c r="G37" s="1">
        <v>5</v>
      </c>
      <c r="H37" s="1">
        <v>79</v>
      </c>
      <c r="I37" s="1" t="s">
        <v>7</v>
      </c>
      <c r="J37" s="1">
        <v>5</v>
      </c>
      <c r="K37" s="1">
        <v>79</v>
      </c>
      <c r="L37" s="29"/>
      <c r="M37" s="71" t="s">
        <v>8</v>
      </c>
      <c r="N37" s="72"/>
    </row>
    <row r="38" spans="2:14" ht="51.75" customHeight="1" thickBot="1" x14ac:dyDescent="0.3">
      <c r="B38" s="35">
        <v>17</v>
      </c>
      <c r="C38" s="5" t="s">
        <v>37</v>
      </c>
      <c r="D38" s="1" t="s">
        <v>38</v>
      </c>
      <c r="E38" s="1">
        <v>1</v>
      </c>
      <c r="F38" s="1" t="s">
        <v>7</v>
      </c>
      <c r="G38" s="1">
        <v>5</v>
      </c>
      <c r="H38" s="1">
        <v>79</v>
      </c>
      <c r="I38" s="1" t="s">
        <v>7</v>
      </c>
      <c r="J38" s="1">
        <v>5</v>
      </c>
      <c r="K38" s="1">
        <v>79</v>
      </c>
      <c r="L38" s="29"/>
      <c r="M38" s="71" t="s">
        <v>8</v>
      </c>
      <c r="N38" s="72"/>
    </row>
    <row r="39" spans="2:14" ht="51.75" customHeight="1" thickBot="1" x14ac:dyDescent="0.3">
      <c r="B39" s="35">
        <v>18</v>
      </c>
      <c r="C39" s="5" t="s">
        <v>39</v>
      </c>
      <c r="D39" s="1" t="s">
        <v>40</v>
      </c>
      <c r="E39" s="1">
        <v>1</v>
      </c>
      <c r="F39" s="1" t="s">
        <v>7</v>
      </c>
      <c r="G39" s="1">
        <v>5</v>
      </c>
      <c r="H39" s="1">
        <v>79</v>
      </c>
      <c r="I39" s="1" t="s">
        <v>7</v>
      </c>
      <c r="J39" s="1">
        <v>5</v>
      </c>
      <c r="K39" s="1">
        <v>79</v>
      </c>
      <c r="L39" s="29"/>
      <c r="M39" s="71" t="s">
        <v>8</v>
      </c>
      <c r="N39" s="72"/>
    </row>
    <row r="40" spans="2:14" ht="51.75" customHeight="1" thickBot="1" x14ac:dyDescent="0.3">
      <c r="B40" s="35">
        <v>19</v>
      </c>
      <c r="C40" s="5" t="s">
        <v>41</v>
      </c>
      <c r="D40" s="1" t="s">
        <v>42</v>
      </c>
      <c r="E40" s="1">
        <v>1</v>
      </c>
      <c r="F40" s="1" t="s">
        <v>7</v>
      </c>
      <c r="G40" s="1">
        <v>5</v>
      </c>
      <c r="H40" s="1">
        <v>79</v>
      </c>
      <c r="I40" s="1" t="s">
        <v>7</v>
      </c>
      <c r="J40" s="1">
        <v>5</v>
      </c>
      <c r="K40" s="1">
        <v>79</v>
      </c>
      <c r="L40" s="29"/>
      <c r="M40" s="71" t="s">
        <v>8</v>
      </c>
      <c r="N40" s="72"/>
    </row>
    <row r="41" spans="2:14" ht="26.25" thickBot="1" x14ac:dyDescent="0.3">
      <c r="B41" s="35">
        <v>20</v>
      </c>
      <c r="C41" s="5" t="s">
        <v>43</v>
      </c>
      <c r="D41" s="1" t="s">
        <v>44</v>
      </c>
      <c r="E41" s="1">
        <v>1</v>
      </c>
      <c r="F41" s="1" t="s">
        <v>7</v>
      </c>
      <c r="G41" s="1">
        <v>5</v>
      </c>
      <c r="H41" s="1">
        <v>79</v>
      </c>
      <c r="I41" s="1" t="s">
        <v>7</v>
      </c>
      <c r="J41" s="1">
        <v>5</v>
      </c>
      <c r="K41" s="1">
        <v>79</v>
      </c>
      <c r="L41" s="29"/>
      <c r="M41" s="71" t="s">
        <v>8</v>
      </c>
      <c r="N41" s="72"/>
    </row>
    <row r="42" spans="2:14" ht="51.75" customHeight="1" thickBot="1" x14ac:dyDescent="0.3">
      <c r="B42" s="35">
        <v>21</v>
      </c>
      <c r="C42" s="5" t="s">
        <v>45</v>
      </c>
      <c r="D42" s="1" t="s">
        <v>46</v>
      </c>
      <c r="E42" s="1">
        <v>1</v>
      </c>
      <c r="F42" s="1" t="s">
        <v>7</v>
      </c>
      <c r="G42" s="1">
        <v>6</v>
      </c>
      <c r="H42" s="1">
        <v>79</v>
      </c>
      <c r="I42" s="1" t="s">
        <v>7</v>
      </c>
      <c r="J42" s="1">
        <v>6</v>
      </c>
      <c r="K42" s="1">
        <v>79</v>
      </c>
      <c r="L42" s="29"/>
      <c r="M42" s="71" t="s">
        <v>8</v>
      </c>
      <c r="N42" s="72"/>
    </row>
    <row r="43" spans="2:14" ht="51.75" customHeight="1" thickBot="1" x14ac:dyDescent="0.3">
      <c r="B43" s="35">
        <v>22</v>
      </c>
      <c r="C43" s="5" t="s">
        <v>47</v>
      </c>
      <c r="D43" s="1" t="s">
        <v>48</v>
      </c>
      <c r="E43" s="1">
        <v>1</v>
      </c>
      <c r="F43" s="1" t="s">
        <v>7</v>
      </c>
      <c r="G43" s="1">
        <v>6</v>
      </c>
      <c r="H43" s="1">
        <v>79</v>
      </c>
      <c r="I43" s="1" t="s">
        <v>7</v>
      </c>
      <c r="J43" s="1">
        <v>6</v>
      </c>
      <c r="K43" s="1">
        <v>79</v>
      </c>
      <c r="L43" s="29"/>
      <c r="M43" s="71" t="s">
        <v>8</v>
      </c>
      <c r="N43" s="72"/>
    </row>
    <row r="44" spans="2:14" ht="39" thickBot="1" x14ac:dyDescent="0.3">
      <c r="B44" s="35">
        <v>23</v>
      </c>
      <c r="C44" s="5" t="s">
        <v>49</v>
      </c>
      <c r="D44" s="1" t="s">
        <v>50</v>
      </c>
      <c r="E44" s="1">
        <v>1</v>
      </c>
      <c r="F44" s="1" t="s">
        <v>7</v>
      </c>
      <c r="G44" s="1">
        <v>6</v>
      </c>
      <c r="H44" s="1">
        <v>79</v>
      </c>
      <c r="I44" s="1" t="s">
        <v>7</v>
      </c>
      <c r="J44" s="1">
        <v>6</v>
      </c>
      <c r="K44" s="1">
        <v>79</v>
      </c>
      <c r="L44" s="29"/>
      <c r="M44" s="71" t="s">
        <v>8</v>
      </c>
      <c r="N44" s="72"/>
    </row>
    <row r="45" spans="2:14" ht="51.75" customHeight="1" thickBot="1" x14ac:dyDescent="0.3">
      <c r="B45" s="35">
        <v>24</v>
      </c>
      <c r="C45" s="5" t="s">
        <v>51</v>
      </c>
      <c r="D45" s="1" t="s">
        <v>52</v>
      </c>
      <c r="E45" s="1">
        <v>1</v>
      </c>
      <c r="F45" s="1" t="s">
        <v>7</v>
      </c>
      <c r="G45" s="1">
        <v>6</v>
      </c>
      <c r="H45" s="1">
        <v>79</v>
      </c>
      <c r="I45" s="1" t="s">
        <v>7</v>
      </c>
      <c r="J45" s="1">
        <v>6</v>
      </c>
      <c r="K45" s="1">
        <v>79</v>
      </c>
      <c r="L45" s="29"/>
      <c r="M45" s="71" t="s">
        <v>8</v>
      </c>
      <c r="N45" s="72"/>
    </row>
    <row r="46" spans="2:14" ht="39" thickBot="1" x14ac:dyDescent="0.3">
      <c r="B46" s="35">
        <v>25</v>
      </c>
      <c r="C46" s="5" t="s">
        <v>53</v>
      </c>
      <c r="D46" s="1" t="s">
        <v>54</v>
      </c>
      <c r="E46" s="1">
        <v>1</v>
      </c>
      <c r="F46" s="1" t="s">
        <v>7</v>
      </c>
      <c r="G46" s="1">
        <v>6</v>
      </c>
      <c r="H46" s="1">
        <v>79</v>
      </c>
      <c r="I46" s="1" t="s">
        <v>7</v>
      </c>
      <c r="J46" s="1">
        <v>6</v>
      </c>
      <c r="K46" s="1">
        <v>79</v>
      </c>
      <c r="L46" s="29"/>
      <c r="M46" s="71" t="s">
        <v>8</v>
      </c>
      <c r="N46" s="72"/>
    </row>
    <row r="47" spans="2:14" ht="26.25" thickBot="1" x14ac:dyDescent="0.3">
      <c r="B47" s="35">
        <v>26</v>
      </c>
      <c r="C47" s="5" t="s">
        <v>55</v>
      </c>
      <c r="D47" s="1" t="s">
        <v>56</v>
      </c>
      <c r="E47" s="1">
        <v>1</v>
      </c>
      <c r="F47" s="1" t="s">
        <v>7</v>
      </c>
      <c r="G47" s="1">
        <v>6</v>
      </c>
      <c r="H47" s="1">
        <v>79</v>
      </c>
      <c r="I47" s="1" t="s">
        <v>7</v>
      </c>
      <c r="J47" s="1">
        <v>6</v>
      </c>
      <c r="K47" s="1">
        <v>79</v>
      </c>
      <c r="L47" s="29"/>
      <c r="M47" s="71" t="s">
        <v>8</v>
      </c>
      <c r="N47" s="72"/>
    </row>
    <row r="48" spans="2:14" ht="51.75" customHeight="1" thickBot="1" x14ac:dyDescent="0.3">
      <c r="B48" s="35">
        <v>27</v>
      </c>
      <c r="C48" s="5" t="s">
        <v>57</v>
      </c>
      <c r="D48" s="1" t="s">
        <v>58</v>
      </c>
      <c r="E48" s="1">
        <v>1</v>
      </c>
      <c r="F48" s="1" t="s">
        <v>7</v>
      </c>
      <c r="G48" s="1">
        <v>6</v>
      </c>
      <c r="H48" s="1">
        <v>79</v>
      </c>
      <c r="I48" s="1" t="s">
        <v>7</v>
      </c>
      <c r="J48" s="1">
        <v>6</v>
      </c>
      <c r="K48" s="1">
        <v>79</v>
      </c>
      <c r="L48" s="29"/>
      <c r="M48" s="71" t="s">
        <v>8</v>
      </c>
      <c r="N48" s="72"/>
    </row>
    <row r="49" spans="2:14" ht="51.75" customHeight="1" thickBot="1" x14ac:dyDescent="0.3">
      <c r="B49" s="35">
        <v>28</v>
      </c>
      <c r="C49" s="5" t="s">
        <v>59</v>
      </c>
      <c r="D49" s="1" t="s">
        <v>52</v>
      </c>
      <c r="E49" s="1">
        <v>1</v>
      </c>
      <c r="F49" s="1" t="s">
        <v>7</v>
      </c>
      <c r="G49" s="1">
        <v>6</v>
      </c>
      <c r="H49" s="1">
        <v>79</v>
      </c>
      <c r="I49" s="1" t="s">
        <v>7</v>
      </c>
      <c r="J49" s="1">
        <v>6</v>
      </c>
      <c r="K49" s="1">
        <v>79</v>
      </c>
      <c r="L49" s="29"/>
      <c r="M49" s="71" t="s">
        <v>8</v>
      </c>
      <c r="N49" s="72"/>
    </row>
    <row r="50" spans="2:14" ht="51.75" customHeight="1" thickBot="1" x14ac:dyDescent="0.3">
      <c r="B50" s="35">
        <v>29</v>
      </c>
      <c r="C50" s="1" t="s">
        <v>60</v>
      </c>
      <c r="D50" s="1" t="s">
        <v>61</v>
      </c>
      <c r="E50" s="1">
        <v>1</v>
      </c>
      <c r="F50" s="1" t="s">
        <v>7</v>
      </c>
      <c r="G50" s="1">
        <v>3</v>
      </c>
      <c r="H50" s="1">
        <v>81</v>
      </c>
      <c r="I50" s="1" t="s">
        <v>7</v>
      </c>
      <c r="J50" s="1">
        <v>3</v>
      </c>
      <c r="K50" s="1">
        <v>81</v>
      </c>
      <c r="L50" s="29"/>
      <c r="M50" s="71" t="s">
        <v>8</v>
      </c>
      <c r="N50" s="72"/>
    </row>
    <row r="51" spans="2:14" ht="39" thickBot="1" x14ac:dyDescent="0.3">
      <c r="B51" s="35">
        <v>30</v>
      </c>
      <c r="C51" s="1" t="s">
        <v>62</v>
      </c>
      <c r="D51" s="1" t="s">
        <v>63</v>
      </c>
      <c r="E51" s="1">
        <v>1</v>
      </c>
      <c r="F51" s="1" t="s">
        <v>7</v>
      </c>
      <c r="G51" s="1">
        <v>4</v>
      </c>
      <c r="H51" s="1">
        <v>81</v>
      </c>
      <c r="I51" s="1" t="s">
        <v>7</v>
      </c>
      <c r="J51" s="1">
        <v>4</v>
      </c>
      <c r="K51" s="1">
        <v>81</v>
      </c>
      <c r="L51" s="29"/>
      <c r="M51" s="71" t="s">
        <v>8</v>
      </c>
      <c r="N51" s="72"/>
    </row>
    <row r="52" spans="2:14" ht="51.75" customHeight="1" thickBot="1" x14ac:dyDescent="0.3">
      <c r="B52" s="35">
        <v>31</v>
      </c>
      <c r="C52" s="5" t="s">
        <v>64</v>
      </c>
      <c r="D52" s="1" t="s">
        <v>65</v>
      </c>
      <c r="E52" s="1">
        <v>1</v>
      </c>
      <c r="F52" s="1" t="s">
        <v>7</v>
      </c>
      <c r="G52" s="1">
        <v>6</v>
      </c>
      <c r="H52" s="1">
        <v>79</v>
      </c>
      <c r="I52" s="1" t="s">
        <v>7</v>
      </c>
      <c r="J52" s="1">
        <v>6</v>
      </c>
      <c r="K52" s="1">
        <v>79</v>
      </c>
      <c r="L52" s="29"/>
      <c r="M52" s="71" t="s">
        <v>8</v>
      </c>
      <c r="N52" s="72"/>
    </row>
    <row r="53" spans="2:14" ht="51.75" customHeight="1" thickBot="1" x14ac:dyDescent="0.3">
      <c r="B53" s="35">
        <v>32</v>
      </c>
      <c r="C53" s="5" t="s">
        <v>66</v>
      </c>
      <c r="D53" s="1" t="s">
        <v>67</v>
      </c>
      <c r="E53" s="1">
        <v>1</v>
      </c>
      <c r="F53" s="1" t="s">
        <v>7</v>
      </c>
      <c r="G53" s="1">
        <v>6</v>
      </c>
      <c r="H53" s="1">
        <v>79</v>
      </c>
      <c r="I53" s="1" t="s">
        <v>7</v>
      </c>
      <c r="J53" s="1">
        <v>6</v>
      </c>
      <c r="K53" s="1">
        <v>79</v>
      </c>
      <c r="L53" s="29"/>
      <c r="M53" s="71" t="s">
        <v>8</v>
      </c>
      <c r="N53" s="72"/>
    </row>
    <row r="54" spans="2:14" ht="51.75" customHeight="1" thickBot="1" x14ac:dyDescent="0.3">
      <c r="B54" s="35">
        <v>33</v>
      </c>
      <c r="C54" s="5" t="s">
        <v>68</v>
      </c>
      <c r="D54" s="1" t="s">
        <v>69</v>
      </c>
      <c r="E54" s="1">
        <v>1</v>
      </c>
      <c r="F54" s="1" t="s">
        <v>7</v>
      </c>
      <c r="G54" s="1">
        <v>5</v>
      </c>
      <c r="H54" s="1">
        <v>79</v>
      </c>
      <c r="I54" s="1" t="s">
        <v>7</v>
      </c>
      <c r="J54" s="1">
        <v>5</v>
      </c>
      <c r="K54" s="1">
        <v>79</v>
      </c>
      <c r="L54" s="29"/>
      <c r="M54" s="71" t="s">
        <v>8</v>
      </c>
      <c r="N54" s="72"/>
    </row>
    <row r="55" spans="2:14" ht="51.75" customHeight="1" thickBot="1" x14ac:dyDescent="0.3">
      <c r="B55" s="35">
        <v>34</v>
      </c>
      <c r="C55" s="5" t="s">
        <v>70</v>
      </c>
      <c r="D55" s="1" t="s">
        <v>71</v>
      </c>
      <c r="E55" s="1">
        <v>1</v>
      </c>
      <c r="F55" s="1" t="s">
        <v>7</v>
      </c>
      <c r="G55" s="1">
        <v>6</v>
      </c>
      <c r="H55" s="1">
        <v>79</v>
      </c>
      <c r="I55" s="1" t="s">
        <v>7</v>
      </c>
      <c r="J55" s="1">
        <v>6</v>
      </c>
      <c r="K55" s="1">
        <v>79</v>
      </c>
      <c r="L55" s="29"/>
      <c r="M55" s="71" t="s">
        <v>8</v>
      </c>
      <c r="N55" s="72"/>
    </row>
    <row r="56" spans="2:14" ht="39" thickBot="1" x14ac:dyDescent="0.3">
      <c r="B56" s="35">
        <v>35</v>
      </c>
      <c r="C56" s="5" t="s">
        <v>72</v>
      </c>
      <c r="D56" s="1" t="s">
        <v>73</v>
      </c>
      <c r="E56" s="1">
        <v>1</v>
      </c>
      <c r="F56" s="1" t="s">
        <v>7</v>
      </c>
      <c r="G56" s="1">
        <v>6</v>
      </c>
      <c r="H56" s="1">
        <v>79</v>
      </c>
      <c r="I56" s="1" t="s">
        <v>7</v>
      </c>
      <c r="J56" s="1">
        <v>6</v>
      </c>
      <c r="K56" s="1">
        <v>79</v>
      </c>
      <c r="L56" s="29"/>
      <c r="M56" s="71" t="s">
        <v>8</v>
      </c>
      <c r="N56" s="72"/>
    </row>
    <row r="57" spans="2:14" ht="51.75" customHeight="1" thickBot="1" x14ac:dyDescent="0.3">
      <c r="B57" s="35">
        <v>36</v>
      </c>
      <c r="C57" s="5" t="s">
        <v>74</v>
      </c>
      <c r="D57" s="1" t="s">
        <v>75</v>
      </c>
      <c r="E57" s="1">
        <v>1</v>
      </c>
      <c r="F57" s="1" t="s">
        <v>7</v>
      </c>
      <c r="G57" s="1">
        <v>6</v>
      </c>
      <c r="H57" s="1">
        <v>79</v>
      </c>
      <c r="I57" s="1" t="s">
        <v>7</v>
      </c>
      <c r="J57" s="1">
        <v>6</v>
      </c>
      <c r="K57" s="1">
        <v>79</v>
      </c>
      <c r="L57" s="29"/>
      <c r="M57" s="71" t="s">
        <v>8</v>
      </c>
      <c r="N57" s="72"/>
    </row>
    <row r="58" spans="2:14" ht="51.75" customHeight="1" thickBot="1" x14ac:dyDescent="0.3">
      <c r="B58" s="35">
        <v>37</v>
      </c>
      <c r="C58" s="5" t="s">
        <v>76</v>
      </c>
      <c r="D58" s="1" t="s">
        <v>77</v>
      </c>
      <c r="E58" s="1">
        <v>1</v>
      </c>
      <c r="F58" s="1" t="s">
        <v>7</v>
      </c>
      <c r="G58" s="1">
        <v>6</v>
      </c>
      <c r="H58" s="1">
        <v>79</v>
      </c>
      <c r="I58" s="1" t="s">
        <v>7</v>
      </c>
      <c r="J58" s="1">
        <v>6</v>
      </c>
      <c r="K58" s="1">
        <v>79</v>
      </c>
      <c r="L58" s="29"/>
      <c r="M58" s="71" t="s">
        <v>8</v>
      </c>
      <c r="N58" s="72"/>
    </row>
    <row r="59" spans="2:14" ht="51.75" customHeight="1" thickBot="1" x14ac:dyDescent="0.3">
      <c r="B59" s="35">
        <v>38</v>
      </c>
      <c r="C59" s="5" t="s">
        <v>78</v>
      </c>
      <c r="D59" s="1" t="s">
        <v>79</v>
      </c>
      <c r="E59" s="1">
        <v>1</v>
      </c>
      <c r="F59" s="1" t="s">
        <v>7</v>
      </c>
      <c r="G59" s="1">
        <v>6</v>
      </c>
      <c r="H59" s="1">
        <v>79</v>
      </c>
      <c r="I59" s="1" t="s">
        <v>7</v>
      </c>
      <c r="J59" s="1">
        <v>6</v>
      </c>
      <c r="K59" s="1">
        <v>79</v>
      </c>
      <c r="L59" s="29"/>
      <c r="M59" s="71" t="s">
        <v>8</v>
      </c>
      <c r="N59" s="72"/>
    </row>
    <row r="60" spans="2:14" ht="51.75" customHeight="1" thickBot="1" x14ac:dyDescent="0.3">
      <c r="B60" s="35">
        <v>39</v>
      </c>
      <c r="C60" s="5" t="s">
        <v>80</v>
      </c>
      <c r="D60" s="1" t="s">
        <v>81</v>
      </c>
      <c r="E60" s="1">
        <v>1</v>
      </c>
      <c r="F60" s="1" t="s">
        <v>7</v>
      </c>
      <c r="G60" s="1">
        <v>6</v>
      </c>
      <c r="H60" s="1">
        <v>79</v>
      </c>
      <c r="I60" s="1" t="s">
        <v>7</v>
      </c>
      <c r="J60" s="1">
        <v>6</v>
      </c>
      <c r="K60" s="1">
        <v>79</v>
      </c>
      <c r="L60" s="29"/>
      <c r="M60" s="71" t="s">
        <v>8</v>
      </c>
      <c r="N60" s="72"/>
    </row>
    <row r="61" spans="2:14" ht="51.75" customHeight="1" thickBot="1" x14ac:dyDescent="0.3">
      <c r="B61" s="35">
        <v>40</v>
      </c>
      <c r="C61" s="5" t="s">
        <v>82</v>
      </c>
      <c r="D61" s="1" t="s">
        <v>83</v>
      </c>
      <c r="E61" s="1">
        <v>1</v>
      </c>
      <c r="F61" s="1" t="s">
        <v>7</v>
      </c>
      <c r="G61" s="1">
        <v>5</v>
      </c>
      <c r="H61" s="1">
        <v>79</v>
      </c>
      <c r="I61" s="1" t="s">
        <v>7</v>
      </c>
      <c r="J61" s="1">
        <v>5</v>
      </c>
      <c r="K61" s="1">
        <v>79</v>
      </c>
      <c r="L61" s="29"/>
      <c r="M61" s="71" t="s">
        <v>8</v>
      </c>
      <c r="N61" s="72"/>
    </row>
    <row r="62" spans="2:14" ht="51.75" customHeight="1" thickBot="1" x14ac:dyDescent="0.3">
      <c r="B62" s="35">
        <v>41</v>
      </c>
      <c r="C62" s="5" t="s">
        <v>84</v>
      </c>
      <c r="D62" s="1" t="s">
        <v>85</v>
      </c>
      <c r="E62" s="1">
        <v>1</v>
      </c>
      <c r="F62" s="1" t="s">
        <v>7</v>
      </c>
      <c r="G62" s="1">
        <v>6</v>
      </c>
      <c r="H62" s="1">
        <v>79</v>
      </c>
      <c r="I62" s="1" t="s">
        <v>7</v>
      </c>
      <c r="J62" s="1">
        <v>6</v>
      </c>
      <c r="K62" s="1">
        <v>79</v>
      </c>
      <c r="L62" s="29"/>
      <c r="M62" s="71" t="s">
        <v>8</v>
      </c>
      <c r="N62" s="72"/>
    </row>
    <row r="63" spans="2:14" ht="51.75" customHeight="1" thickBot="1" x14ac:dyDescent="0.3">
      <c r="B63" s="35">
        <v>42</v>
      </c>
      <c r="C63" s="5" t="s">
        <v>86</v>
      </c>
      <c r="D63" s="1" t="s">
        <v>87</v>
      </c>
      <c r="E63" s="1">
        <v>1</v>
      </c>
      <c r="F63" s="1" t="s">
        <v>7</v>
      </c>
      <c r="G63" s="1">
        <v>6</v>
      </c>
      <c r="H63" s="1">
        <v>79</v>
      </c>
      <c r="I63" s="1" t="s">
        <v>7</v>
      </c>
      <c r="J63" s="1">
        <v>6</v>
      </c>
      <c r="K63" s="1">
        <v>79</v>
      </c>
      <c r="L63" s="29"/>
      <c r="M63" s="71" t="s">
        <v>8</v>
      </c>
      <c r="N63" s="72"/>
    </row>
    <row r="64" spans="2:14" ht="51.75" customHeight="1" thickBot="1" x14ac:dyDescent="0.3">
      <c r="B64" s="35">
        <v>43</v>
      </c>
      <c r="C64" s="5" t="s">
        <v>88</v>
      </c>
      <c r="D64" s="1" t="s">
        <v>89</v>
      </c>
      <c r="E64" s="1">
        <v>1</v>
      </c>
      <c r="F64" s="1" t="s">
        <v>7</v>
      </c>
      <c r="G64" s="1">
        <v>7</v>
      </c>
      <c r="H64" s="1">
        <v>79</v>
      </c>
      <c r="I64" s="1" t="s">
        <v>7</v>
      </c>
      <c r="J64" s="1">
        <v>7</v>
      </c>
      <c r="K64" s="1">
        <v>79</v>
      </c>
      <c r="L64" s="29"/>
      <c r="M64" s="71" t="s">
        <v>8</v>
      </c>
      <c r="N64" s="72"/>
    </row>
    <row r="65" spans="2:14" ht="51.75" customHeight="1" thickBot="1" x14ac:dyDescent="0.3">
      <c r="B65" s="35">
        <v>44</v>
      </c>
      <c r="C65" s="5" t="s">
        <v>90</v>
      </c>
      <c r="D65" s="1" t="s">
        <v>91</v>
      </c>
      <c r="E65" s="1">
        <v>1</v>
      </c>
      <c r="F65" s="1" t="s">
        <v>7</v>
      </c>
      <c r="G65" s="1">
        <v>7</v>
      </c>
      <c r="H65" s="1">
        <v>79</v>
      </c>
      <c r="I65" s="1" t="s">
        <v>7</v>
      </c>
      <c r="J65" s="1">
        <v>7</v>
      </c>
      <c r="K65" s="1">
        <v>79</v>
      </c>
      <c r="L65" s="29"/>
      <c r="M65" s="71" t="s">
        <v>8</v>
      </c>
      <c r="N65" s="72"/>
    </row>
    <row r="66" spans="2:14" ht="51.75" customHeight="1" thickBot="1" x14ac:dyDescent="0.3">
      <c r="B66" s="35">
        <v>45</v>
      </c>
      <c r="C66" s="5" t="s">
        <v>92</v>
      </c>
      <c r="D66" s="1" t="s">
        <v>93</v>
      </c>
      <c r="E66" s="1">
        <v>1</v>
      </c>
      <c r="F66" s="1" t="s">
        <v>7</v>
      </c>
      <c r="G66" s="1">
        <v>7</v>
      </c>
      <c r="H66" s="1">
        <v>79</v>
      </c>
      <c r="I66" s="1" t="s">
        <v>7</v>
      </c>
      <c r="J66" s="1">
        <v>7</v>
      </c>
      <c r="K66" s="1">
        <v>79</v>
      </c>
      <c r="L66" s="29"/>
      <c r="M66" s="71" t="s">
        <v>8</v>
      </c>
      <c r="N66" s="72"/>
    </row>
    <row r="67" spans="2:14" ht="51.75" customHeight="1" thickBot="1" x14ac:dyDescent="0.3">
      <c r="B67" s="35">
        <v>46</v>
      </c>
      <c r="C67" s="4" t="s">
        <v>94</v>
      </c>
      <c r="D67" s="1" t="s">
        <v>95</v>
      </c>
      <c r="E67" s="1">
        <v>1</v>
      </c>
      <c r="F67" s="1" t="s">
        <v>7</v>
      </c>
      <c r="G67" s="1">
        <v>7</v>
      </c>
      <c r="H67" s="1">
        <v>79</v>
      </c>
      <c r="I67" s="1" t="s">
        <v>7</v>
      </c>
      <c r="J67" s="1">
        <v>7</v>
      </c>
      <c r="K67" s="1">
        <v>79</v>
      </c>
      <c r="L67" s="29"/>
      <c r="M67" s="71" t="s">
        <v>8</v>
      </c>
      <c r="N67" s="72"/>
    </row>
    <row r="68" spans="2:14" ht="51.75" customHeight="1" thickBot="1" x14ac:dyDescent="0.3">
      <c r="B68" s="35">
        <v>47</v>
      </c>
      <c r="C68" s="4" t="s">
        <v>96</v>
      </c>
      <c r="D68" s="1" t="s">
        <v>97</v>
      </c>
      <c r="E68" s="1">
        <v>1</v>
      </c>
      <c r="F68" s="1" t="s">
        <v>7</v>
      </c>
      <c r="G68" s="1">
        <v>7</v>
      </c>
      <c r="H68" s="1">
        <v>79</v>
      </c>
      <c r="I68" s="1" t="s">
        <v>7</v>
      </c>
      <c r="J68" s="1">
        <v>7</v>
      </c>
      <c r="K68" s="1">
        <v>79</v>
      </c>
      <c r="L68" s="29"/>
      <c r="M68" s="71" t="s">
        <v>8</v>
      </c>
      <c r="N68" s="72"/>
    </row>
    <row r="69" spans="2:14" ht="51.75" customHeight="1" thickBot="1" x14ac:dyDescent="0.3">
      <c r="B69" s="35">
        <v>48</v>
      </c>
      <c r="C69" s="4" t="s">
        <v>98</v>
      </c>
      <c r="D69" s="1" t="s">
        <v>99</v>
      </c>
      <c r="E69" s="1">
        <v>1</v>
      </c>
      <c r="F69" s="1" t="s">
        <v>7</v>
      </c>
      <c r="G69" s="1">
        <v>7</v>
      </c>
      <c r="H69" s="1">
        <v>79</v>
      </c>
      <c r="I69" s="1" t="s">
        <v>7</v>
      </c>
      <c r="J69" s="1">
        <v>7</v>
      </c>
      <c r="K69" s="1">
        <v>79</v>
      </c>
      <c r="L69" s="29"/>
      <c r="M69" s="71" t="s">
        <v>8</v>
      </c>
      <c r="N69" s="72"/>
    </row>
    <row r="70" spans="2:14" ht="51.75" customHeight="1" thickBot="1" x14ac:dyDescent="0.3">
      <c r="B70" s="35">
        <v>49</v>
      </c>
      <c r="C70" s="4" t="s">
        <v>100</v>
      </c>
      <c r="D70" s="1" t="s">
        <v>101</v>
      </c>
      <c r="E70" s="1">
        <v>1</v>
      </c>
      <c r="F70" s="1" t="s">
        <v>7</v>
      </c>
      <c r="G70" s="1">
        <v>7</v>
      </c>
      <c r="H70" s="1">
        <v>79</v>
      </c>
      <c r="I70" s="1" t="s">
        <v>7</v>
      </c>
      <c r="J70" s="1">
        <v>7</v>
      </c>
      <c r="K70" s="1">
        <v>79</v>
      </c>
      <c r="L70" s="29"/>
      <c r="M70" s="71" t="s">
        <v>8</v>
      </c>
      <c r="N70" s="72"/>
    </row>
    <row r="71" spans="2:14" ht="51.75" customHeight="1" thickBot="1" x14ac:dyDescent="0.3">
      <c r="B71" s="35">
        <v>50</v>
      </c>
      <c r="C71" s="4" t="s">
        <v>102</v>
      </c>
      <c r="D71" s="1" t="s">
        <v>103</v>
      </c>
      <c r="E71" s="1">
        <v>1</v>
      </c>
      <c r="F71" s="1" t="s">
        <v>7</v>
      </c>
      <c r="G71" s="1">
        <v>7</v>
      </c>
      <c r="H71" s="1">
        <v>79</v>
      </c>
      <c r="I71" s="1" t="s">
        <v>7</v>
      </c>
      <c r="J71" s="1">
        <v>7</v>
      </c>
      <c r="K71" s="1">
        <v>79</v>
      </c>
      <c r="L71" s="29"/>
      <c r="M71" s="71" t="s">
        <v>8</v>
      </c>
      <c r="N71" s="72"/>
    </row>
    <row r="72" spans="2:14" ht="51.75" customHeight="1" thickBot="1" x14ac:dyDescent="0.3">
      <c r="B72" s="35">
        <v>51</v>
      </c>
      <c r="C72" s="4" t="s">
        <v>104</v>
      </c>
      <c r="D72" s="1" t="s">
        <v>105</v>
      </c>
      <c r="E72" s="1">
        <v>1</v>
      </c>
      <c r="F72" s="1" t="s">
        <v>7</v>
      </c>
      <c r="G72" s="1">
        <v>7</v>
      </c>
      <c r="H72" s="1">
        <v>79</v>
      </c>
      <c r="I72" s="1" t="s">
        <v>7</v>
      </c>
      <c r="J72" s="1">
        <v>7</v>
      </c>
      <c r="K72" s="1">
        <v>79</v>
      </c>
      <c r="L72" s="29"/>
      <c r="M72" s="71" t="s">
        <v>8</v>
      </c>
      <c r="N72" s="72"/>
    </row>
    <row r="73" spans="2:14" ht="51.75" customHeight="1" thickBot="1" x14ac:dyDescent="0.3">
      <c r="B73" s="35">
        <v>52</v>
      </c>
      <c r="C73" s="4" t="s">
        <v>106</v>
      </c>
      <c r="D73" s="1" t="s">
        <v>107</v>
      </c>
      <c r="E73" s="1">
        <v>1</v>
      </c>
      <c r="F73" s="1" t="s">
        <v>7</v>
      </c>
      <c r="G73" s="1">
        <v>7</v>
      </c>
      <c r="H73" s="1">
        <v>79</v>
      </c>
      <c r="I73" s="1" t="s">
        <v>7</v>
      </c>
      <c r="J73" s="1">
        <v>7</v>
      </c>
      <c r="K73" s="1">
        <v>79</v>
      </c>
      <c r="L73" s="29"/>
      <c r="M73" s="71" t="s">
        <v>8</v>
      </c>
      <c r="N73" s="72"/>
    </row>
    <row r="74" spans="2:14" ht="51.75" customHeight="1" thickBot="1" x14ac:dyDescent="0.3">
      <c r="B74" s="35">
        <v>53</v>
      </c>
      <c r="C74" s="4" t="s">
        <v>108</v>
      </c>
      <c r="D74" s="1" t="s">
        <v>109</v>
      </c>
      <c r="E74" s="1">
        <v>1</v>
      </c>
      <c r="F74" s="1" t="s">
        <v>7</v>
      </c>
      <c r="G74" s="1">
        <v>7</v>
      </c>
      <c r="H74" s="1">
        <v>79</v>
      </c>
      <c r="I74" s="1" t="s">
        <v>7</v>
      </c>
      <c r="J74" s="1">
        <v>7</v>
      </c>
      <c r="K74" s="1">
        <v>79</v>
      </c>
      <c r="L74" s="29"/>
      <c r="M74" s="71" t="s">
        <v>8</v>
      </c>
      <c r="N74" s="72"/>
    </row>
    <row r="75" spans="2:14" ht="51.75" customHeight="1" thickBot="1" x14ac:dyDescent="0.3">
      <c r="B75" s="35">
        <v>54</v>
      </c>
      <c r="C75" s="4" t="s">
        <v>110</v>
      </c>
      <c r="D75" s="1" t="s">
        <v>111</v>
      </c>
      <c r="E75" s="1">
        <v>1</v>
      </c>
      <c r="F75" s="1" t="s">
        <v>7</v>
      </c>
      <c r="G75" s="1">
        <v>8</v>
      </c>
      <c r="H75" s="1">
        <v>79</v>
      </c>
      <c r="I75" s="1" t="s">
        <v>7</v>
      </c>
      <c r="J75" s="1">
        <v>8</v>
      </c>
      <c r="K75" s="1">
        <v>79</v>
      </c>
      <c r="L75" s="29"/>
      <c r="M75" s="71" t="s">
        <v>8</v>
      </c>
      <c r="N75" s="72"/>
    </row>
    <row r="76" spans="2:14" ht="51.75" customHeight="1" thickBot="1" x14ac:dyDescent="0.3">
      <c r="B76" s="35">
        <v>55</v>
      </c>
      <c r="C76" s="4" t="s">
        <v>7714</v>
      </c>
      <c r="D76" s="1" t="s">
        <v>112</v>
      </c>
      <c r="E76" s="1">
        <v>1</v>
      </c>
      <c r="F76" s="1" t="s">
        <v>7</v>
      </c>
      <c r="G76" s="1">
        <v>8</v>
      </c>
      <c r="H76" s="1">
        <v>79</v>
      </c>
      <c r="I76" s="1" t="s">
        <v>7</v>
      </c>
      <c r="J76" s="1">
        <v>8</v>
      </c>
      <c r="K76" s="1">
        <v>79</v>
      </c>
      <c r="L76" s="29"/>
      <c r="M76" s="71" t="s">
        <v>8</v>
      </c>
      <c r="N76" s="72"/>
    </row>
    <row r="77" spans="2:14" ht="51.75" customHeight="1" thickBot="1" x14ac:dyDescent="0.3">
      <c r="B77" s="35">
        <v>56</v>
      </c>
      <c r="C77" s="4" t="s">
        <v>113</v>
      </c>
      <c r="D77" s="1" t="s">
        <v>112</v>
      </c>
      <c r="E77" s="1">
        <v>1</v>
      </c>
      <c r="F77" s="1" t="s">
        <v>7</v>
      </c>
      <c r="G77" s="1">
        <v>8</v>
      </c>
      <c r="H77" s="1">
        <v>79</v>
      </c>
      <c r="I77" s="1" t="s">
        <v>7</v>
      </c>
      <c r="J77" s="1">
        <v>8</v>
      </c>
      <c r="K77" s="1">
        <v>79</v>
      </c>
      <c r="L77" s="29"/>
      <c r="M77" s="71" t="s">
        <v>8</v>
      </c>
      <c r="N77" s="72"/>
    </row>
    <row r="78" spans="2:14" ht="51.75" customHeight="1" thickBot="1" x14ac:dyDescent="0.3">
      <c r="B78" s="35">
        <v>57</v>
      </c>
      <c r="C78" s="4" t="s">
        <v>114</v>
      </c>
      <c r="D78" s="1" t="s">
        <v>115</v>
      </c>
      <c r="E78" s="1">
        <v>1</v>
      </c>
      <c r="F78" s="1" t="s">
        <v>7</v>
      </c>
      <c r="G78" s="1">
        <v>7</v>
      </c>
      <c r="H78" s="1">
        <v>79</v>
      </c>
      <c r="I78" s="1" t="s">
        <v>7</v>
      </c>
      <c r="J78" s="1">
        <v>7</v>
      </c>
      <c r="K78" s="1">
        <v>79</v>
      </c>
      <c r="L78" s="29"/>
      <c r="M78" s="71" t="s">
        <v>8</v>
      </c>
      <c r="N78" s="72"/>
    </row>
    <row r="79" spans="2:14" ht="51.75" customHeight="1" thickBot="1" x14ac:dyDescent="0.3">
      <c r="B79" s="35">
        <v>58</v>
      </c>
      <c r="C79" s="4" t="s">
        <v>116</v>
      </c>
      <c r="D79" s="1" t="s">
        <v>117</v>
      </c>
      <c r="E79" s="1">
        <v>1</v>
      </c>
      <c r="F79" s="1" t="s">
        <v>7</v>
      </c>
      <c r="G79" s="1">
        <v>7</v>
      </c>
      <c r="H79" s="1">
        <v>79</v>
      </c>
      <c r="I79" s="1" t="s">
        <v>7</v>
      </c>
      <c r="J79" s="1">
        <v>7</v>
      </c>
      <c r="K79" s="1">
        <v>79</v>
      </c>
      <c r="L79" s="29"/>
      <c r="M79" s="71" t="s">
        <v>8</v>
      </c>
      <c r="N79" s="72"/>
    </row>
    <row r="80" spans="2:14" ht="51.75" customHeight="1" thickBot="1" x14ac:dyDescent="0.3">
      <c r="B80" s="35">
        <v>59</v>
      </c>
      <c r="C80" s="4" t="s">
        <v>118</v>
      </c>
      <c r="D80" s="1" t="s">
        <v>119</v>
      </c>
      <c r="E80" s="1">
        <v>1</v>
      </c>
      <c r="F80" s="1" t="s">
        <v>7</v>
      </c>
      <c r="G80" s="1">
        <v>7</v>
      </c>
      <c r="H80" s="1">
        <v>79</v>
      </c>
      <c r="I80" s="1" t="s">
        <v>7</v>
      </c>
      <c r="J80" s="1">
        <v>7</v>
      </c>
      <c r="K80" s="1">
        <v>79</v>
      </c>
      <c r="L80" s="29"/>
      <c r="M80" s="71" t="s">
        <v>8</v>
      </c>
      <c r="N80" s="72"/>
    </row>
    <row r="81" spans="2:14" ht="51.75" customHeight="1" thickBot="1" x14ac:dyDescent="0.3">
      <c r="B81" s="35">
        <v>60</v>
      </c>
      <c r="C81" s="4" t="s">
        <v>120</v>
      </c>
      <c r="D81" s="1" t="s">
        <v>121</v>
      </c>
      <c r="E81" s="1">
        <v>1</v>
      </c>
      <c r="F81" s="1" t="s">
        <v>7</v>
      </c>
      <c r="G81" s="1">
        <v>7</v>
      </c>
      <c r="H81" s="1">
        <v>79</v>
      </c>
      <c r="I81" s="1" t="s">
        <v>7</v>
      </c>
      <c r="J81" s="1">
        <v>7</v>
      </c>
      <c r="K81" s="1">
        <v>79</v>
      </c>
      <c r="L81" s="29"/>
      <c r="M81" s="71" t="s">
        <v>8</v>
      </c>
      <c r="N81" s="72"/>
    </row>
    <row r="82" spans="2:14" ht="51.75" customHeight="1" thickBot="1" x14ac:dyDescent="0.3">
      <c r="B82" s="35">
        <v>61</v>
      </c>
      <c r="C82" s="4" t="s">
        <v>122</v>
      </c>
      <c r="D82" s="1" t="s">
        <v>123</v>
      </c>
      <c r="E82" s="1">
        <v>1</v>
      </c>
      <c r="F82" s="1" t="s">
        <v>7</v>
      </c>
      <c r="G82" s="1">
        <v>7</v>
      </c>
      <c r="H82" s="1">
        <v>79</v>
      </c>
      <c r="I82" s="1" t="s">
        <v>7</v>
      </c>
      <c r="J82" s="1">
        <v>7</v>
      </c>
      <c r="K82" s="1">
        <v>79</v>
      </c>
      <c r="L82" s="29"/>
      <c r="M82" s="71" t="s">
        <v>8</v>
      </c>
      <c r="N82" s="72"/>
    </row>
    <row r="83" spans="2:14" ht="51.75" customHeight="1" thickBot="1" x14ac:dyDescent="0.3">
      <c r="B83" s="35">
        <v>62</v>
      </c>
      <c r="C83" s="4" t="s">
        <v>124</v>
      </c>
      <c r="D83" s="1" t="s">
        <v>125</v>
      </c>
      <c r="E83" s="1">
        <v>1</v>
      </c>
      <c r="F83" s="1" t="s">
        <v>7</v>
      </c>
      <c r="G83" s="1">
        <v>7</v>
      </c>
      <c r="H83" s="1">
        <v>79</v>
      </c>
      <c r="I83" s="1" t="s">
        <v>7</v>
      </c>
      <c r="J83" s="1">
        <v>7</v>
      </c>
      <c r="K83" s="1">
        <v>79</v>
      </c>
      <c r="L83" s="29"/>
      <c r="M83" s="71" t="s">
        <v>8</v>
      </c>
      <c r="N83" s="72"/>
    </row>
    <row r="84" spans="2:14" ht="51.75" customHeight="1" thickBot="1" x14ac:dyDescent="0.3">
      <c r="B84" s="35">
        <v>63</v>
      </c>
      <c r="C84" s="4" t="s">
        <v>126</v>
      </c>
      <c r="D84" s="1" t="s">
        <v>127</v>
      </c>
      <c r="E84" s="1">
        <v>1</v>
      </c>
      <c r="F84" s="1" t="s">
        <v>7</v>
      </c>
      <c r="G84" s="1">
        <v>7</v>
      </c>
      <c r="H84" s="1">
        <v>79</v>
      </c>
      <c r="I84" s="1" t="s">
        <v>7</v>
      </c>
      <c r="J84" s="1">
        <v>7</v>
      </c>
      <c r="K84" s="1">
        <v>79</v>
      </c>
      <c r="L84" s="29"/>
      <c r="M84" s="71" t="s">
        <v>8</v>
      </c>
      <c r="N84" s="72"/>
    </row>
    <row r="85" spans="2:14" ht="51.75" customHeight="1" thickBot="1" x14ac:dyDescent="0.3">
      <c r="B85" s="35">
        <v>64</v>
      </c>
      <c r="C85" s="4" t="s">
        <v>128</v>
      </c>
      <c r="D85" s="1" t="s">
        <v>129</v>
      </c>
      <c r="E85" s="1">
        <v>1</v>
      </c>
      <c r="F85" s="1" t="s">
        <v>7</v>
      </c>
      <c r="G85" s="1">
        <v>7</v>
      </c>
      <c r="H85" s="1">
        <v>83</v>
      </c>
      <c r="I85" s="1" t="s">
        <v>7</v>
      </c>
      <c r="J85" s="1">
        <v>7</v>
      </c>
      <c r="K85" s="1">
        <v>83</v>
      </c>
      <c r="L85" s="29"/>
      <c r="M85" s="71" t="s">
        <v>8</v>
      </c>
      <c r="N85" s="72"/>
    </row>
    <row r="86" spans="2:14" ht="39" thickBot="1" x14ac:dyDescent="0.3">
      <c r="B86" s="35">
        <v>65</v>
      </c>
      <c r="C86" s="5" t="s">
        <v>130</v>
      </c>
      <c r="D86" s="1" t="s">
        <v>7715</v>
      </c>
      <c r="E86" s="1">
        <v>1</v>
      </c>
      <c r="F86" s="1" t="s">
        <v>7</v>
      </c>
      <c r="G86" s="1">
        <v>7</v>
      </c>
      <c r="H86" s="1">
        <v>79</v>
      </c>
      <c r="I86" s="1" t="s">
        <v>7</v>
      </c>
      <c r="J86" s="1">
        <v>7</v>
      </c>
      <c r="K86" s="1">
        <v>79</v>
      </c>
      <c r="L86" s="29"/>
      <c r="M86" s="71" t="s">
        <v>8</v>
      </c>
      <c r="N86" s="72"/>
    </row>
    <row r="87" spans="2:14" ht="39" thickBot="1" x14ac:dyDescent="0.3">
      <c r="B87" s="35">
        <v>66</v>
      </c>
      <c r="C87" s="5" t="s">
        <v>131</v>
      </c>
      <c r="D87" s="1" t="s">
        <v>7716</v>
      </c>
      <c r="E87" s="1">
        <v>1</v>
      </c>
      <c r="F87" s="1" t="s">
        <v>7</v>
      </c>
      <c r="G87" s="1">
        <v>7</v>
      </c>
      <c r="H87" s="1">
        <v>79</v>
      </c>
      <c r="I87" s="1" t="s">
        <v>7</v>
      </c>
      <c r="J87" s="1">
        <v>7</v>
      </c>
      <c r="K87" s="1">
        <v>79</v>
      </c>
      <c r="L87" s="29"/>
      <c r="M87" s="71" t="s">
        <v>8</v>
      </c>
      <c r="N87" s="72"/>
    </row>
    <row r="88" spans="2:14" ht="39" thickBot="1" x14ac:dyDescent="0.3">
      <c r="B88" s="35">
        <v>67</v>
      </c>
      <c r="C88" s="5" t="s">
        <v>132</v>
      </c>
      <c r="D88" s="1" t="s">
        <v>7717</v>
      </c>
      <c r="E88" s="1">
        <v>1</v>
      </c>
      <c r="F88" s="1" t="s">
        <v>7</v>
      </c>
      <c r="G88" s="1">
        <v>7</v>
      </c>
      <c r="H88" s="1">
        <v>79</v>
      </c>
      <c r="I88" s="1" t="s">
        <v>7</v>
      </c>
      <c r="J88" s="1">
        <v>7</v>
      </c>
      <c r="K88" s="1">
        <v>79</v>
      </c>
      <c r="L88" s="29"/>
      <c r="M88" s="71" t="s">
        <v>8</v>
      </c>
      <c r="N88" s="72"/>
    </row>
    <row r="89" spans="2:14" ht="26.25" thickBot="1" x14ac:dyDescent="0.3">
      <c r="B89" s="35">
        <v>68</v>
      </c>
      <c r="C89" s="5" t="s">
        <v>133</v>
      </c>
      <c r="D89" s="1" t="s">
        <v>134</v>
      </c>
      <c r="E89" s="1">
        <v>1</v>
      </c>
      <c r="F89" s="1" t="s">
        <v>7</v>
      </c>
      <c r="G89" s="1">
        <v>7</v>
      </c>
      <c r="H89" s="1">
        <v>79</v>
      </c>
      <c r="I89" s="1" t="s">
        <v>7</v>
      </c>
      <c r="J89" s="1">
        <v>7</v>
      </c>
      <c r="K89" s="1">
        <v>79</v>
      </c>
      <c r="L89" s="29"/>
      <c r="M89" s="71" t="s">
        <v>8</v>
      </c>
      <c r="N89" s="72"/>
    </row>
    <row r="90" spans="2:14" ht="39" thickBot="1" x14ac:dyDescent="0.3">
      <c r="B90" s="35">
        <v>69</v>
      </c>
      <c r="C90" s="5" t="s">
        <v>135</v>
      </c>
      <c r="D90" s="1" t="s">
        <v>7718</v>
      </c>
      <c r="E90" s="1">
        <v>1</v>
      </c>
      <c r="F90" s="1" t="s">
        <v>7</v>
      </c>
      <c r="G90" s="1">
        <v>8</v>
      </c>
      <c r="H90" s="1">
        <v>79</v>
      </c>
      <c r="I90" s="1" t="s">
        <v>7</v>
      </c>
      <c r="J90" s="1">
        <v>8</v>
      </c>
      <c r="K90" s="1">
        <v>79</v>
      </c>
      <c r="L90" s="29"/>
      <c r="M90" s="71" t="s">
        <v>8</v>
      </c>
      <c r="N90" s="72"/>
    </row>
    <row r="91" spans="2:14" ht="39" thickBot="1" x14ac:dyDescent="0.3">
      <c r="B91" s="35">
        <v>70</v>
      </c>
      <c r="C91" s="5" t="s">
        <v>136</v>
      </c>
      <c r="D91" s="1" t="s">
        <v>7719</v>
      </c>
      <c r="E91" s="1">
        <v>1</v>
      </c>
      <c r="F91" s="1" t="s">
        <v>7</v>
      </c>
      <c r="G91" s="1">
        <v>7</v>
      </c>
      <c r="H91" s="1">
        <v>79</v>
      </c>
      <c r="I91" s="1" t="s">
        <v>7</v>
      </c>
      <c r="J91" s="1">
        <v>7</v>
      </c>
      <c r="K91" s="1">
        <v>79</v>
      </c>
      <c r="L91" s="29"/>
      <c r="M91" s="71" t="s">
        <v>8</v>
      </c>
      <c r="N91" s="72"/>
    </row>
    <row r="92" spans="2:14" ht="39" thickBot="1" x14ac:dyDescent="0.3">
      <c r="B92" s="35">
        <v>71</v>
      </c>
      <c r="C92" s="5" t="s">
        <v>137</v>
      </c>
      <c r="D92" s="1" t="s">
        <v>138</v>
      </c>
      <c r="E92" s="1">
        <v>1</v>
      </c>
      <c r="F92" s="1" t="s">
        <v>7</v>
      </c>
      <c r="G92" s="1">
        <v>8</v>
      </c>
      <c r="H92" s="1">
        <v>79</v>
      </c>
      <c r="I92" s="1" t="s">
        <v>7</v>
      </c>
      <c r="J92" s="1">
        <v>8</v>
      </c>
      <c r="K92" s="1">
        <v>79</v>
      </c>
      <c r="L92" s="29"/>
      <c r="M92" s="71" t="s">
        <v>8</v>
      </c>
      <c r="N92" s="72"/>
    </row>
    <row r="93" spans="2:14" ht="39" thickBot="1" x14ac:dyDescent="0.3">
      <c r="B93" s="35">
        <v>72</v>
      </c>
      <c r="C93" s="5" t="s">
        <v>139</v>
      </c>
      <c r="D93" s="1" t="s">
        <v>7721</v>
      </c>
      <c r="E93" s="1">
        <v>1</v>
      </c>
      <c r="F93" s="1" t="s">
        <v>7</v>
      </c>
      <c r="G93" s="1">
        <v>8</v>
      </c>
      <c r="H93" s="1">
        <v>79</v>
      </c>
      <c r="I93" s="1" t="s">
        <v>7</v>
      </c>
      <c r="J93" s="1">
        <v>8</v>
      </c>
      <c r="K93" s="1">
        <v>79</v>
      </c>
      <c r="L93" s="29"/>
      <c r="M93" s="71" t="s">
        <v>8</v>
      </c>
      <c r="N93" s="72"/>
    </row>
    <row r="94" spans="2:14" ht="39" thickBot="1" x14ac:dyDescent="0.3">
      <c r="B94" s="35">
        <v>73</v>
      </c>
      <c r="C94" s="5" t="s">
        <v>140</v>
      </c>
      <c r="D94" s="1" t="s">
        <v>7720</v>
      </c>
      <c r="E94" s="1">
        <v>1</v>
      </c>
      <c r="F94" s="1" t="s">
        <v>7</v>
      </c>
      <c r="G94" s="1">
        <v>8</v>
      </c>
      <c r="H94" s="1">
        <v>79</v>
      </c>
      <c r="I94" s="1" t="s">
        <v>7</v>
      </c>
      <c r="J94" s="1">
        <v>8</v>
      </c>
      <c r="K94" s="1">
        <v>79</v>
      </c>
      <c r="L94" s="29"/>
      <c r="M94" s="71" t="s">
        <v>8</v>
      </c>
      <c r="N94" s="72"/>
    </row>
    <row r="95" spans="2:14" ht="39" thickBot="1" x14ac:dyDescent="0.3">
      <c r="B95" s="35">
        <v>74</v>
      </c>
      <c r="C95" s="5" t="s">
        <v>141</v>
      </c>
      <c r="D95" s="1" t="s">
        <v>142</v>
      </c>
      <c r="E95" s="1">
        <v>1</v>
      </c>
      <c r="F95" s="1" t="s">
        <v>7</v>
      </c>
      <c r="G95" s="1" t="s">
        <v>7</v>
      </c>
      <c r="H95" s="1" t="s">
        <v>7</v>
      </c>
      <c r="I95" s="1" t="s">
        <v>7</v>
      </c>
      <c r="J95" s="1" t="s">
        <v>7</v>
      </c>
      <c r="K95" s="1" t="s">
        <v>7</v>
      </c>
      <c r="L95" s="29"/>
      <c r="M95" s="71" t="s">
        <v>8</v>
      </c>
      <c r="N95" s="72"/>
    </row>
    <row r="96" spans="2:14" ht="39" thickBot="1" x14ac:dyDescent="0.3">
      <c r="B96" s="35">
        <v>75</v>
      </c>
      <c r="C96" s="5" t="s">
        <v>143</v>
      </c>
      <c r="D96" s="1" t="s">
        <v>144</v>
      </c>
      <c r="E96" s="1">
        <v>1</v>
      </c>
      <c r="F96" s="1" t="s">
        <v>7</v>
      </c>
      <c r="G96" s="1">
        <v>4</v>
      </c>
      <c r="H96" s="1">
        <v>81</v>
      </c>
      <c r="I96" s="1" t="s">
        <v>7</v>
      </c>
      <c r="J96" s="1">
        <v>4</v>
      </c>
      <c r="K96" s="1">
        <v>81</v>
      </c>
      <c r="L96" s="29"/>
      <c r="M96" s="71" t="s">
        <v>8</v>
      </c>
      <c r="N96" s="72"/>
    </row>
    <row r="97" spans="2:14" ht="39" thickBot="1" x14ac:dyDescent="0.3">
      <c r="B97" s="35">
        <v>76</v>
      </c>
      <c r="C97" s="5" t="s">
        <v>145</v>
      </c>
      <c r="D97" s="1" t="s">
        <v>7722</v>
      </c>
      <c r="E97" s="1">
        <v>1</v>
      </c>
      <c r="F97" s="1" t="s">
        <v>7</v>
      </c>
      <c r="G97" s="1" t="s">
        <v>7</v>
      </c>
      <c r="H97" s="1" t="s">
        <v>7</v>
      </c>
      <c r="I97" s="1" t="s">
        <v>7</v>
      </c>
      <c r="J97" s="1" t="s">
        <v>7</v>
      </c>
      <c r="K97" s="1" t="s">
        <v>7</v>
      </c>
      <c r="L97" s="29"/>
      <c r="M97" s="71" t="s">
        <v>8</v>
      </c>
      <c r="N97" s="72"/>
    </row>
    <row r="98" spans="2:14" ht="39" thickBot="1" x14ac:dyDescent="0.3">
      <c r="B98" s="35">
        <v>77</v>
      </c>
      <c r="C98" s="5" t="s">
        <v>146</v>
      </c>
      <c r="D98" s="1" t="s">
        <v>7723</v>
      </c>
      <c r="E98" s="1">
        <v>1</v>
      </c>
      <c r="F98" s="1" t="s">
        <v>7</v>
      </c>
      <c r="G98" s="1" t="s">
        <v>7</v>
      </c>
      <c r="H98" s="1" t="s">
        <v>7</v>
      </c>
      <c r="I98" s="1" t="s">
        <v>7</v>
      </c>
      <c r="J98" s="1" t="s">
        <v>7</v>
      </c>
      <c r="K98" s="1" t="s">
        <v>7</v>
      </c>
      <c r="L98" s="29"/>
      <c r="M98" s="71" t="s">
        <v>8</v>
      </c>
      <c r="N98" s="72"/>
    </row>
    <row r="99" spans="2:14" ht="51.75" thickBot="1" x14ac:dyDescent="0.3">
      <c r="B99" s="35">
        <v>78</v>
      </c>
      <c r="C99" s="1" t="s">
        <v>147</v>
      </c>
      <c r="D99" s="1" t="s">
        <v>148</v>
      </c>
      <c r="E99" s="1">
        <v>1</v>
      </c>
      <c r="F99" s="1" t="s">
        <v>7</v>
      </c>
      <c r="G99" s="1">
        <v>3</v>
      </c>
      <c r="H99" s="1">
        <v>83</v>
      </c>
      <c r="I99" s="1" t="s">
        <v>7</v>
      </c>
      <c r="J99" s="1">
        <v>3</v>
      </c>
      <c r="K99" s="1">
        <v>83</v>
      </c>
      <c r="L99" s="29"/>
      <c r="M99" s="71" t="s">
        <v>8</v>
      </c>
      <c r="N99" s="72"/>
    </row>
    <row r="100" spans="2:14" ht="51.75" thickBot="1" x14ac:dyDescent="0.3">
      <c r="B100" s="35">
        <v>79</v>
      </c>
      <c r="C100" s="1" t="s">
        <v>149</v>
      </c>
      <c r="D100" s="1" t="s">
        <v>150</v>
      </c>
      <c r="E100" s="1">
        <v>1</v>
      </c>
      <c r="F100" s="1" t="s">
        <v>7</v>
      </c>
      <c r="G100" s="1">
        <v>3</v>
      </c>
      <c r="H100" s="1">
        <v>83</v>
      </c>
      <c r="I100" s="1" t="s">
        <v>7</v>
      </c>
      <c r="J100" s="1">
        <v>3</v>
      </c>
      <c r="K100" s="1">
        <v>83</v>
      </c>
      <c r="L100" s="29"/>
      <c r="M100" s="71" t="s">
        <v>8</v>
      </c>
      <c r="N100" s="72"/>
    </row>
    <row r="101" spans="2:14" ht="39" thickBot="1" x14ac:dyDescent="0.3">
      <c r="B101" s="35">
        <v>80</v>
      </c>
      <c r="C101" s="1" t="s">
        <v>151</v>
      </c>
      <c r="D101" s="1" t="s">
        <v>152</v>
      </c>
      <c r="E101" s="1">
        <v>1</v>
      </c>
      <c r="F101" s="1" t="s">
        <v>7</v>
      </c>
      <c r="G101" s="1">
        <v>3</v>
      </c>
      <c r="H101" s="1">
        <v>83</v>
      </c>
      <c r="I101" s="1" t="s">
        <v>7</v>
      </c>
      <c r="J101" s="1">
        <v>3</v>
      </c>
      <c r="K101" s="1">
        <v>83</v>
      </c>
      <c r="L101" s="29"/>
      <c r="M101" s="71" t="s">
        <v>8</v>
      </c>
      <c r="N101" s="72"/>
    </row>
    <row r="102" spans="2:14" ht="39" thickBot="1" x14ac:dyDescent="0.3">
      <c r="B102" s="35">
        <v>81</v>
      </c>
      <c r="C102" s="1" t="s">
        <v>153</v>
      </c>
      <c r="D102" s="1" t="s">
        <v>154</v>
      </c>
      <c r="E102" s="1">
        <v>1</v>
      </c>
      <c r="F102" s="1">
        <v>12</v>
      </c>
      <c r="G102" s="1">
        <v>4</v>
      </c>
      <c r="H102" s="1">
        <v>83</v>
      </c>
      <c r="I102" s="1">
        <v>12</v>
      </c>
      <c r="J102" s="1">
        <v>4</v>
      </c>
      <c r="K102" s="1">
        <v>83</v>
      </c>
      <c r="L102" s="29"/>
      <c r="M102" s="71" t="s">
        <v>8</v>
      </c>
      <c r="N102" s="72"/>
    </row>
    <row r="103" spans="2:14" ht="51.75" customHeight="1" thickBot="1" x14ac:dyDescent="0.3">
      <c r="B103" s="35">
        <v>82</v>
      </c>
      <c r="C103" s="5" t="s">
        <v>155</v>
      </c>
      <c r="D103" s="1" t="s">
        <v>156</v>
      </c>
      <c r="E103" s="1">
        <v>1</v>
      </c>
      <c r="F103" s="1" t="s">
        <v>7</v>
      </c>
      <c r="G103" s="1">
        <v>8</v>
      </c>
      <c r="H103" s="1">
        <v>79</v>
      </c>
      <c r="I103" s="1" t="s">
        <v>7</v>
      </c>
      <c r="J103" s="1">
        <v>8</v>
      </c>
      <c r="K103" s="1">
        <v>79</v>
      </c>
      <c r="L103" s="29"/>
      <c r="M103" s="71" t="s">
        <v>8</v>
      </c>
      <c r="N103" s="72"/>
    </row>
    <row r="104" spans="2:14" ht="51.75" customHeight="1" thickBot="1" x14ac:dyDescent="0.3">
      <c r="B104" s="35">
        <v>83</v>
      </c>
      <c r="C104" s="5" t="s">
        <v>157</v>
      </c>
      <c r="D104" s="1" t="s">
        <v>156</v>
      </c>
      <c r="E104" s="1">
        <v>1</v>
      </c>
      <c r="F104" s="1" t="s">
        <v>7</v>
      </c>
      <c r="G104" s="1">
        <v>8</v>
      </c>
      <c r="H104" s="1">
        <v>79</v>
      </c>
      <c r="I104" s="1" t="s">
        <v>7</v>
      </c>
      <c r="J104" s="1">
        <v>8</v>
      </c>
      <c r="K104" s="1">
        <v>79</v>
      </c>
      <c r="L104" s="29"/>
      <c r="M104" s="71" t="s">
        <v>8</v>
      </c>
      <c r="N104" s="72"/>
    </row>
    <row r="105" spans="2:14" ht="51.75" customHeight="1" thickBot="1" x14ac:dyDescent="0.3">
      <c r="B105" s="35">
        <v>84</v>
      </c>
      <c r="C105" s="5" t="s">
        <v>158</v>
      </c>
      <c r="D105" s="1" t="s">
        <v>159</v>
      </c>
      <c r="E105" s="1">
        <v>1</v>
      </c>
      <c r="F105" s="1" t="s">
        <v>7</v>
      </c>
      <c r="G105" s="1">
        <v>8</v>
      </c>
      <c r="H105" s="1">
        <v>79</v>
      </c>
      <c r="I105" s="1" t="s">
        <v>7</v>
      </c>
      <c r="J105" s="1">
        <v>8</v>
      </c>
      <c r="K105" s="1">
        <v>79</v>
      </c>
      <c r="L105" s="29"/>
      <c r="M105" s="71" t="s">
        <v>8</v>
      </c>
      <c r="N105" s="72"/>
    </row>
    <row r="106" spans="2:14" ht="51.75" customHeight="1" thickBot="1" x14ac:dyDescent="0.3">
      <c r="B106" s="35">
        <v>85</v>
      </c>
      <c r="C106" s="5" t="s">
        <v>160</v>
      </c>
      <c r="D106" s="1" t="s">
        <v>159</v>
      </c>
      <c r="E106" s="1">
        <v>1</v>
      </c>
      <c r="F106" s="1" t="s">
        <v>7</v>
      </c>
      <c r="G106" s="1">
        <v>8</v>
      </c>
      <c r="H106" s="1">
        <v>79</v>
      </c>
      <c r="I106" s="1" t="s">
        <v>7</v>
      </c>
      <c r="J106" s="1">
        <v>8</v>
      </c>
      <c r="K106" s="1">
        <v>79</v>
      </c>
      <c r="L106" s="29"/>
      <c r="M106" s="71" t="s">
        <v>8</v>
      </c>
      <c r="N106" s="72"/>
    </row>
    <row r="107" spans="2:14" ht="51.75" customHeight="1" thickBot="1" x14ac:dyDescent="0.3">
      <c r="B107" s="35">
        <v>86</v>
      </c>
      <c r="C107" s="5" t="s">
        <v>161</v>
      </c>
      <c r="D107" s="1" t="s">
        <v>159</v>
      </c>
      <c r="E107" s="1">
        <v>1</v>
      </c>
      <c r="F107" s="1" t="s">
        <v>7</v>
      </c>
      <c r="G107" s="1">
        <v>8</v>
      </c>
      <c r="H107" s="1">
        <v>79</v>
      </c>
      <c r="I107" s="1" t="s">
        <v>7</v>
      </c>
      <c r="J107" s="1">
        <v>8</v>
      </c>
      <c r="K107" s="1">
        <v>79</v>
      </c>
      <c r="L107" s="29"/>
      <c r="M107" s="71" t="s">
        <v>8</v>
      </c>
      <c r="N107" s="72"/>
    </row>
    <row r="108" spans="2:14" ht="51.75" customHeight="1" thickBot="1" x14ac:dyDescent="0.3">
      <c r="B108" s="35">
        <v>87</v>
      </c>
      <c r="C108" s="5" t="s">
        <v>162</v>
      </c>
      <c r="D108" s="1" t="s">
        <v>159</v>
      </c>
      <c r="E108" s="1">
        <v>1</v>
      </c>
      <c r="F108" s="1" t="s">
        <v>7</v>
      </c>
      <c r="G108" s="1">
        <v>8</v>
      </c>
      <c r="H108" s="1">
        <v>79</v>
      </c>
      <c r="I108" s="1" t="s">
        <v>7</v>
      </c>
      <c r="J108" s="1">
        <v>8</v>
      </c>
      <c r="K108" s="1">
        <v>79</v>
      </c>
      <c r="L108" s="29"/>
      <c r="M108" s="71" t="s">
        <v>8</v>
      </c>
      <c r="N108" s="72"/>
    </row>
    <row r="109" spans="2:14" ht="51.75" customHeight="1" thickBot="1" x14ac:dyDescent="0.3">
      <c r="B109" s="35">
        <v>88</v>
      </c>
      <c r="C109" s="5" t="s">
        <v>163</v>
      </c>
      <c r="D109" s="1" t="s">
        <v>159</v>
      </c>
      <c r="E109" s="1">
        <v>1</v>
      </c>
      <c r="F109" s="1" t="s">
        <v>7</v>
      </c>
      <c r="G109" s="1">
        <v>8</v>
      </c>
      <c r="H109" s="1">
        <v>79</v>
      </c>
      <c r="I109" s="1" t="s">
        <v>7</v>
      </c>
      <c r="J109" s="1">
        <v>8</v>
      </c>
      <c r="K109" s="1">
        <v>79</v>
      </c>
      <c r="L109" s="29"/>
      <c r="M109" s="71" t="s">
        <v>8</v>
      </c>
      <c r="N109" s="72"/>
    </row>
    <row r="110" spans="2:14" ht="51.75" customHeight="1" thickBot="1" x14ac:dyDescent="0.3">
      <c r="B110" s="35">
        <v>89</v>
      </c>
      <c r="C110" s="5" t="s">
        <v>164</v>
      </c>
      <c r="D110" s="1" t="s">
        <v>159</v>
      </c>
      <c r="E110" s="1">
        <v>1</v>
      </c>
      <c r="F110" s="1" t="s">
        <v>7</v>
      </c>
      <c r="G110" s="1">
        <v>8</v>
      </c>
      <c r="H110" s="1">
        <v>79</v>
      </c>
      <c r="I110" s="1" t="s">
        <v>7</v>
      </c>
      <c r="J110" s="1">
        <v>8</v>
      </c>
      <c r="K110" s="1">
        <v>79</v>
      </c>
      <c r="L110" s="29"/>
      <c r="M110" s="71" t="s">
        <v>8</v>
      </c>
      <c r="N110" s="72"/>
    </row>
    <row r="111" spans="2:14" ht="39" thickBot="1" x14ac:dyDescent="0.3">
      <c r="B111" s="35">
        <v>90</v>
      </c>
      <c r="C111" s="5" t="s">
        <v>165</v>
      </c>
      <c r="D111" s="1" t="s">
        <v>166</v>
      </c>
      <c r="E111" s="1">
        <v>1</v>
      </c>
      <c r="F111" s="1" t="s">
        <v>7</v>
      </c>
      <c r="G111" s="1">
        <v>9</v>
      </c>
      <c r="H111" s="1">
        <v>79</v>
      </c>
      <c r="I111" s="1" t="s">
        <v>7</v>
      </c>
      <c r="J111" s="1">
        <v>9</v>
      </c>
      <c r="K111" s="1">
        <v>79</v>
      </c>
      <c r="L111" s="29"/>
      <c r="M111" s="71" t="s">
        <v>8</v>
      </c>
      <c r="N111" s="72"/>
    </row>
    <row r="112" spans="2:14" ht="51.75" customHeight="1" thickBot="1" x14ac:dyDescent="0.3">
      <c r="B112" s="35">
        <v>91</v>
      </c>
      <c r="C112" s="5" t="s">
        <v>167</v>
      </c>
      <c r="D112" s="1" t="s">
        <v>168</v>
      </c>
      <c r="E112" s="1">
        <v>1</v>
      </c>
      <c r="F112" s="1" t="s">
        <v>7</v>
      </c>
      <c r="G112" s="1">
        <v>12</v>
      </c>
      <c r="H112" s="1">
        <v>80</v>
      </c>
      <c r="I112" s="1" t="s">
        <v>7</v>
      </c>
      <c r="J112" s="1">
        <v>12</v>
      </c>
      <c r="K112" s="1">
        <v>80</v>
      </c>
      <c r="L112" s="29"/>
      <c r="M112" s="71" t="s">
        <v>8</v>
      </c>
      <c r="N112" s="72"/>
    </row>
    <row r="113" spans="2:14" ht="51.75" customHeight="1" thickBot="1" x14ac:dyDescent="0.3">
      <c r="B113" s="35">
        <v>92</v>
      </c>
      <c r="C113" s="5" t="s">
        <v>169</v>
      </c>
      <c r="D113" s="1" t="s">
        <v>170</v>
      </c>
      <c r="E113" s="1">
        <v>1</v>
      </c>
      <c r="F113" s="1" t="s">
        <v>7</v>
      </c>
      <c r="G113" s="1">
        <v>9</v>
      </c>
      <c r="H113" s="1">
        <v>79</v>
      </c>
      <c r="I113" s="1" t="s">
        <v>7</v>
      </c>
      <c r="J113" s="1">
        <v>9</v>
      </c>
      <c r="K113" s="1">
        <v>79</v>
      </c>
      <c r="L113" s="29"/>
      <c r="M113" s="71" t="s">
        <v>8</v>
      </c>
      <c r="N113" s="72"/>
    </row>
    <row r="114" spans="2:14" ht="39" thickBot="1" x14ac:dyDescent="0.3">
      <c r="B114" s="35">
        <v>93</v>
      </c>
      <c r="C114" s="1" t="s">
        <v>171</v>
      </c>
      <c r="D114" s="1" t="s">
        <v>7724</v>
      </c>
      <c r="E114" s="1">
        <v>1</v>
      </c>
      <c r="F114" s="1" t="s">
        <v>7</v>
      </c>
      <c r="G114" s="1">
        <v>3</v>
      </c>
      <c r="H114" s="1">
        <v>81</v>
      </c>
      <c r="I114" s="1" t="s">
        <v>7</v>
      </c>
      <c r="J114" s="1">
        <v>3</v>
      </c>
      <c r="K114" s="1">
        <v>81</v>
      </c>
      <c r="L114" s="29"/>
      <c r="M114" s="71" t="s">
        <v>8</v>
      </c>
      <c r="N114" s="72"/>
    </row>
    <row r="115" spans="2:14" ht="39" thickBot="1" x14ac:dyDescent="0.3">
      <c r="B115" s="35">
        <v>94</v>
      </c>
      <c r="C115" s="1" t="s">
        <v>172</v>
      </c>
      <c r="D115" s="1" t="s">
        <v>173</v>
      </c>
      <c r="E115" s="1">
        <v>1</v>
      </c>
      <c r="F115" s="1" t="s">
        <v>7</v>
      </c>
      <c r="G115" s="1">
        <v>3</v>
      </c>
      <c r="H115" s="1">
        <v>81</v>
      </c>
      <c r="I115" s="1" t="s">
        <v>7</v>
      </c>
      <c r="J115" s="1">
        <v>3</v>
      </c>
      <c r="K115" s="1">
        <v>81</v>
      </c>
      <c r="L115" s="29"/>
      <c r="M115" s="71" t="s">
        <v>8</v>
      </c>
      <c r="N115" s="72"/>
    </row>
    <row r="116" spans="2:14" ht="39" thickBot="1" x14ac:dyDescent="0.3">
      <c r="B116" s="35">
        <v>95</v>
      </c>
      <c r="C116" s="5" t="s">
        <v>174</v>
      </c>
      <c r="D116" s="1" t="s">
        <v>175</v>
      </c>
      <c r="E116" s="1">
        <v>1</v>
      </c>
      <c r="F116" s="1" t="s">
        <v>7</v>
      </c>
      <c r="G116" s="1" t="s">
        <v>7</v>
      </c>
      <c r="H116" s="1" t="s">
        <v>7</v>
      </c>
      <c r="I116" s="1" t="s">
        <v>7</v>
      </c>
      <c r="J116" s="1" t="s">
        <v>7</v>
      </c>
      <c r="K116" s="1" t="s">
        <v>7</v>
      </c>
      <c r="L116" s="29"/>
      <c r="M116" s="71" t="s">
        <v>8</v>
      </c>
      <c r="N116" s="72"/>
    </row>
    <row r="117" spans="2:14" ht="39" thickBot="1" x14ac:dyDescent="0.3">
      <c r="B117" s="35">
        <v>96</v>
      </c>
      <c r="C117" s="1" t="s">
        <v>176</v>
      </c>
      <c r="D117" s="1" t="s">
        <v>177</v>
      </c>
      <c r="E117" s="1">
        <v>1</v>
      </c>
      <c r="F117" s="1" t="s">
        <v>7</v>
      </c>
      <c r="G117" s="1">
        <v>5</v>
      </c>
      <c r="H117" s="1">
        <v>83</v>
      </c>
      <c r="I117" s="1" t="s">
        <v>7</v>
      </c>
      <c r="J117" s="1">
        <v>5</v>
      </c>
      <c r="K117" s="1">
        <v>83</v>
      </c>
      <c r="L117" s="29"/>
      <c r="M117" s="71" t="s">
        <v>8</v>
      </c>
      <c r="N117" s="72"/>
    </row>
    <row r="118" spans="2:14" ht="51.75" thickBot="1" x14ac:dyDescent="0.3">
      <c r="B118" s="35">
        <v>97</v>
      </c>
      <c r="C118" s="1" t="s">
        <v>178</v>
      </c>
      <c r="D118" s="1" t="s">
        <v>179</v>
      </c>
      <c r="E118" s="1">
        <v>1</v>
      </c>
      <c r="F118" s="1" t="s">
        <v>7</v>
      </c>
      <c r="G118" s="1" t="s">
        <v>7</v>
      </c>
      <c r="H118" s="1" t="s">
        <v>7</v>
      </c>
      <c r="I118" s="1" t="s">
        <v>7</v>
      </c>
      <c r="J118" s="1" t="s">
        <v>7</v>
      </c>
      <c r="K118" s="1" t="s">
        <v>7</v>
      </c>
      <c r="L118" s="29"/>
      <c r="M118" s="71" t="s">
        <v>8</v>
      </c>
      <c r="N118" s="72"/>
    </row>
    <row r="119" spans="2:14" ht="51.75" thickBot="1" x14ac:dyDescent="0.3">
      <c r="B119" s="35">
        <v>98</v>
      </c>
      <c r="C119" s="1" t="s">
        <v>180</v>
      </c>
      <c r="D119" s="1" t="s">
        <v>181</v>
      </c>
      <c r="E119" s="1">
        <v>1</v>
      </c>
      <c r="F119" s="1" t="s">
        <v>7</v>
      </c>
      <c r="G119" s="1" t="s">
        <v>7</v>
      </c>
      <c r="H119" s="1" t="s">
        <v>7</v>
      </c>
      <c r="I119" s="1" t="s">
        <v>7</v>
      </c>
      <c r="J119" s="1" t="s">
        <v>7</v>
      </c>
      <c r="K119" s="1" t="s">
        <v>7</v>
      </c>
      <c r="L119" s="29"/>
      <c r="M119" s="71" t="s">
        <v>8</v>
      </c>
      <c r="N119" s="72"/>
    </row>
    <row r="120" spans="2:14" ht="39" thickBot="1" x14ac:dyDescent="0.3">
      <c r="B120" s="35">
        <v>99</v>
      </c>
      <c r="C120" s="1" t="s">
        <v>182</v>
      </c>
      <c r="D120" s="1" t="s">
        <v>183</v>
      </c>
      <c r="E120" s="1">
        <v>1</v>
      </c>
      <c r="F120" s="1" t="s">
        <v>7</v>
      </c>
      <c r="G120" s="1">
        <v>6</v>
      </c>
      <c r="H120" s="1">
        <v>83</v>
      </c>
      <c r="I120" s="1" t="s">
        <v>7</v>
      </c>
      <c r="J120" s="1">
        <v>6</v>
      </c>
      <c r="K120" s="1">
        <v>83</v>
      </c>
      <c r="L120" s="29"/>
      <c r="M120" s="71" t="s">
        <v>8</v>
      </c>
      <c r="N120" s="72"/>
    </row>
    <row r="121" spans="2:14" ht="51.75" customHeight="1" thickBot="1" x14ac:dyDescent="0.3">
      <c r="B121" s="35">
        <v>100</v>
      </c>
      <c r="C121" s="1" t="s">
        <v>184</v>
      </c>
      <c r="D121" s="1" t="s">
        <v>185</v>
      </c>
      <c r="E121" s="1">
        <v>1</v>
      </c>
      <c r="F121" s="1" t="s">
        <v>7</v>
      </c>
      <c r="G121" s="4">
        <v>2</v>
      </c>
      <c r="H121" s="1">
        <v>81</v>
      </c>
      <c r="I121" s="1" t="s">
        <v>7</v>
      </c>
      <c r="J121" s="4">
        <v>2</v>
      </c>
      <c r="K121" s="1">
        <v>81</v>
      </c>
      <c r="L121" s="29"/>
      <c r="M121" s="71" t="s">
        <v>8</v>
      </c>
      <c r="N121" s="72"/>
    </row>
    <row r="122" spans="2:14" ht="39" thickBot="1" x14ac:dyDescent="0.3">
      <c r="B122" s="35">
        <v>101</v>
      </c>
      <c r="C122" s="1" t="s">
        <v>186</v>
      </c>
      <c r="D122" s="1" t="s">
        <v>187</v>
      </c>
      <c r="E122" s="1">
        <v>1</v>
      </c>
      <c r="F122" s="1" t="s">
        <v>7</v>
      </c>
      <c r="G122" s="1">
        <v>4</v>
      </c>
      <c r="H122" s="1">
        <v>82</v>
      </c>
      <c r="I122" s="1" t="s">
        <v>7</v>
      </c>
      <c r="J122" s="1">
        <v>4</v>
      </c>
      <c r="K122" s="1">
        <v>82</v>
      </c>
      <c r="L122" s="29"/>
      <c r="M122" s="71" t="s">
        <v>8</v>
      </c>
      <c r="N122" s="72"/>
    </row>
    <row r="123" spans="2:14" ht="39" thickBot="1" x14ac:dyDescent="0.3">
      <c r="B123" s="35">
        <v>102</v>
      </c>
      <c r="C123" s="5" t="s">
        <v>188</v>
      </c>
      <c r="D123" s="1" t="s">
        <v>189</v>
      </c>
      <c r="E123" s="1">
        <v>1</v>
      </c>
      <c r="F123" s="1" t="s">
        <v>7</v>
      </c>
      <c r="G123" s="1">
        <v>9</v>
      </c>
      <c r="H123" s="1">
        <v>79</v>
      </c>
      <c r="I123" s="1" t="s">
        <v>7</v>
      </c>
      <c r="J123" s="1">
        <v>9</v>
      </c>
      <c r="K123" s="1">
        <v>79</v>
      </c>
      <c r="L123" s="29"/>
      <c r="M123" s="71" t="s">
        <v>8</v>
      </c>
      <c r="N123" s="72"/>
    </row>
    <row r="124" spans="2:14" ht="39" thickBot="1" x14ac:dyDescent="0.3">
      <c r="B124" s="35">
        <v>103</v>
      </c>
      <c r="C124" s="1" t="s">
        <v>190</v>
      </c>
      <c r="D124" s="1" t="s">
        <v>191</v>
      </c>
      <c r="E124" s="1">
        <v>1</v>
      </c>
      <c r="F124" s="1" t="s">
        <v>7</v>
      </c>
      <c r="G124" s="1" t="s">
        <v>7</v>
      </c>
      <c r="H124" s="1" t="s">
        <v>7</v>
      </c>
      <c r="I124" s="1" t="s">
        <v>7</v>
      </c>
      <c r="J124" s="1" t="s">
        <v>7</v>
      </c>
      <c r="K124" s="1" t="s">
        <v>7</v>
      </c>
      <c r="L124" s="29"/>
      <c r="M124" s="71" t="s">
        <v>8</v>
      </c>
      <c r="N124" s="72"/>
    </row>
    <row r="125" spans="2:14" ht="51.75" customHeight="1" thickBot="1" x14ac:dyDescent="0.3">
      <c r="B125" s="35">
        <v>104</v>
      </c>
      <c r="C125" s="5" t="s">
        <v>192</v>
      </c>
      <c r="D125" s="1" t="s">
        <v>193</v>
      </c>
      <c r="E125" s="1">
        <v>1</v>
      </c>
      <c r="F125" s="1" t="s">
        <v>7</v>
      </c>
      <c r="G125" s="1">
        <v>8</v>
      </c>
      <c r="H125" s="1">
        <v>79</v>
      </c>
      <c r="I125" s="1" t="s">
        <v>7</v>
      </c>
      <c r="J125" s="1">
        <v>8</v>
      </c>
      <c r="K125" s="1">
        <v>79</v>
      </c>
      <c r="L125" s="29"/>
      <c r="M125" s="71" t="s">
        <v>8</v>
      </c>
      <c r="N125" s="72"/>
    </row>
    <row r="126" spans="2:14" ht="51.75" customHeight="1" thickBot="1" x14ac:dyDescent="0.3">
      <c r="B126" s="35">
        <v>105</v>
      </c>
      <c r="C126" s="5" t="s">
        <v>194</v>
      </c>
      <c r="D126" s="1" t="s">
        <v>195</v>
      </c>
      <c r="E126" s="1">
        <v>1</v>
      </c>
      <c r="F126" s="1" t="s">
        <v>7</v>
      </c>
      <c r="G126" s="1">
        <v>8</v>
      </c>
      <c r="H126" s="1">
        <v>79</v>
      </c>
      <c r="I126" s="1" t="s">
        <v>7</v>
      </c>
      <c r="J126" s="1">
        <v>8</v>
      </c>
      <c r="K126" s="1">
        <v>79</v>
      </c>
      <c r="L126" s="29"/>
      <c r="M126" s="71" t="s">
        <v>8</v>
      </c>
      <c r="N126" s="72"/>
    </row>
    <row r="127" spans="2:14" ht="51.75" customHeight="1" thickBot="1" x14ac:dyDescent="0.3">
      <c r="B127" s="35">
        <v>106</v>
      </c>
      <c r="C127" s="5" t="s">
        <v>196</v>
      </c>
      <c r="D127" s="1" t="s">
        <v>197</v>
      </c>
      <c r="E127" s="1">
        <v>1</v>
      </c>
      <c r="F127" s="1" t="s">
        <v>7</v>
      </c>
      <c r="G127" s="1">
        <v>8</v>
      </c>
      <c r="H127" s="1">
        <v>79</v>
      </c>
      <c r="I127" s="1" t="s">
        <v>7</v>
      </c>
      <c r="J127" s="1">
        <v>8</v>
      </c>
      <c r="K127" s="1">
        <v>79</v>
      </c>
      <c r="L127" s="29"/>
      <c r="M127" s="71" t="s">
        <v>8</v>
      </c>
      <c r="N127" s="72"/>
    </row>
    <row r="128" spans="2:14" ht="51.75" customHeight="1" thickBot="1" x14ac:dyDescent="0.3">
      <c r="B128" s="35">
        <v>107</v>
      </c>
      <c r="C128" s="5" t="s">
        <v>198</v>
      </c>
      <c r="D128" s="1" t="s">
        <v>199</v>
      </c>
      <c r="E128" s="1">
        <v>1</v>
      </c>
      <c r="F128" s="1" t="s">
        <v>7</v>
      </c>
      <c r="G128" s="1">
        <v>8</v>
      </c>
      <c r="H128" s="1">
        <v>79</v>
      </c>
      <c r="I128" s="1" t="s">
        <v>7</v>
      </c>
      <c r="J128" s="1">
        <v>8</v>
      </c>
      <c r="K128" s="1">
        <v>79</v>
      </c>
      <c r="L128" s="29"/>
      <c r="M128" s="71" t="s">
        <v>8</v>
      </c>
      <c r="N128" s="72"/>
    </row>
    <row r="129" spans="2:14" ht="51.75" customHeight="1" thickBot="1" x14ac:dyDescent="0.3">
      <c r="B129" s="35">
        <v>108</v>
      </c>
      <c r="C129" s="5" t="s">
        <v>200</v>
      </c>
      <c r="D129" s="1" t="s">
        <v>201</v>
      </c>
      <c r="E129" s="1">
        <v>1</v>
      </c>
      <c r="F129" s="1" t="s">
        <v>7</v>
      </c>
      <c r="G129" s="1">
        <v>8</v>
      </c>
      <c r="H129" s="1">
        <v>79</v>
      </c>
      <c r="I129" s="1" t="s">
        <v>7</v>
      </c>
      <c r="J129" s="1">
        <v>8</v>
      </c>
      <c r="K129" s="1">
        <v>79</v>
      </c>
      <c r="L129" s="29"/>
      <c r="M129" s="71" t="s">
        <v>8</v>
      </c>
      <c r="N129" s="72"/>
    </row>
    <row r="130" spans="2:14" ht="39" thickBot="1" x14ac:dyDescent="0.3">
      <c r="B130" s="35">
        <v>109</v>
      </c>
      <c r="C130" s="5" t="s">
        <v>202</v>
      </c>
      <c r="D130" s="1" t="s">
        <v>203</v>
      </c>
      <c r="E130" s="1">
        <v>1</v>
      </c>
      <c r="F130" s="1" t="s">
        <v>7</v>
      </c>
      <c r="G130" s="1">
        <v>12</v>
      </c>
      <c r="H130" s="1">
        <v>80</v>
      </c>
      <c r="I130" s="1" t="s">
        <v>7</v>
      </c>
      <c r="J130" s="1">
        <v>12</v>
      </c>
      <c r="K130" s="1">
        <v>80</v>
      </c>
      <c r="L130" s="29"/>
      <c r="M130" s="71" t="s">
        <v>8</v>
      </c>
      <c r="N130" s="72"/>
    </row>
    <row r="131" spans="2:14" ht="51.75" customHeight="1" thickBot="1" x14ac:dyDescent="0.3">
      <c r="B131" s="35">
        <v>110</v>
      </c>
      <c r="C131" s="5" t="s">
        <v>204</v>
      </c>
      <c r="D131" s="1" t="s">
        <v>205</v>
      </c>
      <c r="E131" s="1">
        <v>1</v>
      </c>
      <c r="F131" s="1" t="s">
        <v>7</v>
      </c>
      <c r="G131" s="1">
        <v>5</v>
      </c>
      <c r="H131" s="1">
        <v>83</v>
      </c>
      <c r="I131" s="1" t="s">
        <v>7</v>
      </c>
      <c r="J131" s="1">
        <v>5</v>
      </c>
      <c r="K131" s="1">
        <v>83</v>
      </c>
      <c r="L131" s="29"/>
      <c r="M131" s="71" t="s">
        <v>8</v>
      </c>
      <c r="N131" s="72"/>
    </row>
    <row r="132" spans="2:14" ht="39" thickBot="1" x14ac:dyDescent="0.3">
      <c r="B132" s="35">
        <v>111</v>
      </c>
      <c r="C132" s="1" t="s">
        <v>206</v>
      </c>
      <c r="D132" s="1" t="s">
        <v>207</v>
      </c>
      <c r="E132" s="1">
        <v>1</v>
      </c>
      <c r="F132" s="1" t="s">
        <v>7</v>
      </c>
      <c r="G132" s="1" t="s">
        <v>7</v>
      </c>
      <c r="H132" s="1" t="s">
        <v>7</v>
      </c>
      <c r="I132" s="1" t="s">
        <v>7</v>
      </c>
      <c r="J132" s="1" t="s">
        <v>7</v>
      </c>
      <c r="K132" s="1" t="s">
        <v>7</v>
      </c>
      <c r="L132" s="29"/>
      <c r="M132" s="71" t="s">
        <v>8</v>
      </c>
      <c r="N132" s="72"/>
    </row>
    <row r="133" spans="2:14" ht="39" thickBot="1" x14ac:dyDescent="0.3">
      <c r="B133" s="35">
        <v>112</v>
      </c>
      <c r="C133" s="5" t="s">
        <v>208</v>
      </c>
      <c r="D133" s="1" t="s">
        <v>209</v>
      </c>
      <c r="E133" s="1">
        <v>1</v>
      </c>
      <c r="F133" s="1" t="s">
        <v>7</v>
      </c>
      <c r="G133" s="1" t="s">
        <v>7</v>
      </c>
      <c r="H133" s="1" t="s">
        <v>7</v>
      </c>
      <c r="I133" s="1" t="s">
        <v>7</v>
      </c>
      <c r="J133" s="1" t="s">
        <v>7</v>
      </c>
      <c r="K133" s="1" t="s">
        <v>7</v>
      </c>
      <c r="L133" s="29"/>
      <c r="M133" s="71" t="s">
        <v>8</v>
      </c>
      <c r="N133" s="72"/>
    </row>
    <row r="134" spans="2:14" ht="39" thickBot="1" x14ac:dyDescent="0.3">
      <c r="B134" s="35">
        <v>113</v>
      </c>
      <c r="C134" s="1" t="s">
        <v>7725</v>
      </c>
      <c r="D134" s="1" t="s">
        <v>209</v>
      </c>
      <c r="E134" s="1">
        <v>1</v>
      </c>
      <c r="F134" s="1" t="s">
        <v>7</v>
      </c>
      <c r="G134" s="1" t="s">
        <v>7</v>
      </c>
      <c r="H134" s="1" t="s">
        <v>7</v>
      </c>
      <c r="I134" s="1" t="s">
        <v>7</v>
      </c>
      <c r="J134" s="1" t="s">
        <v>7</v>
      </c>
      <c r="K134" s="1" t="s">
        <v>7</v>
      </c>
      <c r="L134" s="29"/>
      <c r="M134" s="71" t="s">
        <v>8</v>
      </c>
      <c r="N134" s="72"/>
    </row>
    <row r="135" spans="2:14" ht="64.5" thickBot="1" x14ac:dyDescent="0.3">
      <c r="B135" s="35">
        <v>114</v>
      </c>
      <c r="C135" s="5" t="s">
        <v>210</v>
      </c>
      <c r="D135" s="1" t="s">
        <v>211</v>
      </c>
      <c r="E135" s="1">
        <v>1</v>
      </c>
      <c r="F135" s="1" t="s">
        <v>7</v>
      </c>
      <c r="G135" s="1">
        <v>4</v>
      </c>
      <c r="H135" s="1">
        <v>83</v>
      </c>
      <c r="I135" s="1" t="s">
        <v>7</v>
      </c>
      <c r="J135" s="1">
        <v>4</v>
      </c>
      <c r="K135" s="1">
        <v>83</v>
      </c>
      <c r="L135" s="29"/>
      <c r="M135" s="71" t="s">
        <v>8</v>
      </c>
      <c r="N135" s="72"/>
    </row>
    <row r="136" spans="2:14" ht="39" thickBot="1" x14ac:dyDescent="0.3">
      <c r="B136" s="35">
        <v>115</v>
      </c>
      <c r="C136" s="5" t="s">
        <v>212</v>
      </c>
      <c r="D136" s="1" t="s">
        <v>213</v>
      </c>
      <c r="E136" s="1">
        <v>1</v>
      </c>
      <c r="F136" s="1" t="s">
        <v>7</v>
      </c>
      <c r="G136" s="1">
        <v>4</v>
      </c>
      <c r="H136" s="1">
        <v>83</v>
      </c>
      <c r="I136" s="1" t="s">
        <v>7</v>
      </c>
      <c r="J136" s="1">
        <v>4</v>
      </c>
      <c r="K136" s="1">
        <v>83</v>
      </c>
      <c r="L136" s="29"/>
      <c r="M136" s="71" t="s">
        <v>8</v>
      </c>
      <c r="N136" s="72"/>
    </row>
    <row r="137" spans="2:14" ht="39" thickBot="1" x14ac:dyDescent="0.3">
      <c r="B137" s="35">
        <v>116</v>
      </c>
      <c r="C137" s="1" t="s">
        <v>214</v>
      </c>
      <c r="D137" s="1" t="s">
        <v>215</v>
      </c>
      <c r="E137" s="1">
        <v>1</v>
      </c>
      <c r="F137" s="1" t="s">
        <v>7</v>
      </c>
      <c r="G137" s="1">
        <v>8</v>
      </c>
      <c r="H137" s="1">
        <v>83</v>
      </c>
      <c r="I137" s="1" t="s">
        <v>7</v>
      </c>
      <c r="J137" s="1">
        <v>8</v>
      </c>
      <c r="K137" s="1">
        <v>83</v>
      </c>
      <c r="L137" s="29"/>
      <c r="M137" s="71" t="s">
        <v>8</v>
      </c>
      <c r="N137" s="72"/>
    </row>
    <row r="138" spans="2:14" ht="39" thickBot="1" x14ac:dyDescent="0.3">
      <c r="B138" s="35">
        <v>117</v>
      </c>
      <c r="C138" s="1" t="s">
        <v>216</v>
      </c>
      <c r="D138" s="1" t="s">
        <v>217</v>
      </c>
      <c r="E138" s="1">
        <v>1</v>
      </c>
      <c r="F138" s="1" t="s">
        <v>7</v>
      </c>
      <c r="G138" s="1">
        <v>1</v>
      </c>
      <c r="H138" s="1">
        <v>82</v>
      </c>
      <c r="I138" s="1" t="s">
        <v>7</v>
      </c>
      <c r="J138" s="1">
        <v>1</v>
      </c>
      <c r="K138" s="1">
        <v>82</v>
      </c>
      <c r="L138" s="29"/>
      <c r="M138" s="71" t="s">
        <v>8</v>
      </c>
      <c r="N138" s="72"/>
    </row>
    <row r="139" spans="2:14" ht="39" thickBot="1" x14ac:dyDescent="0.3">
      <c r="B139" s="35">
        <v>118</v>
      </c>
      <c r="C139" s="1" t="s">
        <v>218</v>
      </c>
      <c r="D139" s="1" t="s">
        <v>219</v>
      </c>
      <c r="E139" s="1">
        <v>1</v>
      </c>
      <c r="F139" s="1" t="s">
        <v>7</v>
      </c>
      <c r="G139" s="1">
        <v>1</v>
      </c>
      <c r="H139" s="1">
        <v>82</v>
      </c>
      <c r="I139" s="1" t="s">
        <v>7</v>
      </c>
      <c r="J139" s="1">
        <v>1</v>
      </c>
      <c r="K139" s="1">
        <v>82</v>
      </c>
      <c r="L139" s="29"/>
      <c r="M139" s="71" t="s">
        <v>8</v>
      </c>
      <c r="N139" s="72"/>
    </row>
    <row r="140" spans="2:14" ht="39" thickBot="1" x14ac:dyDescent="0.3">
      <c r="B140" s="35">
        <v>119</v>
      </c>
      <c r="C140" s="1" t="s">
        <v>220</v>
      </c>
      <c r="D140" s="1" t="s">
        <v>221</v>
      </c>
      <c r="E140" s="1">
        <v>1</v>
      </c>
      <c r="F140" s="1" t="s">
        <v>7</v>
      </c>
      <c r="G140" s="1">
        <v>1</v>
      </c>
      <c r="H140" s="1">
        <v>82</v>
      </c>
      <c r="I140" s="1" t="s">
        <v>7</v>
      </c>
      <c r="J140" s="1">
        <v>1</v>
      </c>
      <c r="K140" s="1">
        <v>82</v>
      </c>
      <c r="L140" s="29"/>
      <c r="M140" s="71" t="s">
        <v>8</v>
      </c>
      <c r="N140" s="72"/>
    </row>
    <row r="141" spans="2:14" ht="51.75" thickBot="1" x14ac:dyDescent="0.3">
      <c r="B141" s="35">
        <v>120</v>
      </c>
      <c r="C141" s="1" t="s">
        <v>222</v>
      </c>
      <c r="D141" s="1" t="s">
        <v>223</v>
      </c>
      <c r="E141" s="1">
        <v>1</v>
      </c>
      <c r="F141" s="1">
        <v>21</v>
      </c>
      <c r="G141" s="1">
        <v>4</v>
      </c>
      <c r="H141" s="1">
        <v>82</v>
      </c>
      <c r="I141" s="1">
        <v>21</v>
      </c>
      <c r="J141" s="1">
        <v>4</v>
      </c>
      <c r="K141" s="1">
        <v>82</v>
      </c>
      <c r="L141" s="29"/>
      <c r="M141" s="71" t="s">
        <v>8</v>
      </c>
      <c r="N141" s="72"/>
    </row>
    <row r="142" spans="2:14" ht="26.25" thickBot="1" x14ac:dyDescent="0.3">
      <c r="B142" s="35">
        <v>121</v>
      </c>
      <c r="C142" s="1" t="s">
        <v>224</v>
      </c>
      <c r="D142" s="1" t="s">
        <v>7726</v>
      </c>
      <c r="E142" s="1">
        <v>1</v>
      </c>
      <c r="F142" s="1" t="s">
        <v>7</v>
      </c>
      <c r="G142" s="1">
        <v>9</v>
      </c>
      <c r="H142" s="1">
        <v>83</v>
      </c>
      <c r="I142" s="1" t="s">
        <v>7</v>
      </c>
      <c r="J142" s="1">
        <v>9</v>
      </c>
      <c r="K142" s="1">
        <v>83</v>
      </c>
      <c r="L142" s="29"/>
      <c r="M142" s="71" t="s">
        <v>8</v>
      </c>
      <c r="N142" s="72"/>
    </row>
    <row r="143" spans="2:14" ht="51.75" customHeight="1" thickBot="1" x14ac:dyDescent="0.3">
      <c r="B143" s="35">
        <v>122</v>
      </c>
      <c r="C143" s="1" t="s">
        <v>225</v>
      </c>
      <c r="D143" s="1" t="s">
        <v>7727</v>
      </c>
      <c r="E143" s="1">
        <v>1</v>
      </c>
      <c r="F143" s="1" t="s">
        <v>7</v>
      </c>
      <c r="G143" s="1">
        <v>10</v>
      </c>
      <c r="H143" s="1">
        <v>81</v>
      </c>
      <c r="I143" s="1" t="s">
        <v>7</v>
      </c>
      <c r="J143" s="1">
        <v>10</v>
      </c>
      <c r="K143" s="1">
        <v>81</v>
      </c>
      <c r="L143" s="29"/>
      <c r="M143" s="71" t="s">
        <v>8</v>
      </c>
      <c r="N143" s="72"/>
    </row>
    <row r="144" spans="2:14" ht="51.75" customHeight="1" thickBot="1" x14ac:dyDescent="0.3">
      <c r="B144" s="35">
        <v>123</v>
      </c>
      <c r="C144" s="1" t="s">
        <v>226</v>
      </c>
      <c r="D144" s="1" t="s">
        <v>7728</v>
      </c>
      <c r="E144" s="1">
        <v>1</v>
      </c>
      <c r="F144" s="1" t="s">
        <v>7</v>
      </c>
      <c r="G144" s="1">
        <v>11</v>
      </c>
      <c r="H144" s="1">
        <v>81</v>
      </c>
      <c r="I144" s="1" t="s">
        <v>7</v>
      </c>
      <c r="J144" s="1">
        <v>11</v>
      </c>
      <c r="K144" s="1">
        <v>81</v>
      </c>
      <c r="L144" s="29"/>
      <c r="M144" s="71" t="s">
        <v>8</v>
      </c>
      <c r="N144" s="72"/>
    </row>
    <row r="145" spans="2:14" ht="51.75" customHeight="1" thickBot="1" x14ac:dyDescent="0.3">
      <c r="B145" s="35">
        <v>124</v>
      </c>
      <c r="C145" s="1" t="s">
        <v>227</v>
      </c>
      <c r="D145" s="1" t="s">
        <v>228</v>
      </c>
      <c r="E145" s="1">
        <v>1</v>
      </c>
      <c r="F145" s="1" t="s">
        <v>7</v>
      </c>
      <c r="G145" s="1">
        <v>11</v>
      </c>
      <c r="H145" s="1">
        <v>81</v>
      </c>
      <c r="I145" s="1" t="s">
        <v>7</v>
      </c>
      <c r="J145" s="1">
        <v>11</v>
      </c>
      <c r="K145" s="1">
        <v>81</v>
      </c>
      <c r="L145" s="29"/>
      <c r="M145" s="71" t="s">
        <v>8</v>
      </c>
      <c r="N145" s="72"/>
    </row>
    <row r="146" spans="2:14" ht="51.75" customHeight="1" thickBot="1" x14ac:dyDescent="0.3">
      <c r="B146" s="35">
        <v>125</v>
      </c>
      <c r="C146" s="1" t="s">
        <v>229</v>
      </c>
      <c r="D146" s="1" t="s">
        <v>230</v>
      </c>
      <c r="E146" s="1">
        <v>1</v>
      </c>
      <c r="F146" s="1">
        <v>7</v>
      </c>
      <c r="G146" s="1">
        <v>11</v>
      </c>
      <c r="H146" s="1">
        <v>81</v>
      </c>
      <c r="I146" s="1">
        <v>7</v>
      </c>
      <c r="J146" s="1">
        <v>11</v>
      </c>
      <c r="K146" s="1">
        <v>81</v>
      </c>
      <c r="L146" s="29"/>
      <c r="M146" s="71" t="s">
        <v>8</v>
      </c>
      <c r="N146" s="72"/>
    </row>
    <row r="147" spans="2:14" ht="51.75" customHeight="1" thickBot="1" x14ac:dyDescent="0.3">
      <c r="B147" s="35">
        <v>126</v>
      </c>
      <c r="C147" s="1" t="s">
        <v>231</v>
      </c>
      <c r="D147" s="1" t="s">
        <v>232</v>
      </c>
      <c r="E147" s="1">
        <v>1</v>
      </c>
      <c r="F147" s="1" t="s">
        <v>7</v>
      </c>
      <c r="G147" s="1" t="s">
        <v>7</v>
      </c>
      <c r="H147" s="1" t="s">
        <v>7</v>
      </c>
      <c r="I147" s="1" t="s">
        <v>7</v>
      </c>
      <c r="J147" s="1" t="s">
        <v>7</v>
      </c>
      <c r="K147" s="1" t="s">
        <v>7</v>
      </c>
      <c r="L147" s="29"/>
      <c r="M147" s="71" t="s">
        <v>8</v>
      </c>
      <c r="N147" s="72"/>
    </row>
    <row r="148" spans="2:14" ht="51.75" customHeight="1" thickBot="1" x14ac:dyDescent="0.3">
      <c r="B148" s="35">
        <v>127</v>
      </c>
      <c r="C148" s="1" t="s">
        <v>233</v>
      </c>
      <c r="D148" s="1" t="s">
        <v>234</v>
      </c>
      <c r="E148" s="1">
        <v>1</v>
      </c>
      <c r="F148" s="1" t="s">
        <v>7</v>
      </c>
      <c r="G148" s="1" t="s">
        <v>7</v>
      </c>
      <c r="H148" s="1" t="s">
        <v>7</v>
      </c>
      <c r="I148" s="1" t="s">
        <v>7</v>
      </c>
      <c r="J148" s="1" t="s">
        <v>7</v>
      </c>
      <c r="K148" s="1" t="s">
        <v>7</v>
      </c>
      <c r="L148" s="29"/>
      <c r="M148" s="71" t="s">
        <v>8</v>
      </c>
      <c r="N148" s="72"/>
    </row>
    <row r="149" spans="2:14" ht="51.75" customHeight="1" thickBot="1" x14ac:dyDescent="0.3">
      <c r="B149" s="35">
        <v>128</v>
      </c>
      <c r="C149" s="1" t="s">
        <v>235</v>
      </c>
      <c r="D149" s="1" t="s">
        <v>236</v>
      </c>
      <c r="E149" s="1">
        <v>1</v>
      </c>
      <c r="F149" s="1" t="s">
        <v>7</v>
      </c>
      <c r="G149" s="1" t="s">
        <v>7</v>
      </c>
      <c r="H149" s="1" t="s">
        <v>7</v>
      </c>
      <c r="I149" s="1" t="s">
        <v>7</v>
      </c>
      <c r="J149" s="1" t="s">
        <v>7</v>
      </c>
      <c r="K149" s="1" t="s">
        <v>7</v>
      </c>
      <c r="L149" s="29"/>
      <c r="M149" s="71" t="s">
        <v>8</v>
      </c>
      <c r="N149" s="72"/>
    </row>
    <row r="150" spans="2:14" ht="51.75" customHeight="1" thickBot="1" x14ac:dyDescent="0.3">
      <c r="B150" s="35">
        <v>129</v>
      </c>
      <c r="C150" s="1" t="s">
        <v>237</v>
      </c>
      <c r="D150" s="1" t="s">
        <v>238</v>
      </c>
      <c r="E150" s="1">
        <v>1</v>
      </c>
      <c r="F150" s="1" t="s">
        <v>7</v>
      </c>
      <c r="G150" s="1" t="s">
        <v>7</v>
      </c>
      <c r="H150" s="1" t="s">
        <v>7</v>
      </c>
      <c r="I150" s="1" t="s">
        <v>7</v>
      </c>
      <c r="J150" s="1" t="s">
        <v>7</v>
      </c>
      <c r="K150" s="1" t="s">
        <v>7</v>
      </c>
      <c r="L150" s="29"/>
      <c r="M150" s="71" t="s">
        <v>8</v>
      </c>
      <c r="N150" s="72"/>
    </row>
    <row r="151" spans="2:14" ht="39" thickBot="1" x14ac:dyDescent="0.3">
      <c r="B151" s="35">
        <v>130</v>
      </c>
      <c r="C151" s="1" t="s">
        <v>239</v>
      </c>
      <c r="D151" s="1" t="s">
        <v>240</v>
      </c>
      <c r="E151" s="1">
        <v>1</v>
      </c>
      <c r="F151" s="1" t="s">
        <v>7</v>
      </c>
      <c r="G151" s="1">
        <v>9</v>
      </c>
      <c r="H151" s="1">
        <v>81</v>
      </c>
      <c r="I151" s="1" t="s">
        <v>7</v>
      </c>
      <c r="J151" s="1">
        <v>9</v>
      </c>
      <c r="K151" s="1">
        <v>81</v>
      </c>
      <c r="L151" s="29"/>
      <c r="M151" s="71" t="s">
        <v>8</v>
      </c>
      <c r="N151" s="72"/>
    </row>
    <row r="152" spans="2:14" ht="51.75" customHeight="1" thickBot="1" x14ac:dyDescent="0.3">
      <c r="B152" s="35">
        <v>131</v>
      </c>
      <c r="C152" s="1" t="s">
        <v>241</v>
      </c>
      <c r="D152" s="1" t="s">
        <v>242</v>
      </c>
      <c r="E152" s="1">
        <v>1</v>
      </c>
      <c r="F152" s="1" t="s">
        <v>7</v>
      </c>
      <c r="G152" s="1" t="s">
        <v>7</v>
      </c>
      <c r="H152" s="1" t="s">
        <v>7</v>
      </c>
      <c r="I152" s="1" t="s">
        <v>7</v>
      </c>
      <c r="J152" s="1" t="s">
        <v>7</v>
      </c>
      <c r="K152" s="1" t="s">
        <v>7</v>
      </c>
      <c r="L152" s="29"/>
      <c r="M152" s="71" t="s">
        <v>8</v>
      </c>
      <c r="N152" s="72"/>
    </row>
    <row r="153" spans="2:14" ht="51.75" customHeight="1" thickBot="1" x14ac:dyDescent="0.3">
      <c r="B153" s="35">
        <v>132</v>
      </c>
      <c r="C153" s="1" t="s">
        <v>243</v>
      </c>
      <c r="D153" s="1" t="s">
        <v>7763</v>
      </c>
      <c r="E153" s="1">
        <v>1</v>
      </c>
      <c r="F153" s="1" t="s">
        <v>7</v>
      </c>
      <c r="G153" s="1">
        <v>6</v>
      </c>
      <c r="H153" s="1">
        <v>81</v>
      </c>
      <c r="I153" s="1" t="s">
        <v>7</v>
      </c>
      <c r="J153" s="1">
        <v>6</v>
      </c>
      <c r="K153" s="1">
        <v>81</v>
      </c>
      <c r="L153" s="29"/>
      <c r="M153" s="71" t="s">
        <v>8</v>
      </c>
      <c r="N153" s="72"/>
    </row>
    <row r="154" spans="2:14" ht="51.75" customHeight="1" thickBot="1" x14ac:dyDescent="0.3">
      <c r="B154" s="35">
        <v>133</v>
      </c>
      <c r="C154" s="1" t="s">
        <v>244</v>
      </c>
      <c r="D154" s="1" t="s">
        <v>245</v>
      </c>
      <c r="E154" s="1">
        <v>1</v>
      </c>
      <c r="F154" s="1" t="s">
        <v>7</v>
      </c>
      <c r="G154" s="1" t="s">
        <v>7</v>
      </c>
      <c r="H154" s="1" t="s">
        <v>7</v>
      </c>
      <c r="I154" s="1" t="s">
        <v>7</v>
      </c>
      <c r="J154" s="1" t="s">
        <v>7</v>
      </c>
      <c r="K154" s="1" t="s">
        <v>7</v>
      </c>
      <c r="L154" s="29"/>
      <c r="M154" s="71" t="s">
        <v>8</v>
      </c>
      <c r="N154" s="72"/>
    </row>
    <row r="155" spans="2:14" ht="51.75" customHeight="1" thickBot="1" x14ac:dyDescent="0.3">
      <c r="B155" s="35">
        <v>134</v>
      </c>
      <c r="C155" s="1" t="s">
        <v>246</v>
      </c>
      <c r="D155" s="1" t="s">
        <v>7764</v>
      </c>
      <c r="E155" s="1">
        <v>1</v>
      </c>
      <c r="F155" s="1" t="s">
        <v>7</v>
      </c>
      <c r="G155" s="1">
        <v>9</v>
      </c>
      <c r="H155" s="1">
        <v>89</v>
      </c>
      <c r="I155" s="1" t="s">
        <v>7</v>
      </c>
      <c r="J155" s="1">
        <v>9</v>
      </c>
      <c r="K155" s="1">
        <v>89</v>
      </c>
      <c r="L155" s="29"/>
      <c r="M155" s="71" t="s">
        <v>8</v>
      </c>
      <c r="N155" s="72"/>
    </row>
    <row r="156" spans="2:14" ht="39" thickBot="1" x14ac:dyDescent="0.3">
      <c r="B156" s="35">
        <v>135</v>
      </c>
      <c r="C156" s="1" t="s">
        <v>247</v>
      </c>
      <c r="D156" s="1" t="s">
        <v>248</v>
      </c>
      <c r="E156" s="1">
        <v>1</v>
      </c>
      <c r="F156" s="1" t="s">
        <v>7</v>
      </c>
      <c r="G156" s="1">
        <v>12</v>
      </c>
      <c r="H156" s="1">
        <v>89</v>
      </c>
      <c r="I156" s="1" t="s">
        <v>7</v>
      </c>
      <c r="J156" s="1">
        <v>12</v>
      </c>
      <c r="K156" s="1">
        <v>89</v>
      </c>
      <c r="L156" s="29"/>
      <c r="M156" s="71" t="s">
        <v>8</v>
      </c>
      <c r="N156" s="72"/>
    </row>
    <row r="157" spans="2:14" ht="51.75" thickBot="1" x14ac:dyDescent="0.3">
      <c r="B157" s="35">
        <v>136</v>
      </c>
      <c r="C157" s="1" t="s">
        <v>249</v>
      </c>
      <c r="D157" s="1" t="s">
        <v>7766</v>
      </c>
      <c r="E157" s="1">
        <v>1</v>
      </c>
      <c r="F157" s="1" t="s">
        <v>7</v>
      </c>
      <c r="G157" s="1">
        <v>5</v>
      </c>
      <c r="H157" s="1">
        <v>85</v>
      </c>
      <c r="I157" s="1" t="s">
        <v>7</v>
      </c>
      <c r="J157" s="1">
        <v>5</v>
      </c>
      <c r="K157" s="1">
        <v>85</v>
      </c>
      <c r="L157" s="29"/>
      <c r="M157" s="71" t="s">
        <v>8</v>
      </c>
      <c r="N157" s="72"/>
    </row>
    <row r="158" spans="2:14" ht="26.25" thickBot="1" x14ac:dyDescent="0.3">
      <c r="B158" s="35">
        <v>137</v>
      </c>
      <c r="C158" s="1" t="s">
        <v>250</v>
      </c>
      <c r="D158" s="1" t="s">
        <v>251</v>
      </c>
      <c r="E158" s="1">
        <v>1</v>
      </c>
      <c r="F158" s="1" t="s">
        <v>7</v>
      </c>
      <c r="G158" s="1">
        <v>10</v>
      </c>
      <c r="H158" s="1">
        <v>89</v>
      </c>
      <c r="I158" s="1" t="s">
        <v>7</v>
      </c>
      <c r="J158" s="1">
        <v>10</v>
      </c>
      <c r="K158" s="1">
        <v>89</v>
      </c>
      <c r="L158" s="29"/>
      <c r="M158" s="71" t="s">
        <v>8</v>
      </c>
      <c r="N158" s="72"/>
    </row>
    <row r="159" spans="2:14" ht="51.75" customHeight="1" thickBot="1" x14ac:dyDescent="0.3">
      <c r="B159" s="35">
        <v>138</v>
      </c>
      <c r="C159" s="1" t="s">
        <v>252</v>
      </c>
      <c r="D159" s="1" t="s">
        <v>253</v>
      </c>
      <c r="E159" s="1">
        <v>1</v>
      </c>
      <c r="F159" s="1" t="s">
        <v>7</v>
      </c>
      <c r="G159" s="1">
        <v>12</v>
      </c>
      <c r="H159" s="1">
        <v>89</v>
      </c>
      <c r="I159" s="1" t="s">
        <v>7</v>
      </c>
      <c r="J159" s="1">
        <v>12</v>
      </c>
      <c r="K159" s="1">
        <v>89</v>
      </c>
      <c r="L159" s="29"/>
      <c r="M159" s="71" t="s">
        <v>8</v>
      </c>
      <c r="N159" s="72"/>
    </row>
    <row r="160" spans="2:14" ht="39" thickBot="1" x14ac:dyDescent="0.3">
      <c r="B160" s="35">
        <v>139</v>
      </c>
      <c r="C160" s="1" t="s">
        <v>254</v>
      </c>
      <c r="D160" s="1" t="s">
        <v>255</v>
      </c>
      <c r="E160" s="1">
        <v>1</v>
      </c>
      <c r="F160" s="1" t="s">
        <v>7</v>
      </c>
      <c r="G160" s="1" t="s">
        <v>7</v>
      </c>
      <c r="H160" s="1" t="s">
        <v>7</v>
      </c>
      <c r="I160" s="1" t="s">
        <v>7</v>
      </c>
      <c r="J160" s="1" t="s">
        <v>7</v>
      </c>
      <c r="K160" s="1" t="s">
        <v>7</v>
      </c>
      <c r="L160" s="29"/>
      <c r="M160" s="71" t="s">
        <v>8</v>
      </c>
      <c r="N160" s="72"/>
    </row>
    <row r="161" spans="2:14" ht="51.75" customHeight="1" thickBot="1" x14ac:dyDescent="0.3">
      <c r="B161" s="35">
        <v>140</v>
      </c>
      <c r="C161" s="1" t="s">
        <v>256</v>
      </c>
      <c r="D161" s="1" t="s">
        <v>7765</v>
      </c>
      <c r="E161" s="1">
        <v>1</v>
      </c>
      <c r="F161" s="1" t="s">
        <v>7</v>
      </c>
      <c r="G161" s="1" t="s">
        <v>7</v>
      </c>
      <c r="H161" s="1" t="s">
        <v>7</v>
      </c>
      <c r="I161" s="1" t="s">
        <v>7</v>
      </c>
      <c r="J161" s="1" t="s">
        <v>7</v>
      </c>
      <c r="K161" s="1" t="s">
        <v>7</v>
      </c>
      <c r="L161" s="29"/>
      <c r="M161" s="71" t="s">
        <v>8</v>
      </c>
      <c r="N161" s="72"/>
    </row>
    <row r="162" spans="2:14" ht="39" thickBot="1" x14ac:dyDescent="0.3">
      <c r="B162" s="35">
        <v>141</v>
      </c>
      <c r="C162" s="1" t="s">
        <v>257</v>
      </c>
      <c r="D162" s="1" t="s">
        <v>258</v>
      </c>
      <c r="E162" s="1">
        <v>1</v>
      </c>
      <c r="F162" s="1" t="s">
        <v>7</v>
      </c>
      <c r="G162" s="1">
        <v>11</v>
      </c>
      <c r="H162" s="1">
        <v>89</v>
      </c>
      <c r="I162" s="1" t="s">
        <v>7</v>
      </c>
      <c r="J162" s="1">
        <v>11</v>
      </c>
      <c r="K162" s="1">
        <v>89</v>
      </c>
      <c r="L162" s="29"/>
      <c r="M162" s="71" t="s">
        <v>8</v>
      </c>
      <c r="N162" s="72"/>
    </row>
    <row r="163" spans="2:14" ht="51.75" thickBot="1" x14ac:dyDescent="0.3">
      <c r="B163" s="35">
        <v>142</v>
      </c>
      <c r="C163" s="1" t="s">
        <v>259</v>
      </c>
      <c r="D163" s="1" t="s">
        <v>7767</v>
      </c>
      <c r="E163" s="1">
        <v>1</v>
      </c>
      <c r="F163" s="1" t="s">
        <v>7</v>
      </c>
      <c r="G163" s="1">
        <v>1</v>
      </c>
      <c r="H163" s="1">
        <v>90</v>
      </c>
      <c r="I163" s="1" t="s">
        <v>7</v>
      </c>
      <c r="J163" s="1">
        <v>1</v>
      </c>
      <c r="K163" s="1">
        <v>90</v>
      </c>
      <c r="L163" s="29"/>
      <c r="M163" s="71" t="s">
        <v>8</v>
      </c>
      <c r="N163" s="72"/>
    </row>
    <row r="164" spans="2:14" ht="26.25" thickBot="1" x14ac:dyDescent="0.3">
      <c r="B164" s="35">
        <v>143</v>
      </c>
      <c r="C164" s="1" t="s">
        <v>260</v>
      </c>
      <c r="D164" s="1" t="s">
        <v>261</v>
      </c>
      <c r="E164" s="1">
        <v>1</v>
      </c>
      <c r="F164" s="1" t="s">
        <v>7</v>
      </c>
      <c r="G164" s="1">
        <v>12</v>
      </c>
      <c r="H164" s="1">
        <v>89</v>
      </c>
      <c r="I164" s="1" t="s">
        <v>7</v>
      </c>
      <c r="J164" s="1">
        <v>12</v>
      </c>
      <c r="K164" s="1">
        <v>89</v>
      </c>
      <c r="L164" s="29"/>
      <c r="M164" s="71" t="s">
        <v>8</v>
      </c>
      <c r="N164" s="72"/>
    </row>
    <row r="165" spans="2:14" ht="39" thickBot="1" x14ac:dyDescent="0.3">
      <c r="B165" s="35">
        <v>144</v>
      </c>
      <c r="C165" s="1" t="s">
        <v>262</v>
      </c>
      <c r="D165" s="1" t="s">
        <v>263</v>
      </c>
      <c r="E165" s="1">
        <v>1</v>
      </c>
      <c r="F165" s="1" t="s">
        <v>7</v>
      </c>
      <c r="G165" s="1" t="s">
        <v>7</v>
      </c>
      <c r="H165" s="1" t="s">
        <v>7</v>
      </c>
      <c r="I165" s="1" t="s">
        <v>7</v>
      </c>
      <c r="J165" s="1" t="s">
        <v>7</v>
      </c>
      <c r="K165" s="1" t="s">
        <v>7</v>
      </c>
      <c r="L165" s="29"/>
      <c r="M165" s="71" t="s">
        <v>8</v>
      </c>
      <c r="N165" s="72"/>
    </row>
    <row r="166" spans="2:14" ht="39" thickBot="1" x14ac:dyDescent="0.3">
      <c r="B166" s="35">
        <v>145</v>
      </c>
      <c r="C166" s="1" t="s">
        <v>264</v>
      </c>
      <c r="D166" s="1" t="s">
        <v>263</v>
      </c>
      <c r="E166" s="1">
        <v>1</v>
      </c>
      <c r="F166" s="1" t="s">
        <v>7</v>
      </c>
      <c r="G166" s="1" t="s">
        <v>7</v>
      </c>
      <c r="H166" s="1" t="s">
        <v>7</v>
      </c>
      <c r="I166" s="1" t="s">
        <v>7</v>
      </c>
      <c r="J166" s="1" t="s">
        <v>7</v>
      </c>
      <c r="K166" s="1" t="s">
        <v>7</v>
      </c>
      <c r="L166" s="29"/>
      <c r="M166" s="71" t="s">
        <v>8</v>
      </c>
      <c r="N166" s="72"/>
    </row>
    <row r="167" spans="2:14" ht="51.75" customHeight="1" thickBot="1" x14ac:dyDescent="0.3">
      <c r="B167" s="35">
        <v>146</v>
      </c>
      <c r="C167" s="1" t="s">
        <v>264</v>
      </c>
      <c r="D167" s="1" t="s">
        <v>265</v>
      </c>
      <c r="E167" s="1">
        <v>1</v>
      </c>
      <c r="F167" s="1" t="s">
        <v>7</v>
      </c>
      <c r="G167" s="1">
        <v>9</v>
      </c>
      <c r="H167" s="1">
        <v>89</v>
      </c>
      <c r="I167" s="1" t="s">
        <v>7</v>
      </c>
      <c r="J167" s="1">
        <v>9</v>
      </c>
      <c r="K167" s="1">
        <v>89</v>
      </c>
      <c r="L167" s="29"/>
      <c r="M167" s="71" t="s">
        <v>8</v>
      </c>
      <c r="N167" s="72"/>
    </row>
    <row r="168" spans="2:14" ht="39" thickBot="1" x14ac:dyDescent="0.3">
      <c r="B168" s="35">
        <v>147</v>
      </c>
      <c r="C168" s="1" t="s">
        <v>266</v>
      </c>
      <c r="D168" s="1" t="s">
        <v>267</v>
      </c>
      <c r="E168" s="1">
        <v>1</v>
      </c>
      <c r="F168" s="1" t="s">
        <v>7</v>
      </c>
      <c r="G168" s="1" t="s">
        <v>7</v>
      </c>
      <c r="H168" s="1" t="s">
        <v>7</v>
      </c>
      <c r="I168" s="1" t="s">
        <v>7</v>
      </c>
      <c r="J168" s="1" t="s">
        <v>7</v>
      </c>
      <c r="K168" s="1" t="s">
        <v>7</v>
      </c>
      <c r="L168" s="29"/>
      <c r="M168" s="71" t="s">
        <v>8</v>
      </c>
      <c r="N168" s="72"/>
    </row>
    <row r="169" spans="2:14" ht="39" thickBot="1" x14ac:dyDescent="0.3">
      <c r="B169" s="35">
        <v>148</v>
      </c>
      <c r="C169" s="1" t="s">
        <v>268</v>
      </c>
      <c r="D169" s="1" t="s">
        <v>7729</v>
      </c>
      <c r="E169" s="1">
        <v>1</v>
      </c>
      <c r="F169" s="1" t="s">
        <v>7</v>
      </c>
      <c r="G169" s="1" t="s">
        <v>7</v>
      </c>
      <c r="H169" s="1" t="s">
        <v>7</v>
      </c>
      <c r="I169" s="1" t="s">
        <v>7</v>
      </c>
      <c r="J169" s="1" t="s">
        <v>7</v>
      </c>
      <c r="K169" s="1" t="s">
        <v>7</v>
      </c>
      <c r="L169" s="29"/>
      <c r="M169" s="71" t="s">
        <v>8</v>
      </c>
      <c r="N169" s="72"/>
    </row>
    <row r="170" spans="2:14" ht="39" thickBot="1" x14ac:dyDescent="0.3">
      <c r="B170" s="35">
        <v>149</v>
      </c>
      <c r="C170" s="1" t="s">
        <v>269</v>
      </c>
      <c r="D170" s="1" t="s">
        <v>7730</v>
      </c>
      <c r="E170" s="1">
        <v>1</v>
      </c>
      <c r="F170" s="1" t="s">
        <v>7</v>
      </c>
      <c r="G170" s="1" t="s">
        <v>7</v>
      </c>
      <c r="H170" s="1" t="s">
        <v>7</v>
      </c>
      <c r="I170" s="1" t="s">
        <v>7</v>
      </c>
      <c r="J170" s="1" t="s">
        <v>7</v>
      </c>
      <c r="K170" s="1" t="s">
        <v>7</v>
      </c>
      <c r="L170" s="29"/>
      <c r="M170" s="71" t="s">
        <v>8</v>
      </c>
      <c r="N170" s="72"/>
    </row>
    <row r="171" spans="2:14" ht="39" thickBot="1" x14ac:dyDescent="0.3">
      <c r="B171" s="35">
        <v>150</v>
      </c>
      <c r="C171" s="1" t="s">
        <v>270</v>
      </c>
      <c r="D171" s="1" t="s">
        <v>7731</v>
      </c>
      <c r="E171" s="1">
        <v>1</v>
      </c>
      <c r="F171" s="1" t="s">
        <v>7</v>
      </c>
      <c r="G171" s="1">
        <v>6</v>
      </c>
      <c r="H171" s="1">
        <v>90</v>
      </c>
      <c r="I171" s="1" t="s">
        <v>7</v>
      </c>
      <c r="J171" s="1">
        <v>6</v>
      </c>
      <c r="K171" s="1">
        <v>90</v>
      </c>
      <c r="L171" s="29"/>
      <c r="M171" s="71" t="s">
        <v>8</v>
      </c>
      <c r="N171" s="72"/>
    </row>
    <row r="172" spans="2:14" ht="39" thickBot="1" x14ac:dyDescent="0.3">
      <c r="B172" s="35">
        <v>151</v>
      </c>
      <c r="C172" s="1" t="s">
        <v>271</v>
      </c>
      <c r="D172" s="1" t="s">
        <v>7732</v>
      </c>
      <c r="E172" s="1">
        <v>1</v>
      </c>
      <c r="F172" s="1" t="s">
        <v>7</v>
      </c>
      <c r="G172" s="1" t="s">
        <v>7</v>
      </c>
      <c r="H172" s="1" t="s">
        <v>7</v>
      </c>
      <c r="I172" s="1" t="s">
        <v>7</v>
      </c>
      <c r="J172" s="1" t="s">
        <v>7</v>
      </c>
      <c r="K172" s="1" t="s">
        <v>7</v>
      </c>
      <c r="L172" s="29"/>
      <c r="M172" s="71" t="s">
        <v>8</v>
      </c>
      <c r="N172" s="72"/>
    </row>
    <row r="173" spans="2:14" ht="39" thickBot="1" x14ac:dyDescent="0.3">
      <c r="B173" s="35">
        <v>152</v>
      </c>
      <c r="C173" s="1" t="s">
        <v>272</v>
      </c>
      <c r="D173" s="1" t="s">
        <v>273</v>
      </c>
      <c r="E173" s="1">
        <v>1</v>
      </c>
      <c r="F173" s="1" t="s">
        <v>7</v>
      </c>
      <c r="G173" s="1">
        <v>10</v>
      </c>
      <c r="H173" s="1">
        <v>90</v>
      </c>
      <c r="I173" s="1" t="s">
        <v>7</v>
      </c>
      <c r="J173" s="1">
        <v>10</v>
      </c>
      <c r="K173" s="1">
        <v>90</v>
      </c>
      <c r="L173" s="29"/>
      <c r="M173" s="71" t="s">
        <v>8</v>
      </c>
      <c r="N173" s="72"/>
    </row>
    <row r="174" spans="2:14" ht="39" thickBot="1" x14ac:dyDescent="0.3">
      <c r="B174" s="35">
        <v>153</v>
      </c>
      <c r="C174" s="1" t="s">
        <v>274</v>
      </c>
      <c r="D174" s="1" t="s">
        <v>7768</v>
      </c>
      <c r="E174" s="1">
        <v>1</v>
      </c>
      <c r="F174" s="1" t="s">
        <v>7</v>
      </c>
      <c r="G174" s="1" t="s">
        <v>7</v>
      </c>
      <c r="H174" s="1" t="s">
        <v>7</v>
      </c>
      <c r="I174" s="1" t="s">
        <v>7</v>
      </c>
      <c r="J174" s="1" t="s">
        <v>7</v>
      </c>
      <c r="K174" s="1" t="s">
        <v>7</v>
      </c>
      <c r="L174" s="29"/>
      <c r="M174" s="71" t="s">
        <v>8</v>
      </c>
      <c r="N174" s="72"/>
    </row>
    <row r="175" spans="2:14" ht="39" thickBot="1" x14ac:dyDescent="0.3">
      <c r="B175" s="35">
        <v>154</v>
      </c>
      <c r="C175" s="1" t="s">
        <v>275</v>
      </c>
      <c r="D175" s="1" t="s">
        <v>7733</v>
      </c>
      <c r="E175" s="1">
        <v>1</v>
      </c>
      <c r="F175" s="1" t="s">
        <v>7</v>
      </c>
      <c r="G175" s="1" t="s">
        <v>7</v>
      </c>
      <c r="H175" s="1" t="s">
        <v>7</v>
      </c>
      <c r="I175" s="1" t="s">
        <v>7</v>
      </c>
      <c r="J175" s="1" t="s">
        <v>7</v>
      </c>
      <c r="K175" s="1" t="s">
        <v>7</v>
      </c>
      <c r="L175" s="29"/>
      <c r="M175" s="71" t="s">
        <v>8</v>
      </c>
      <c r="N175" s="72"/>
    </row>
    <row r="176" spans="2:14" ht="39" thickBot="1" x14ac:dyDescent="0.3">
      <c r="B176" s="35">
        <v>155</v>
      </c>
      <c r="C176" s="1" t="s">
        <v>276</v>
      </c>
      <c r="D176" s="1" t="s">
        <v>7769</v>
      </c>
      <c r="E176" s="1">
        <v>1</v>
      </c>
      <c r="F176" s="1" t="s">
        <v>7</v>
      </c>
      <c r="G176" s="1" t="s">
        <v>7</v>
      </c>
      <c r="H176" s="1" t="s">
        <v>7</v>
      </c>
      <c r="I176" s="1" t="s">
        <v>7</v>
      </c>
      <c r="J176" s="1" t="s">
        <v>7</v>
      </c>
      <c r="K176" s="1" t="s">
        <v>7</v>
      </c>
      <c r="L176" s="29"/>
      <c r="M176" s="71" t="s">
        <v>8</v>
      </c>
      <c r="N176" s="72"/>
    </row>
    <row r="177" spans="2:14" ht="51.75" customHeight="1" thickBot="1" x14ac:dyDescent="0.3">
      <c r="B177" s="35">
        <v>156</v>
      </c>
      <c r="C177" s="1" t="s">
        <v>277</v>
      </c>
      <c r="D177" s="1" t="s">
        <v>7770</v>
      </c>
      <c r="E177" s="1">
        <v>1</v>
      </c>
      <c r="F177" s="1" t="s">
        <v>7</v>
      </c>
      <c r="G177" s="1" t="s">
        <v>7</v>
      </c>
      <c r="H177" s="1" t="s">
        <v>7</v>
      </c>
      <c r="I177" s="1" t="s">
        <v>7</v>
      </c>
      <c r="J177" s="1" t="s">
        <v>7</v>
      </c>
      <c r="K177" s="1" t="s">
        <v>7</v>
      </c>
      <c r="L177" s="29"/>
      <c r="M177" s="71" t="s">
        <v>8</v>
      </c>
      <c r="N177" s="72"/>
    </row>
    <row r="178" spans="2:14" ht="51.75" customHeight="1" thickBot="1" x14ac:dyDescent="0.3">
      <c r="B178" s="35">
        <v>157</v>
      </c>
      <c r="C178" s="1" t="s">
        <v>278</v>
      </c>
      <c r="D178" s="1" t="s">
        <v>7771</v>
      </c>
      <c r="E178" s="1">
        <v>1</v>
      </c>
      <c r="F178" s="1" t="s">
        <v>7</v>
      </c>
      <c r="G178" s="1">
        <v>5</v>
      </c>
      <c r="H178" s="1">
        <v>95</v>
      </c>
      <c r="I178" s="1" t="s">
        <v>7</v>
      </c>
      <c r="J178" s="1">
        <v>5</v>
      </c>
      <c r="K178" s="1">
        <v>95</v>
      </c>
      <c r="L178" s="29"/>
      <c r="M178" s="71" t="s">
        <v>8</v>
      </c>
      <c r="N178" s="72"/>
    </row>
    <row r="179" spans="2:14" ht="51.75" customHeight="1" thickBot="1" x14ac:dyDescent="0.3">
      <c r="B179" s="35">
        <v>158</v>
      </c>
      <c r="C179" s="1" t="s">
        <v>279</v>
      </c>
      <c r="D179" s="1" t="s">
        <v>7772</v>
      </c>
      <c r="E179" s="1">
        <v>1</v>
      </c>
      <c r="F179" s="1" t="s">
        <v>7</v>
      </c>
      <c r="G179" s="1">
        <v>5</v>
      </c>
      <c r="H179" s="1">
        <v>79</v>
      </c>
      <c r="I179" s="1" t="s">
        <v>7</v>
      </c>
      <c r="J179" s="1">
        <v>5</v>
      </c>
      <c r="K179" s="1">
        <v>79</v>
      </c>
      <c r="L179" s="29"/>
      <c r="M179" s="71" t="s">
        <v>8</v>
      </c>
      <c r="N179" s="72"/>
    </row>
    <row r="180" spans="2:14" ht="51.75" customHeight="1" thickBot="1" x14ac:dyDescent="0.3">
      <c r="B180" s="35">
        <v>159</v>
      </c>
      <c r="C180" s="1" t="s">
        <v>280</v>
      </c>
      <c r="D180" s="1" t="s">
        <v>7773</v>
      </c>
      <c r="E180" s="1">
        <v>1</v>
      </c>
      <c r="F180" s="1" t="s">
        <v>7</v>
      </c>
      <c r="G180" s="1">
        <v>5</v>
      </c>
      <c r="H180" s="1">
        <v>79</v>
      </c>
      <c r="I180" s="1" t="s">
        <v>7</v>
      </c>
      <c r="J180" s="1">
        <v>5</v>
      </c>
      <c r="K180" s="1">
        <v>79</v>
      </c>
      <c r="L180" s="29"/>
      <c r="M180" s="71" t="s">
        <v>8</v>
      </c>
      <c r="N180" s="72"/>
    </row>
    <row r="181" spans="2:14" ht="51.75" customHeight="1" thickBot="1" x14ac:dyDescent="0.3">
      <c r="B181" s="35">
        <v>160</v>
      </c>
      <c r="C181" s="1" t="s">
        <v>281</v>
      </c>
      <c r="D181" s="1" t="s">
        <v>7774</v>
      </c>
      <c r="E181" s="1">
        <v>1</v>
      </c>
      <c r="F181" s="1" t="s">
        <v>7</v>
      </c>
      <c r="G181" s="1">
        <v>5</v>
      </c>
      <c r="H181" s="1">
        <v>79</v>
      </c>
      <c r="I181" s="1" t="s">
        <v>7</v>
      </c>
      <c r="J181" s="1">
        <v>5</v>
      </c>
      <c r="K181" s="1">
        <v>79</v>
      </c>
      <c r="L181" s="29"/>
      <c r="M181" s="71" t="s">
        <v>8</v>
      </c>
      <c r="N181" s="72"/>
    </row>
    <row r="182" spans="2:14" ht="51.75" customHeight="1" thickBot="1" x14ac:dyDescent="0.3">
      <c r="B182" s="35">
        <v>161</v>
      </c>
      <c r="C182" s="1" t="s">
        <v>282</v>
      </c>
      <c r="D182" s="1" t="s">
        <v>7775</v>
      </c>
      <c r="E182" s="1">
        <v>1</v>
      </c>
      <c r="F182" s="1" t="s">
        <v>7</v>
      </c>
      <c r="G182" s="1">
        <v>5</v>
      </c>
      <c r="H182" s="1">
        <v>79</v>
      </c>
      <c r="I182" s="1" t="s">
        <v>7</v>
      </c>
      <c r="J182" s="1">
        <v>5</v>
      </c>
      <c r="K182" s="1">
        <v>79</v>
      </c>
      <c r="L182" s="29"/>
      <c r="M182" s="71" t="s">
        <v>8</v>
      </c>
      <c r="N182" s="72"/>
    </row>
    <row r="183" spans="2:14" ht="51.75" customHeight="1" thickBot="1" x14ac:dyDescent="0.3">
      <c r="B183" s="35">
        <v>162</v>
      </c>
      <c r="C183" s="1" t="s">
        <v>283</v>
      </c>
      <c r="D183" s="1" t="s">
        <v>7776</v>
      </c>
      <c r="E183" s="1">
        <v>1</v>
      </c>
      <c r="F183" s="1" t="s">
        <v>7</v>
      </c>
      <c r="G183" s="1">
        <v>5</v>
      </c>
      <c r="H183" s="1">
        <v>79</v>
      </c>
      <c r="I183" s="1" t="s">
        <v>7</v>
      </c>
      <c r="J183" s="1">
        <v>5</v>
      </c>
      <c r="K183" s="1">
        <v>79</v>
      </c>
      <c r="L183" s="29"/>
      <c r="M183" s="71" t="s">
        <v>8</v>
      </c>
      <c r="N183" s="72"/>
    </row>
    <row r="184" spans="2:14" ht="51.75" customHeight="1" thickBot="1" x14ac:dyDescent="0.3">
      <c r="B184" s="35">
        <v>163</v>
      </c>
      <c r="C184" s="1" t="s">
        <v>284</v>
      </c>
      <c r="D184" s="1" t="s">
        <v>7777</v>
      </c>
      <c r="E184" s="1">
        <v>1</v>
      </c>
      <c r="F184" s="1" t="s">
        <v>7</v>
      </c>
      <c r="G184" s="1">
        <v>5</v>
      </c>
      <c r="H184" s="1">
        <v>79</v>
      </c>
      <c r="I184" s="1" t="s">
        <v>7</v>
      </c>
      <c r="J184" s="1">
        <v>5</v>
      </c>
      <c r="K184" s="1">
        <v>79</v>
      </c>
      <c r="L184" s="29"/>
      <c r="M184" s="71" t="s">
        <v>8</v>
      </c>
      <c r="N184" s="72"/>
    </row>
    <row r="185" spans="2:14" ht="51.75" customHeight="1" thickBot="1" x14ac:dyDescent="0.3">
      <c r="B185" s="35">
        <v>164</v>
      </c>
      <c r="C185" s="1" t="s">
        <v>285</v>
      </c>
      <c r="D185" s="1" t="s">
        <v>7778</v>
      </c>
      <c r="E185" s="1">
        <v>1</v>
      </c>
      <c r="F185" s="1" t="s">
        <v>7</v>
      </c>
      <c r="G185" s="1">
        <v>5</v>
      </c>
      <c r="H185" s="1">
        <v>79</v>
      </c>
      <c r="I185" s="1" t="s">
        <v>7</v>
      </c>
      <c r="J185" s="1">
        <v>5</v>
      </c>
      <c r="K185" s="1">
        <v>79</v>
      </c>
      <c r="L185" s="29"/>
      <c r="M185" s="71" t="s">
        <v>8</v>
      </c>
      <c r="N185" s="72"/>
    </row>
    <row r="186" spans="2:14" ht="51.75" customHeight="1" thickBot="1" x14ac:dyDescent="0.3">
      <c r="B186" s="35">
        <v>165</v>
      </c>
      <c r="C186" s="1" t="s">
        <v>286</v>
      </c>
      <c r="D186" s="1" t="s">
        <v>7779</v>
      </c>
      <c r="E186" s="1">
        <v>1</v>
      </c>
      <c r="F186" s="1" t="s">
        <v>7</v>
      </c>
      <c r="G186" s="1">
        <v>5</v>
      </c>
      <c r="H186" s="1">
        <v>79</v>
      </c>
      <c r="I186" s="1" t="s">
        <v>7</v>
      </c>
      <c r="J186" s="1">
        <v>5</v>
      </c>
      <c r="K186" s="1">
        <v>79</v>
      </c>
      <c r="L186" s="29"/>
      <c r="M186" s="71" t="s">
        <v>8</v>
      </c>
      <c r="N186" s="72"/>
    </row>
    <row r="187" spans="2:14" ht="51.75" customHeight="1" thickBot="1" x14ac:dyDescent="0.3">
      <c r="B187" s="35">
        <v>166</v>
      </c>
      <c r="C187" s="1" t="s">
        <v>286</v>
      </c>
      <c r="D187" s="1" t="s">
        <v>7780</v>
      </c>
      <c r="E187" s="1">
        <v>1</v>
      </c>
      <c r="F187" s="1" t="s">
        <v>7</v>
      </c>
      <c r="G187" s="1">
        <v>5</v>
      </c>
      <c r="H187" s="1">
        <v>79</v>
      </c>
      <c r="I187" s="1" t="s">
        <v>7</v>
      </c>
      <c r="J187" s="1">
        <v>5</v>
      </c>
      <c r="K187" s="1">
        <v>79</v>
      </c>
      <c r="L187" s="29"/>
      <c r="M187" s="71" t="s">
        <v>8</v>
      </c>
      <c r="N187" s="72"/>
    </row>
    <row r="188" spans="2:14" ht="39" thickBot="1" x14ac:dyDescent="0.3">
      <c r="B188" s="35">
        <v>167</v>
      </c>
      <c r="C188" s="1" t="s">
        <v>287</v>
      </c>
      <c r="D188" s="1" t="s">
        <v>7781</v>
      </c>
      <c r="E188" s="1">
        <v>1</v>
      </c>
      <c r="F188" s="1" t="s">
        <v>7</v>
      </c>
      <c r="G188" s="1">
        <v>5</v>
      </c>
      <c r="H188" s="1">
        <v>79</v>
      </c>
      <c r="I188" s="1" t="s">
        <v>7</v>
      </c>
      <c r="J188" s="1">
        <v>5</v>
      </c>
      <c r="K188" s="1">
        <v>79</v>
      </c>
      <c r="L188" s="29"/>
      <c r="M188" s="71" t="s">
        <v>8</v>
      </c>
      <c r="N188" s="72"/>
    </row>
    <row r="189" spans="2:14" ht="39" thickBot="1" x14ac:dyDescent="0.3">
      <c r="B189" s="35">
        <v>168</v>
      </c>
      <c r="C189" s="1" t="s">
        <v>288</v>
      </c>
      <c r="D189" s="1" t="s">
        <v>7785</v>
      </c>
      <c r="E189" s="1">
        <v>1</v>
      </c>
      <c r="F189" s="1" t="s">
        <v>7</v>
      </c>
      <c r="G189" s="1">
        <v>4</v>
      </c>
      <c r="H189" s="1">
        <v>83</v>
      </c>
      <c r="I189" s="1" t="s">
        <v>7</v>
      </c>
      <c r="J189" s="1">
        <v>4</v>
      </c>
      <c r="K189" s="1">
        <v>83</v>
      </c>
      <c r="L189" s="29"/>
      <c r="M189" s="71" t="s">
        <v>8</v>
      </c>
      <c r="N189" s="72"/>
    </row>
    <row r="190" spans="2:14" ht="26.25" thickBot="1" x14ac:dyDescent="0.3">
      <c r="B190" s="35">
        <v>169</v>
      </c>
      <c r="C190" s="1" t="s">
        <v>289</v>
      </c>
      <c r="D190" s="1" t="s">
        <v>290</v>
      </c>
      <c r="E190" s="1">
        <v>1</v>
      </c>
      <c r="F190" s="1" t="s">
        <v>7</v>
      </c>
      <c r="G190" s="1" t="s">
        <v>7</v>
      </c>
      <c r="H190" s="1" t="s">
        <v>7</v>
      </c>
      <c r="I190" s="1" t="s">
        <v>7</v>
      </c>
      <c r="J190" s="1" t="s">
        <v>7</v>
      </c>
      <c r="K190" s="1" t="s">
        <v>7</v>
      </c>
      <c r="L190" s="29"/>
      <c r="M190" s="71" t="s">
        <v>8</v>
      </c>
      <c r="N190" s="72"/>
    </row>
    <row r="191" spans="2:14" ht="39" thickBot="1" x14ac:dyDescent="0.3">
      <c r="B191" s="35">
        <v>170</v>
      </c>
      <c r="C191" s="1" t="s">
        <v>291</v>
      </c>
      <c r="D191" s="1" t="s">
        <v>7782</v>
      </c>
      <c r="E191" s="1">
        <v>1</v>
      </c>
      <c r="F191" s="1" t="s">
        <v>7</v>
      </c>
      <c r="G191" s="1" t="s">
        <v>7</v>
      </c>
      <c r="H191" s="1" t="s">
        <v>7</v>
      </c>
      <c r="I191" s="1" t="s">
        <v>7</v>
      </c>
      <c r="J191" s="1" t="s">
        <v>7</v>
      </c>
      <c r="K191" s="1" t="s">
        <v>7</v>
      </c>
      <c r="L191" s="29"/>
      <c r="M191" s="71" t="s">
        <v>8</v>
      </c>
      <c r="N191" s="72"/>
    </row>
    <row r="192" spans="2:14" ht="39" thickBot="1" x14ac:dyDescent="0.3">
      <c r="B192" s="35">
        <v>171</v>
      </c>
      <c r="C192" s="1" t="s">
        <v>292</v>
      </c>
      <c r="D192" s="1" t="s">
        <v>7783</v>
      </c>
      <c r="E192" s="1">
        <v>1</v>
      </c>
      <c r="F192" s="1" t="s">
        <v>7</v>
      </c>
      <c r="G192" s="1" t="s">
        <v>7</v>
      </c>
      <c r="H192" s="1" t="s">
        <v>7</v>
      </c>
      <c r="I192" s="1" t="s">
        <v>7</v>
      </c>
      <c r="J192" s="1" t="s">
        <v>7</v>
      </c>
      <c r="K192" s="1" t="s">
        <v>7</v>
      </c>
      <c r="L192" s="29"/>
      <c r="M192" s="71" t="s">
        <v>8</v>
      </c>
      <c r="N192" s="72"/>
    </row>
    <row r="193" spans="2:14" ht="39" thickBot="1" x14ac:dyDescent="0.3">
      <c r="B193" s="35">
        <v>172</v>
      </c>
      <c r="C193" s="1" t="s">
        <v>293</v>
      </c>
      <c r="D193" s="1" t="s">
        <v>7784</v>
      </c>
      <c r="E193" s="1">
        <v>1</v>
      </c>
      <c r="F193" s="1" t="s">
        <v>7</v>
      </c>
      <c r="G193" s="1" t="s">
        <v>7</v>
      </c>
      <c r="H193" s="1" t="s">
        <v>7</v>
      </c>
      <c r="I193" s="1" t="s">
        <v>7</v>
      </c>
      <c r="J193" s="1" t="s">
        <v>7</v>
      </c>
      <c r="K193" s="1" t="s">
        <v>7</v>
      </c>
      <c r="L193" s="29"/>
      <c r="M193" s="71" t="s">
        <v>8</v>
      </c>
      <c r="N193" s="72"/>
    </row>
    <row r="194" spans="2:14" ht="39" thickBot="1" x14ac:dyDescent="0.3">
      <c r="B194" s="35">
        <v>173</v>
      </c>
      <c r="C194" s="1" t="s">
        <v>294</v>
      </c>
      <c r="D194" s="1" t="s">
        <v>7786</v>
      </c>
      <c r="E194" s="1">
        <v>1</v>
      </c>
      <c r="F194" s="1" t="s">
        <v>7</v>
      </c>
      <c r="G194" s="1" t="s">
        <v>7</v>
      </c>
      <c r="H194" s="1" t="s">
        <v>7</v>
      </c>
      <c r="I194" s="1" t="s">
        <v>7</v>
      </c>
      <c r="J194" s="1" t="s">
        <v>7</v>
      </c>
      <c r="K194" s="1" t="s">
        <v>7</v>
      </c>
      <c r="L194" s="29"/>
      <c r="M194" s="71" t="s">
        <v>8</v>
      </c>
      <c r="N194" s="72"/>
    </row>
    <row r="195" spans="2:14" ht="51.75" thickBot="1" x14ac:dyDescent="0.3">
      <c r="B195" s="35">
        <v>174</v>
      </c>
      <c r="C195" s="1" t="s">
        <v>295</v>
      </c>
      <c r="D195" s="1" t="s">
        <v>7787</v>
      </c>
      <c r="E195" s="1">
        <v>1</v>
      </c>
      <c r="F195" s="1" t="s">
        <v>7</v>
      </c>
      <c r="G195" s="1" t="s">
        <v>7</v>
      </c>
      <c r="H195" s="1" t="s">
        <v>7</v>
      </c>
      <c r="I195" s="1" t="s">
        <v>7</v>
      </c>
      <c r="J195" s="1" t="s">
        <v>7</v>
      </c>
      <c r="K195" s="1" t="s">
        <v>7</v>
      </c>
      <c r="L195" s="29"/>
      <c r="M195" s="71" t="s">
        <v>8</v>
      </c>
      <c r="N195" s="72"/>
    </row>
    <row r="196" spans="2:14" ht="51.75" customHeight="1" thickBot="1" x14ac:dyDescent="0.3">
      <c r="B196" s="35">
        <v>175</v>
      </c>
      <c r="C196" s="1" t="s">
        <v>296</v>
      </c>
      <c r="D196" s="1" t="s">
        <v>7788</v>
      </c>
      <c r="E196" s="1">
        <v>1</v>
      </c>
      <c r="F196" s="1" t="s">
        <v>7</v>
      </c>
      <c r="G196" s="1" t="s">
        <v>7</v>
      </c>
      <c r="H196" s="1" t="s">
        <v>7</v>
      </c>
      <c r="I196" s="1" t="s">
        <v>7</v>
      </c>
      <c r="J196" s="1" t="s">
        <v>7</v>
      </c>
      <c r="K196" s="1" t="s">
        <v>7</v>
      </c>
      <c r="L196" s="29"/>
      <c r="M196" s="71" t="s">
        <v>8</v>
      </c>
      <c r="N196" s="72"/>
    </row>
    <row r="197" spans="2:14" ht="51.75" customHeight="1" thickBot="1" x14ac:dyDescent="0.3">
      <c r="B197" s="35">
        <v>176</v>
      </c>
      <c r="C197" s="1" t="s">
        <v>297</v>
      </c>
      <c r="D197" s="1" t="s">
        <v>298</v>
      </c>
      <c r="E197" s="1">
        <v>1</v>
      </c>
      <c r="F197" s="1" t="s">
        <v>7</v>
      </c>
      <c r="G197" s="1">
        <v>6</v>
      </c>
      <c r="H197" s="1">
        <v>80</v>
      </c>
      <c r="I197" s="1" t="s">
        <v>7</v>
      </c>
      <c r="J197" s="1">
        <v>6</v>
      </c>
      <c r="K197" s="1">
        <v>80</v>
      </c>
      <c r="L197" s="29"/>
      <c r="M197" s="71" t="s">
        <v>8</v>
      </c>
      <c r="N197" s="72"/>
    </row>
    <row r="198" spans="2:14" ht="51.75" customHeight="1" thickBot="1" x14ac:dyDescent="0.3">
      <c r="B198" s="35">
        <v>177</v>
      </c>
      <c r="C198" s="1" t="s">
        <v>299</v>
      </c>
      <c r="D198" s="1" t="s">
        <v>298</v>
      </c>
      <c r="E198" s="1">
        <v>1</v>
      </c>
      <c r="F198" s="1" t="s">
        <v>7</v>
      </c>
      <c r="G198" s="1">
        <v>6</v>
      </c>
      <c r="H198" s="1">
        <v>80</v>
      </c>
      <c r="I198" s="1" t="s">
        <v>7</v>
      </c>
      <c r="J198" s="1">
        <v>6</v>
      </c>
      <c r="K198" s="1">
        <v>80</v>
      </c>
      <c r="L198" s="29"/>
      <c r="M198" s="71" t="s">
        <v>8</v>
      </c>
      <c r="N198" s="72"/>
    </row>
    <row r="199" spans="2:14" ht="51.75" customHeight="1" thickBot="1" x14ac:dyDescent="0.3">
      <c r="B199" s="35">
        <v>178</v>
      </c>
      <c r="C199" s="1" t="s">
        <v>300</v>
      </c>
      <c r="D199" s="1" t="s">
        <v>301</v>
      </c>
      <c r="E199" s="1">
        <v>1</v>
      </c>
      <c r="F199" s="1" t="s">
        <v>7</v>
      </c>
      <c r="G199" s="1" t="s">
        <v>7</v>
      </c>
      <c r="H199" s="1" t="s">
        <v>7</v>
      </c>
      <c r="I199" s="1" t="s">
        <v>7</v>
      </c>
      <c r="J199" s="1" t="s">
        <v>7</v>
      </c>
      <c r="K199" s="1" t="s">
        <v>7</v>
      </c>
      <c r="L199" s="29"/>
      <c r="M199" s="71" t="s">
        <v>8</v>
      </c>
      <c r="N199" s="72"/>
    </row>
    <row r="200" spans="2:14" ht="51.75" customHeight="1" thickBot="1" x14ac:dyDescent="0.3">
      <c r="B200" s="35">
        <v>179</v>
      </c>
      <c r="C200" s="1" t="s">
        <v>302</v>
      </c>
      <c r="D200" s="1" t="s">
        <v>303</v>
      </c>
      <c r="E200" s="1">
        <v>1</v>
      </c>
      <c r="F200" s="1" t="s">
        <v>7</v>
      </c>
      <c r="G200" s="1" t="s">
        <v>7</v>
      </c>
      <c r="H200" s="1" t="s">
        <v>7</v>
      </c>
      <c r="I200" s="1" t="s">
        <v>7</v>
      </c>
      <c r="J200" s="1" t="s">
        <v>7</v>
      </c>
      <c r="K200" s="1" t="s">
        <v>7</v>
      </c>
      <c r="L200" s="29"/>
      <c r="M200" s="71" t="s">
        <v>8</v>
      </c>
      <c r="N200" s="72"/>
    </row>
    <row r="201" spans="2:14" ht="51.75" customHeight="1" thickBot="1" x14ac:dyDescent="0.3">
      <c r="B201" s="35">
        <v>180</v>
      </c>
      <c r="C201" s="1" t="s">
        <v>304</v>
      </c>
      <c r="D201" s="1" t="s">
        <v>305</v>
      </c>
      <c r="E201" s="1">
        <v>1</v>
      </c>
      <c r="F201" s="1" t="s">
        <v>7</v>
      </c>
      <c r="G201" s="1" t="s">
        <v>7</v>
      </c>
      <c r="H201" s="1" t="s">
        <v>7</v>
      </c>
      <c r="I201" s="1" t="s">
        <v>7</v>
      </c>
      <c r="J201" s="1" t="s">
        <v>7</v>
      </c>
      <c r="K201" s="1" t="s">
        <v>7</v>
      </c>
      <c r="L201" s="29"/>
      <c r="M201" s="71" t="s">
        <v>8</v>
      </c>
      <c r="N201" s="72"/>
    </row>
    <row r="202" spans="2:14" ht="51.75" customHeight="1" thickBot="1" x14ac:dyDescent="0.3">
      <c r="B202" s="35">
        <v>181</v>
      </c>
      <c r="C202" s="1" t="s">
        <v>306</v>
      </c>
      <c r="D202" s="1" t="s">
        <v>307</v>
      </c>
      <c r="E202" s="1">
        <v>1</v>
      </c>
      <c r="F202" s="1" t="s">
        <v>7</v>
      </c>
      <c r="G202" s="1" t="s">
        <v>7</v>
      </c>
      <c r="H202" s="1" t="s">
        <v>7</v>
      </c>
      <c r="I202" s="1" t="s">
        <v>7</v>
      </c>
      <c r="J202" s="1" t="s">
        <v>7</v>
      </c>
      <c r="K202" s="1" t="s">
        <v>7</v>
      </c>
      <c r="L202" s="29"/>
      <c r="M202" s="71" t="s">
        <v>8</v>
      </c>
      <c r="N202" s="72"/>
    </row>
    <row r="203" spans="2:14" ht="51.75" customHeight="1" thickBot="1" x14ac:dyDescent="0.3">
      <c r="B203" s="35">
        <v>182</v>
      </c>
      <c r="C203" s="1" t="s">
        <v>308</v>
      </c>
      <c r="D203" s="1" t="s">
        <v>307</v>
      </c>
      <c r="E203" s="1">
        <v>1</v>
      </c>
      <c r="F203" s="1" t="s">
        <v>7</v>
      </c>
      <c r="G203" s="1" t="s">
        <v>7</v>
      </c>
      <c r="H203" s="1" t="s">
        <v>7</v>
      </c>
      <c r="I203" s="1" t="s">
        <v>7</v>
      </c>
      <c r="J203" s="1" t="s">
        <v>7</v>
      </c>
      <c r="K203" s="1" t="s">
        <v>7</v>
      </c>
      <c r="L203" s="29"/>
      <c r="M203" s="71" t="s">
        <v>8</v>
      </c>
      <c r="N203" s="72"/>
    </row>
    <row r="204" spans="2:14" ht="51.75" customHeight="1" thickBot="1" x14ac:dyDescent="0.3">
      <c r="B204" s="35">
        <v>183</v>
      </c>
      <c r="C204" s="1" t="s">
        <v>309</v>
      </c>
      <c r="D204" s="1" t="s">
        <v>7789</v>
      </c>
      <c r="E204" s="1">
        <v>1</v>
      </c>
      <c r="F204" s="1" t="s">
        <v>7</v>
      </c>
      <c r="G204" s="1" t="s">
        <v>7</v>
      </c>
      <c r="H204" s="1" t="s">
        <v>7</v>
      </c>
      <c r="I204" s="1" t="s">
        <v>7</v>
      </c>
      <c r="J204" s="1" t="s">
        <v>7</v>
      </c>
      <c r="K204" s="1" t="s">
        <v>7</v>
      </c>
      <c r="L204" s="29"/>
      <c r="M204" s="71" t="s">
        <v>8</v>
      </c>
      <c r="N204" s="72"/>
    </row>
    <row r="205" spans="2:14" ht="51.75" customHeight="1" thickBot="1" x14ac:dyDescent="0.3">
      <c r="B205" s="35">
        <v>184</v>
      </c>
      <c r="C205" s="1" t="s">
        <v>310</v>
      </c>
      <c r="D205" s="1" t="s">
        <v>311</v>
      </c>
      <c r="E205" s="1">
        <v>1</v>
      </c>
      <c r="F205" s="1" t="s">
        <v>7</v>
      </c>
      <c r="G205" s="1" t="s">
        <v>7</v>
      </c>
      <c r="H205" s="1" t="s">
        <v>7</v>
      </c>
      <c r="I205" s="1" t="s">
        <v>7</v>
      </c>
      <c r="J205" s="1" t="s">
        <v>7</v>
      </c>
      <c r="K205" s="1" t="s">
        <v>7</v>
      </c>
      <c r="L205" s="29"/>
      <c r="M205" s="71" t="s">
        <v>8</v>
      </c>
      <c r="N205" s="72"/>
    </row>
    <row r="206" spans="2:14" ht="51.75" customHeight="1" thickBot="1" x14ac:dyDescent="0.3">
      <c r="B206" s="35">
        <v>185</v>
      </c>
      <c r="C206" s="1" t="s">
        <v>312</v>
      </c>
      <c r="D206" s="1" t="s">
        <v>311</v>
      </c>
      <c r="E206" s="1">
        <v>1</v>
      </c>
      <c r="F206" s="1" t="s">
        <v>7</v>
      </c>
      <c r="G206" s="1" t="s">
        <v>7</v>
      </c>
      <c r="H206" s="1" t="s">
        <v>7</v>
      </c>
      <c r="I206" s="1" t="s">
        <v>7</v>
      </c>
      <c r="J206" s="1" t="s">
        <v>7</v>
      </c>
      <c r="K206" s="1" t="s">
        <v>7</v>
      </c>
      <c r="L206" s="29"/>
      <c r="M206" s="71" t="s">
        <v>8</v>
      </c>
      <c r="N206" s="72"/>
    </row>
    <row r="207" spans="2:14" ht="51.75" customHeight="1" thickBot="1" x14ac:dyDescent="0.3">
      <c r="B207" s="35">
        <v>186</v>
      </c>
      <c r="C207" s="1" t="s">
        <v>313</v>
      </c>
      <c r="D207" s="1" t="s">
        <v>7790</v>
      </c>
      <c r="E207" s="1">
        <v>1</v>
      </c>
      <c r="F207" s="1" t="s">
        <v>7</v>
      </c>
      <c r="G207" s="1" t="s">
        <v>7</v>
      </c>
      <c r="H207" s="1" t="s">
        <v>7</v>
      </c>
      <c r="I207" s="1" t="s">
        <v>7</v>
      </c>
      <c r="J207" s="1" t="s">
        <v>7</v>
      </c>
      <c r="K207" s="1" t="s">
        <v>7</v>
      </c>
      <c r="L207" s="29"/>
      <c r="M207" s="71" t="s">
        <v>8</v>
      </c>
      <c r="N207" s="72"/>
    </row>
    <row r="208" spans="2:14" ht="51.75" customHeight="1" thickBot="1" x14ac:dyDescent="0.3">
      <c r="B208" s="35">
        <v>187</v>
      </c>
      <c r="C208" s="1" t="s">
        <v>314</v>
      </c>
      <c r="D208" s="1" t="s">
        <v>315</v>
      </c>
      <c r="E208" s="1">
        <v>1</v>
      </c>
      <c r="F208" s="1" t="s">
        <v>7</v>
      </c>
      <c r="G208" s="1" t="s">
        <v>7</v>
      </c>
      <c r="H208" s="1" t="s">
        <v>7</v>
      </c>
      <c r="I208" s="1" t="s">
        <v>7</v>
      </c>
      <c r="J208" s="1" t="s">
        <v>7</v>
      </c>
      <c r="K208" s="1" t="s">
        <v>7</v>
      </c>
      <c r="L208" s="29"/>
      <c r="M208" s="71" t="s">
        <v>8</v>
      </c>
      <c r="N208" s="72"/>
    </row>
    <row r="209" spans="2:14" ht="51.75" customHeight="1" thickBot="1" x14ac:dyDescent="0.3">
      <c r="B209" s="35">
        <v>188</v>
      </c>
      <c r="C209" s="1" t="s">
        <v>316</v>
      </c>
      <c r="D209" s="1" t="s">
        <v>317</v>
      </c>
      <c r="E209" s="1">
        <v>1</v>
      </c>
      <c r="F209" s="1" t="s">
        <v>7</v>
      </c>
      <c r="G209" s="1" t="s">
        <v>7</v>
      </c>
      <c r="H209" s="1" t="s">
        <v>7</v>
      </c>
      <c r="I209" s="1" t="s">
        <v>7</v>
      </c>
      <c r="J209" s="1" t="s">
        <v>7</v>
      </c>
      <c r="K209" s="1" t="s">
        <v>7</v>
      </c>
      <c r="L209" s="29"/>
      <c r="M209" s="71" t="s">
        <v>8</v>
      </c>
      <c r="N209" s="72"/>
    </row>
    <row r="210" spans="2:14" ht="51.75" customHeight="1" thickBot="1" x14ac:dyDescent="0.3">
      <c r="B210" s="35">
        <v>189</v>
      </c>
      <c r="C210" s="1" t="s">
        <v>318</v>
      </c>
      <c r="D210" s="1" t="s">
        <v>319</v>
      </c>
      <c r="E210" s="1">
        <v>1</v>
      </c>
      <c r="F210" s="1" t="s">
        <v>7</v>
      </c>
      <c r="G210" s="1" t="s">
        <v>7</v>
      </c>
      <c r="H210" s="1" t="s">
        <v>7</v>
      </c>
      <c r="I210" s="1" t="s">
        <v>7</v>
      </c>
      <c r="J210" s="1" t="s">
        <v>7</v>
      </c>
      <c r="K210" s="1" t="s">
        <v>7</v>
      </c>
      <c r="L210" s="29"/>
      <c r="M210" s="71" t="s">
        <v>8</v>
      </c>
      <c r="N210" s="72"/>
    </row>
    <row r="211" spans="2:14" ht="51.75" customHeight="1" thickBot="1" x14ac:dyDescent="0.3">
      <c r="B211" s="35">
        <v>190</v>
      </c>
      <c r="C211" s="1" t="s">
        <v>320</v>
      </c>
      <c r="D211" s="1" t="s">
        <v>319</v>
      </c>
      <c r="E211" s="1">
        <v>1</v>
      </c>
      <c r="F211" s="1" t="s">
        <v>7</v>
      </c>
      <c r="G211" s="1" t="s">
        <v>7</v>
      </c>
      <c r="H211" s="1" t="s">
        <v>7</v>
      </c>
      <c r="I211" s="1" t="s">
        <v>7</v>
      </c>
      <c r="J211" s="1" t="s">
        <v>7</v>
      </c>
      <c r="K211" s="1" t="s">
        <v>7</v>
      </c>
      <c r="L211" s="29"/>
      <c r="M211" s="71" t="s">
        <v>8</v>
      </c>
      <c r="N211" s="72"/>
    </row>
    <row r="212" spans="2:14" ht="51.75" customHeight="1" thickBot="1" x14ac:dyDescent="0.3">
      <c r="B212" s="35">
        <v>191</v>
      </c>
      <c r="C212" s="1" t="s">
        <v>321</v>
      </c>
      <c r="D212" s="1" t="s">
        <v>322</v>
      </c>
      <c r="E212" s="1">
        <v>1</v>
      </c>
      <c r="F212" s="1" t="s">
        <v>7</v>
      </c>
      <c r="G212" s="1" t="s">
        <v>7</v>
      </c>
      <c r="H212" s="1" t="s">
        <v>7</v>
      </c>
      <c r="I212" s="1" t="s">
        <v>7</v>
      </c>
      <c r="J212" s="1" t="s">
        <v>7</v>
      </c>
      <c r="K212" s="1" t="s">
        <v>7</v>
      </c>
      <c r="L212" s="29"/>
      <c r="M212" s="71" t="s">
        <v>8</v>
      </c>
      <c r="N212" s="72"/>
    </row>
    <row r="213" spans="2:14" ht="51.75" customHeight="1" thickBot="1" x14ac:dyDescent="0.3">
      <c r="B213" s="35">
        <v>192</v>
      </c>
      <c r="C213" s="1" t="s">
        <v>323</v>
      </c>
      <c r="D213" s="1" t="s">
        <v>324</v>
      </c>
      <c r="E213" s="1">
        <v>1</v>
      </c>
      <c r="F213" s="1" t="s">
        <v>7</v>
      </c>
      <c r="G213" s="1" t="s">
        <v>7</v>
      </c>
      <c r="H213" s="1" t="s">
        <v>7</v>
      </c>
      <c r="I213" s="1" t="s">
        <v>7</v>
      </c>
      <c r="J213" s="1" t="s">
        <v>7</v>
      </c>
      <c r="K213" s="1" t="s">
        <v>7</v>
      </c>
      <c r="L213" s="29"/>
      <c r="M213" s="71" t="s">
        <v>8</v>
      </c>
      <c r="N213" s="72"/>
    </row>
    <row r="214" spans="2:14" ht="51.75" customHeight="1" thickBot="1" x14ac:dyDescent="0.3">
      <c r="B214" s="35">
        <v>193</v>
      </c>
      <c r="C214" s="1" t="s">
        <v>325</v>
      </c>
      <c r="D214" s="1" t="s">
        <v>326</v>
      </c>
      <c r="E214" s="1">
        <v>1</v>
      </c>
      <c r="F214" s="1" t="s">
        <v>7</v>
      </c>
      <c r="G214" s="1" t="s">
        <v>7</v>
      </c>
      <c r="H214" s="1" t="s">
        <v>7</v>
      </c>
      <c r="I214" s="1" t="s">
        <v>7</v>
      </c>
      <c r="J214" s="1" t="s">
        <v>7</v>
      </c>
      <c r="K214" s="1" t="s">
        <v>7</v>
      </c>
      <c r="L214" s="29"/>
      <c r="M214" s="71" t="s">
        <v>8</v>
      </c>
      <c r="N214" s="72"/>
    </row>
    <row r="215" spans="2:14" ht="51.75" customHeight="1" thickBot="1" x14ac:dyDescent="0.3">
      <c r="B215" s="35">
        <v>194</v>
      </c>
      <c r="C215" s="1" t="s">
        <v>327</v>
      </c>
      <c r="D215" s="1" t="s">
        <v>326</v>
      </c>
      <c r="E215" s="1">
        <v>1</v>
      </c>
      <c r="F215" s="1" t="s">
        <v>7</v>
      </c>
      <c r="G215" s="1" t="s">
        <v>7</v>
      </c>
      <c r="H215" s="1" t="s">
        <v>7</v>
      </c>
      <c r="I215" s="1" t="s">
        <v>7</v>
      </c>
      <c r="J215" s="1" t="s">
        <v>7</v>
      </c>
      <c r="K215" s="1" t="s">
        <v>7</v>
      </c>
      <c r="L215" s="29"/>
      <c r="M215" s="71" t="s">
        <v>8</v>
      </c>
      <c r="N215" s="72"/>
    </row>
    <row r="216" spans="2:14" ht="39" thickBot="1" x14ac:dyDescent="0.3">
      <c r="B216" s="35">
        <v>195</v>
      </c>
      <c r="C216" s="1" t="s">
        <v>328</v>
      </c>
      <c r="D216" s="1" t="s">
        <v>329</v>
      </c>
      <c r="E216" s="1">
        <v>1</v>
      </c>
      <c r="F216" s="1" t="s">
        <v>7</v>
      </c>
      <c r="G216" s="1">
        <v>6</v>
      </c>
      <c r="H216" s="1">
        <v>80</v>
      </c>
      <c r="I216" s="1" t="s">
        <v>7</v>
      </c>
      <c r="J216" s="1">
        <v>6</v>
      </c>
      <c r="K216" s="1">
        <v>80</v>
      </c>
      <c r="L216" s="29"/>
      <c r="M216" s="71" t="s">
        <v>8</v>
      </c>
      <c r="N216" s="72"/>
    </row>
    <row r="217" spans="2:14" ht="39" thickBot="1" x14ac:dyDescent="0.3">
      <c r="B217" s="35">
        <v>196</v>
      </c>
      <c r="C217" s="1" t="s">
        <v>330</v>
      </c>
      <c r="D217" s="1" t="s">
        <v>329</v>
      </c>
      <c r="E217" s="1">
        <v>1</v>
      </c>
      <c r="F217" s="1" t="s">
        <v>7</v>
      </c>
      <c r="G217" s="1">
        <v>6</v>
      </c>
      <c r="H217" s="1">
        <v>79</v>
      </c>
      <c r="I217" s="1" t="s">
        <v>7</v>
      </c>
      <c r="J217" s="1">
        <v>6</v>
      </c>
      <c r="K217" s="1">
        <v>79</v>
      </c>
      <c r="L217" s="29"/>
      <c r="M217" s="71" t="s">
        <v>8</v>
      </c>
      <c r="N217" s="72"/>
    </row>
    <row r="218" spans="2:14" ht="51.75" customHeight="1" thickBot="1" x14ac:dyDescent="0.3">
      <c r="B218" s="35">
        <v>197</v>
      </c>
      <c r="C218" s="1" t="s">
        <v>331</v>
      </c>
      <c r="D218" s="1" t="s">
        <v>332</v>
      </c>
      <c r="E218" s="1">
        <v>1</v>
      </c>
      <c r="F218" s="1" t="s">
        <v>7</v>
      </c>
      <c r="G218" s="1">
        <v>11</v>
      </c>
      <c r="H218" s="1">
        <v>82</v>
      </c>
      <c r="I218" s="1" t="s">
        <v>7</v>
      </c>
      <c r="J218" s="1">
        <v>11</v>
      </c>
      <c r="K218" s="1">
        <v>82</v>
      </c>
      <c r="L218" s="29"/>
      <c r="M218" s="71" t="s">
        <v>8</v>
      </c>
      <c r="N218" s="72"/>
    </row>
    <row r="219" spans="2:14" ht="39" thickBot="1" x14ac:dyDescent="0.3">
      <c r="B219" s="35">
        <v>198</v>
      </c>
      <c r="C219" s="1" t="s">
        <v>333</v>
      </c>
      <c r="D219" s="1" t="s">
        <v>334</v>
      </c>
      <c r="E219" s="1">
        <v>1</v>
      </c>
      <c r="F219" s="1" t="s">
        <v>7</v>
      </c>
      <c r="G219" s="1" t="s">
        <v>7</v>
      </c>
      <c r="H219" s="1" t="s">
        <v>7</v>
      </c>
      <c r="I219" s="1" t="s">
        <v>7</v>
      </c>
      <c r="J219" s="1" t="s">
        <v>7</v>
      </c>
      <c r="K219" s="1" t="s">
        <v>7</v>
      </c>
      <c r="L219" s="29"/>
      <c r="M219" s="71" t="s">
        <v>8</v>
      </c>
      <c r="N219" s="72"/>
    </row>
    <row r="220" spans="2:14" ht="51.75" customHeight="1" thickBot="1" x14ac:dyDescent="0.3">
      <c r="B220" s="35">
        <v>199</v>
      </c>
      <c r="C220" s="1" t="s">
        <v>335</v>
      </c>
      <c r="D220" s="1" t="s">
        <v>336</v>
      </c>
      <c r="E220" s="1">
        <v>1</v>
      </c>
      <c r="F220" s="1" t="s">
        <v>7</v>
      </c>
      <c r="G220" s="1">
        <v>6</v>
      </c>
      <c r="H220" s="1">
        <v>80</v>
      </c>
      <c r="I220" s="1" t="s">
        <v>7</v>
      </c>
      <c r="J220" s="1">
        <v>6</v>
      </c>
      <c r="K220" s="1">
        <v>80</v>
      </c>
      <c r="L220" s="29"/>
      <c r="M220" s="71" t="s">
        <v>8</v>
      </c>
      <c r="N220" s="72"/>
    </row>
    <row r="221" spans="2:14" ht="51.75" customHeight="1" thickBot="1" x14ac:dyDescent="0.3">
      <c r="B221" s="35">
        <v>200</v>
      </c>
      <c r="C221" s="1" t="s">
        <v>337</v>
      </c>
      <c r="D221" s="1" t="s">
        <v>338</v>
      </c>
      <c r="E221" s="1">
        <v>1</v>
      </c>
      <c r="F221" s="1" t="s">
        <v>7</v>
      </c>
      <c r="G221" s="1" t="s">
        <v>7</v>
      </c>
      <c r="H221" s="1" t="s">
        <v>7</v>
      </c>
      <c r="I221" s="1" t="s">
        <v>7</v>
      </c>
      <c r="J221" s="1" t="s">
        <v>7</v>
      </c>
      <c r="K221" s="1" t="s">
        <v>7</v>
      </c>
      <c r="L221" s="29"/>
      <c r="M221" s="71" t="s">
        <v>8</v>
      </c>
      <c r="N221" s="72"/>
    </row>
    <row r="222" spans="2:14" ht="51.75" customHeight="1" thickBot="1" x14ac:dyDescent="0.3">
      <c r="B222" s="35">
        <v>201</v>
      </c>
      <c r="C222" s="1" t="s">
        <v>339</v>
      </c>
      <c r="D222" s="1" t="s">
        <v>340</v>
      </c>
      <c r="E222" s="1">
        <v>1</v>
      </c>
      <c r="F222" s="1" t="s">
        <v>7</v>
      </c>
      <c r="G222" s="1">
        <v>3</v>
      </c>
      <c r="H222" s="1">
        <v>82</v>
      </c>
      <c r="I222" s="1" t="s">
        <v>7</v>
      </c>
      <c r="J222" s="1">
        <v>3</v>
      </c>
      <c r="K222" s="1">
        <v>82</v>
      </c>
      <c r="L222" s="29"/>
      <c r="M222" s="71" t="s">
        <v>8</v>
      </c>
      <c r="N222" s="72"/>
    </row>
    <row r="223" spans="2:14" ht="51.75" customHeight="1" thickBot="1" x14ac:dyDescent="0.3">
      <c r="B223" s="35">
        <v>202</v>
      </c>
      <c r="C223" s="1" t="s">
        <v>341</v>
      </c>
      <c r="D223" s="1" t="s">
        <v>342</v>
      </c>
      <c r="E223" s="1">
        <v>1</v>
      </c>
      <c r="F223" s="1" t="s">
        <v>7</v>
      </c>
      <c r="G223" s="1">
        <v>9</v>
      </c>
      <c r="H223" s="1">
        <v>81</v>
      </c>
      <c r="I223" s="1" t="s">
        <v>7</v>
      </c>
      <c r="J223" s="1">
        <v>9</v>
      </c>
      <c r="K223" s="1">
        <v>81</v>
      </c>
      <c r="L223" s="29"/>
      <c r="M223" s="71" t="s">
        <v>8</v>
      </c>
      <c r="N223" s="72"/>
    </row>
    <row r="224" spans="2:14" ht="51.75" customHeight="1" thickBot="1" x14ac:dyDescent="0.3">
      <c r="B224" s="35">
        <v>203</v>
      </c>
      <c r="C224" s="1" t="s">
        <v>343</v>
      </c>
      <c r="D224" s="1" t="s">
        <v>344</v>
      </c>
      <c r="E224" s="1">
        <v>1</v>
      </c>
      <c r="F224" s="1" t="s">
        <v>7</v>
      </c>
      <c r="G224" s="1">
        <v>3</v>
      </c>
      <c r="H224" s="1">
        <v>82</v>
      </c>
      <c r="I224" s="1" t="s">
        <v>7</v>
      </c>
      <c r="J224" s="1">
        <v>3</v>
      </c>
      <c r="K224" s="1">
        <v>82</v>
      </c>
      <c r="L224" s="29"/>
      <c r="M224" s="71" t="s">
        <v>8</v>
      </c>
      <c r="N224" s="72"/>
    </row>
    <row r="225" spans="2:14" ht="51.75" customHeight="1" thickBot="1" x14ac:dyDescent="0.3">
      <c r="B225" s="35">
        <v>204</v>
      </c>
      <c r="C225" s="1" t="s">
        <v>345</v>
      </c>
      <c r="D225" s="1" t="s">
        <v>346</v>
      </c>
      <c r="E225" s="1">
        <v>1</v>
      </c>
      <c r="F225" s="1" t="s">
        <v>7</v>
      </c>
      <c r="G225" s="1" t="s">
        <v>7</v>
      </c>
      <c r="H225" s="1" t="s">
        <v>7</v>
      </c>
      <c r="I225" s="1" t="s">
        <v>7</v>
      </c>
      <c r="J225" s="1" t="s">
        <v>7</v>
      </c>
      <c r="K225" s="1" t="s">
        <v>7</v>
      </c>
      <c r="L225" s="29"/>
      <c r="M225" s="71" t="s">
        <v>8</v>
      </c>
      <c r="N225" s="72"/>
    </row>
    <row r="226" spans="2:14" ht="51.75" customHeight="1" thickBot="1" x14ac:dyDescent="0.3">
      <c r="B226" s="35">
        <v>205</v>
      </c>
      <c r="C226" s="1" t="s">
        <v>347</v>
      </c>
      <c r="D226" s="1" t="s">
        <v>348</v>
      </c>
      <c r="E226" s="1">
        <v>1</v>
      </c>
      <c r="F226" s="1" t="s">
        <v>7</v>
      </c>
      <c r="G226" s="1" t="s">
        <v>7</v>
      </c>
      <c r="H226" s="1" t="s">
        <v>7</v>
      </c>
      <c r="I226" s="1" t="s">
        <v>7</v>
      </c>
      <c r="J226" s="1" t="s">
        <v>7</v>
      </c>
      <c r="K226" s="1" t="s">
        <v>7</v>
      </c>
      <c r="L226" s="29"/>
      <c r="M226" s="71" t="s">
        <v>8</v>
      </c>
      <c r="N226" s="72"/>
    </row>
    <row r="227" spans="2:14" ht="51.75" customHeight="1" thickBot="1" x14ac:dyDescent="0.3">
      <c r="B227" s="35">
        <v>206</v>
      </c>
      <c r="C227" s="1" t="s">
        <v>349</v>
      </c>
      <c r="D227" s="1" t="s">
        <v>350</v>
      </c>
      <c r="E227" s="1">
        <v>1</v>
      </c>
      <c r="F227" s="1" t="s">
        <v>7</v>
      </c>
      <c r="G227" s="1" t="s">
        <v>7</v>
      </c>
      <c r="H227" s="1" t="s">
        <v>7</v>
      </c>
      <c r="I227" s="1" t="s">
        <v>7</v>
      </c>
      <c r="J227" s="1" t="s">
        <v>7</v>
      </c>
      <c r="K227" s="1" t="s">
        <v>7</v>
      </c>
      <c r="L227" s="29"/>
      <c r="M227" s="71" t="s">
        <v>8</v>
      </c>
      <c r="N227" s="72"/>
    </row>
    <row r="228" spans="2:14" ht="39" thickBot="1" x14ac:dyDescent="0.3">
      <c r="B228" s="35">
        <v>207</v>
      </c>
      <c r="C228" s="1" t="s">
        <v>351</v>
      </c>
      <c r="D228" s="1" t="s">
        <v>352</v>
      </c>
      <c r="E228" s="1">
        <v>1</v>
      </c>
      <c r="F228" s="1" t="s">
        <v>7</v>
      </c>
      <c r="G228" s="1" t="s">
        <v>7</v>
      </c>
      <c r="H228" s="1" t="s">
        <v>7</v>
      </c>
      <c r="I228" s="1" t="s">
        <v>7</v>
      </c>
      <c r="J228" s="1" t="s">
        <v>7</v>
      </c>
      <c r="K228" s="1" t="s">
        <v>7</v>
      </c>
      <c r="L228" s="29"/>
      <c r="M228" s="71" t="s">
        <v>8</v>
      </c>
      <c r="N228" s="72"/>
    </row>
    <row r="229" spans="2:14" ht="39" thickBot="1" x14ac:dyDescent="0.3">
      <c r="B229" s="35">
        <v>208</v>
      </c>
      <c r="C229" s="1" t="s">
        <v>353</v>
      </c>
      <c r="D229" s="1" t="s">
        <v>354</v>
      </c>
      <c r="E229" s="1">
        <v>1</v>
      </c>
      <c r="F229" s="1" t="s">
        <v>7</v>
      </c>
      <c r="G229" s="1">
        <v>6</v>
      </c>
      <c r="H229" s="1">
        <v>94</v>
      </c>
      <c r="I229" s="1" t="s">
        <v>7</v>
      </c>
      <c r="J229" s="1">
        <v>6</v>
      </c>
      <c r="K229" s="1">
        <v>94</v>
      </c>
      <c r="L229" s="29"/>
      <c r="M229" s="71" t="s">
        <v>8</v>
      </c>
      <c r="N229" s="72"/>
    </row>
    <row r="230" spans="2:14" ht="64.5" thickBot="1" x14ac:dyDescent="0.3">
      <c r="B230" s="35">
        <v>209</v>
      </c>
      <c r="C230" s="1" t="s">
        <v>355</v>
      </c>
      <c r="D230" s="1" t="s">
        <v>356</v>
      </c>
      <c r="E230" s="1">
        <v>1</v>
      </c>
      <c r="F230" s="1" t="s">
        <v>7</v>
      </c>
      <c r="G230" s="1" t="s">
        <v>7</v>
      </c>
      <c r="H230" s="1" t="s">
        <v>7</v>
      </c>
      <c r="I230" s="1" t="s">
        <v>7</v>
      </c>
      <c r="J230" s="1" t="s">
        <v>7</v>
      </c>
      <c r="K230" s="1" t="s">
        <v>7</v>
      </c>
      <c r="L230" s="29"/>
      <c r="M230" s="71" t="s">
        <v>8</v>
      </c>
      <c r="N230" s="72"/>
    </row>
    <row r="231" spans="2:14" ht="51.75" customHeight="1" thickBot="1" x14ac:dyDescent="0.3">
      <c r="B231" s="35">
        <v>210</v>
      </c>
      <c r="C231" s="1" t="s">
        <v>357</v>
      </c>
      <c r="D231" s="1" t="s">
        <v>358</v>
      </c>
      <c r="E231" s="1">
        <v>1</v>
      </c>
      <c r="F231" s="1" t="s">
        <v>7</v>
      </c>
      <c r="G231" s="1" t="s">
        <v>7</v>
      </c>
      <c r="H231" s="1" t="s">
        <v>7</v>
      </c>
      <c r="I231" s="1" t="s">
        <v>7</v>
      </c>
      <c r="J231" s="1" t="s">
        <v>7</v>
      </c>
      <c r="K231" s="1" t="s">
        <v>7</v>
      </c>
      <c r="L231" s="29"/>
      <c r="M231" s="71" t="s">
        <v>8</v>
      </c>
      <c r="N231" s="72"/>
    </row>
    <row r="232" spans="2:14" ht="51.75" customHeight="1" thickBot="1" x14ac:dyDescent="0.3">
      <c r="B232" s="35">
        <v>211</v>
      </c>
      <c r="C232" s="1" t="s">
        <v>359</v>
      </c>
      <c r="D232" s="1" t="s">
        <v>360</v>
      </c>
      <c r="E232" s="1">
        <v>2</v>
      </c>
      <c r="F232" s="1" t="s">
        <v>7</v>
      </c>
      <c r="G232" s="1" t="s">
        <v>7</v>
      </c>
      <c r="H232" s="1" t="s">
        <v>7</v>
      </c>
      <c r="I232" s="1" t="s">
        <v>7</v>
      </c>
      <c r="J232" s="1" t="s">
        <v>7</v>
      </c>
      <c r="K232" s="1" t="s">
        <v>7</v>
      </c>
      <c r="L232" s="29"/>
      <c r="M232" s="71" t="s">
        <v>8</v>
      </c>
      <c r="N232" s="72"/>
    </row>
    <row r="233" spans="2:14" ht="51.75" customHeight="1" thickBot="1" x14ac:dyDescent="0.3">
      <c r="B233" s="35">
        <v>212</v>
      </c>
      <c r="C233" s="1" t="s">
        <v>361</v>
      </c>
      <c r="D233" s="1" t="s">
        <v>362</v>
      </c>
      <c r="E233" s="1">
        <v>1</v>
      </c>
      <c r="F233" s="1" t="s">
        <v>7</v>
      </c>
      <c r="G233" s="1" t="s">
        <v>7</v>
      </c>
      <c r="H233" s="1" t="s">
        <v>7</v>
      </c>
      <c r="I233" s="1" t="s">
        <v>7</v>
      </c>
      <c r="J233" s="1" t="s">
        <v>7</v>
      </c>
      <c r="K233" s="1" t="s">
        <v>7</v>
      </c>
      <c r="L233" s="29"/>
      <c r="M233" s="71" t="s">
        <v>8</v>
      </c>
      <c r="N233" s="72"/>
    </row>
    <row r="234" spans="2:14" ht="51.75" customHeight="1" thickBot="1" x14ac:dyDescent="0.3">
      <c r="B234" s="35">
        <v>213</v>
      </c>
      <c r="C234" s="1" t="s">
        <v>363</v>
      </c>
      <c r="D234" s="1" t="s">
        <v>364</v>
      </c>
      <c r="E234" s="1">
        <v>1</v>
      </c>
      <c r="F234" s="1" t="s">
        <v>7</v>
      </c>
      <c r="G234" s="1" t="s">
        <v>7</v>
      </c>
      <c r="H234" s="1" t="s">
        <v>7</v>
      </c>
      <c r="I234" s="1" t="s">
        <v>7</v>
      </c>
      <c r="J234" s="1" t="s">
        <v>7</v>
      </c>
      <c r="K234" s="1" t="s">
        <v>7</v>
      </c>
      <c r="L234" s="29"/>
      <c r="M234" s="71" t="s">
        <v>8</v>
      </c>
      <c r="N234" s="72"/>
    </row>
    <row r="235" spans="2:14" ht="51.75" customHeight="1" thickBot="1" x14ac:dyDescent="0.3">
      <c r="B235" s="35">
        <v>214</v>
      </c>
      <c r="C235" s="1" t="s">
        <v>365</v>
      </c>
      <c r="D235" s="1" t="s">
        <v>366</v>
      </c>
      <c r="E235" s="1">
        <v>1</v>
      </c>
      <c r="F235" s="1" t="s">
        <v>7</v>
      </c>
      <c r="G235" s="1" t="s">
        <v>7</v>
      </c>
      <c r="H235" s="1" t="s">
        <v>7</v>
      </c>
      <c r="I235" s="1" t="s">
        <v>7</v>
      </c>
      <c r="J235" s="1" t="s">
        <v>7</v>
      </c>
      <c r="K235" s="1" t="s">
        <v>7</v>
      </c>
      <c r="L235" s="29"/>
      <c r="M235" s="71" t="s">
        <v>8</v>
      </c>
      <c r="N235" s="72"/>
    </row>
    <row r="236" spans="2:14" ht="51.75" customHeight="1" thickBot="1" x14ac:dyDescent="0.3">
      <c r="B236" s="35">
        <v>215</v>
      </c>
      <c r="C236" s="1" t="s">
        <v>367</v>
      </c>
      <c r="D236" s="1" t="s">
        <v>368</v>
      </c>
      <c r="E236" s="1">
        <v>1</v>
      </c>
      <c r="F236" s="1" t="s">
        <v>7</v>
      </c>
      <c r="G236" s="1" t="s">
        <v>7</v>
      </c>
      <c r="H236" s="1" t="s">
        <v>7</v>
      </c>
      <c r="I236" s="1" t="s">
        <v>7</v>
      </c>
      <c r="J236" s="1" t="s">
        <v>7</v>
      </c>
      <c r="K236" s="1" t="s">
        <v>7</v>
      </c>
      <c r="L236" s="29"/>
      <c r="M236" s="71" t="s">
        <v>8</v>
      </c>
      <c r="N236" s="72"/>
    </row>
    <row r="237" spans="2:14" ht="51.75" customHeight="1" thickBot="1" x14ac:dyDescent="0.3">
      <c r="B237" s="35">
        <v>216</v>
      </c>
      <c r="C237" s="1" t="s">
        <v>369</v>
      </c>
      <c r="D237" s="1" t="s">
        <v>370</v>
      </c>
      <c r="E237" s="1">
        <v>1</v>
      </c>
      <c r="F237" s="1" t="s">
        <v>7</v>
      </c>
      <c r="G237" s="1" t="s">
        <v>7</v>
      </c>
      <c r="H237" s="1" t="s">
        <v>7</v>
      </c>
      <c r="I237" s="1" t="s">
        <v>7</v>
      </c>
      <c r="J237" s="1" t="s">
        <v>7</v>
      </c>
      <c r="K237" s="1" t="s">
        <v>7</v>
      </c>
      <c r="L237" s="29"/>
      <c r="M237" s="71" t="s">
        <v>8</v>
      </c>
      <c r="N237" s="72"/>
    </row>
    <row r="238" spans="2:14" ht="51.75" customHeight="1" thickBot="1" x14ac:dyDescent="0.3">
      <c r="B238" s="35">
        <v>217</v>
      </c>
      <c r="C238" s="1" t="s">
        <v>371</v>
      </c>
      <c r="D238" s="1" t="s">
        <v>372</v>
      </c>
      <c r="E238" s="1">
        <v>1</v>
      </c>
      <c r="F238" s="1" t="s">
        <v>7</v>
      </c>
      <c r="G238" s="1" t="s">
        <v>7</v>
      </c>
      <c r="H238" s="1" t="s">
        <v>7</v>
      </c>
      <c r="I238" s="1" t="s">
        <v>7</v>
      </c>
      <c r="J238" s="1" t="s">
        <v>7</v>
      </c>
      <c r="K238" s="1" t="s">
        <v>7</v>
      </c>
      <c r="L238" s="29"/>
      <c r="M238" s="71" t="s">
        <v>8</v>
      </c>
      <c r="N238" s="72"/>
    </row>
    <row r="239" spans="2:14" ht="51.75" customHeight="1" thickBot="1" x14ac:dyDescent="0.3">
      <c r="B239" s="35">
        <v>218</v>
      </c>
      <c r="C239" s="1" t="s">
        <v>373</v>
      </c>
      <c r="D239" s="1" t="s">
        <v>374</v>
      </c>
      <c r="E239" s="1">
        <v>1</v>
      </c>
      <c r="F239" s="1" t="s">
        <v>7</v>
      </c>
      <c r="G239" s="1" t="s">
        <v>7</v>
      </c>
      <c r="H239" s="1" t="s">
        <v>7</v>
      </c>
      <c r="I239" s="1" t="s">
        <v>7</v>
      </c>
      <c r="J239" s="1" t="s">
        <v>7</v>
      </c>
      <c r="K239" s="1" t="s">
        <v>7</v>
      </c>
      <c r="L239" s="29"/>
      <c r="M239" s="71" t="s">
        <v>8</v>
      </c>
      <c r="N239" s="72"/>
    </row>
    <row r="240" spans="2:14" ht="51.75" customHeight="1" thickBot="1" x14ac:dyDescent="0.3">
      <c r="B240" s="35">
        <v>219</v>
      </c>
      <c r="C240" s="1" t="s">
        <v>375</v>
      </c>
      <c r="D240" s="1" t="s">
        <v>376</v>
      </c>
      <c r="E240" s="1">
        <v>1</v>
      </c>
      <c r="F240" s="1" t="s">
        <v>7</v>
      </c>
      <c r="G240" s="1" t="s">
        <v>7</v>
      </c>
      <c r="H240" s="1" t="s">
        <v>7</v>
      </c>
      <c r="I240" s="1" t="s">
        <v>7</v>
      </c>
      <c r="J240" s="1" t="s">
        <v>7</v>
      </c>
      <c r="K240" s="1" t="s">
        <v>7</v>
      </c>
      <c r="L240" s="29"/>
      <c r="M240" s="71" t="s">
        <v>8</v>
      </c>
      <c r="N240" s="72"/>
    </row>
    <row r="241" spans="2:14" ht="51.75" customHeight="1" thickBot="1" x14ac:dyDescent="0.3">
      <c r="B241" s="35">
        <v>220</v>
      </c>
      <c r="C241" s="1" t="s">
        <v>377</v>
      </c>
      <c r="D241" s="1" t="s">
        <v>7791</v>
      </c>
      <c r="E241" s="1">
        <v>1</v>
      </c>
      <c r="F241" s="1" t="s">
        <v>7</v>
      </c>
      <c r="G241" s="1" t="s">
        <v>7</v>
      </c>
      <c r="H241" s="1" t="s">
        <v>7</v>
      </c>
      <c r="I241" s="1" t="s">
        <v>7</v>
      </c>
      <c r="J241" s="1" t="s">
        <v>7</v>
      </c>
      <c r="K241" s="1" t="s">
        <v>7</v>
      </c>
      <c r="L241" s="29"/>
      <c r="M241" s="71" t="s">
        <v>8</v>
      </c>
      <c r="N241" s="72"/>
    </row>
    <row r="242" spans="2:14" ht="39" thickBot="1" x14ac:dyDescent="0.3">
      <c r="B242" s="35">
        <v>221</v>
      </c>
      <c r="C242" s="1" t="s">
        <v>378</v>
      </c>
      <c r="D242" s="1" t="s">
        <v>7792</v>
      </c>
      <c r="E242" s="1">
        <v>1</v>
      </c>
      <c r="F242" s="1" t="s">
        <v>7</v>
      </c>
      <c r="G242" s="1" t="s">
        <v>7</v>
      </c>
      <c r="H242" s="1" t="s">
        <v>7</v>
      </c>
      <c r="I242" s="1" t="s">
        <v>7</v>
      </c>
      <c r="J242" s="1" t="s">
        <v>7</v>
      </c>
      <c r="K242" s="1" t="s">
        <v>7</v>
      </c>
      <c r="L242" s="29"/>
      <c r="M242" s="71" t="s">
        <v>8</v>
      </c>
      <c r="N242" s="72"/>
    </row>
    <row r="243" spans="2:14" ht="51.75" customHeight="1" thickBot="1" x14ac:dyDescent="0.3">
      <c r="B243" s="35">
        <v>222</v>
      </c>
      <c r="C243" s="1" t="s">
        <v>379</v>
      </c>
      <c r="D243" s="1" t="s">
        <v>7793</v>
      </c>
      <c r="E243" s="1">
        <v>1</v>
      </c>
      <c r="F243" s="1" t="s">
        <v>7</v>
      </c>
      <c r="G243" s="1" t="s">
        <v>7</v>
      </c>
      <c r="H243" s="1" t="s">
        <v>7</v>
      </c>
      <c r="I243" s="1" t="s">
        <v>7</v>
      </c>
      <c r="J243" s="1" t="s">
        <v>7</v>
      </c>
      <c r="K243" s="1" t="s">
        <v>7</v>
      </c>
      <c r="L243" s="29"/>
      <c r="M243" s="71" t="s">
        <v>8</v>
      </c>
      <c r="N243" s="72"/>
    </row>
    <row r="244" spans="2:14" ht="51.75" customHeight="1" thickBot="1" x14ac:dyDescent="0.3">
      <c r="B244" s="35">
        <v>223</v>
      </c>
      <c r="C244" s="1" t="s">
        <v>380</v>
      </c>
      <c r="D244" s="1" t="s">
        <v>7794</v>
      </c>
      <c r="E244" s="1">
        <v>1</v>
      </c>
      <c r="F244" s="1" t="s">
        <v>7</v>
      </c>
      <c r="G244" s="1" t="s">
        <v>7</v>
      </c>
      <c r="H244" s="1" t="s">
        <v>7</v>
      </c>
      <c r="I244" s="1" t="s">
        <v>7</v>
      </c>
      <c r="J244" s="1" t="s">
        <v>7</v>
      </c>
      <c r="K244" s="1" t="s">
        <v>7</v>
      </c>
      <c r="L244" s="29"/>
      <c r="M244" s="71" t="s">
        <v>8</v>
      </c>
      <c r="N244" s="72"/>
    </row>
    <row r="245" spans="2:14" ht="51.75" customHeight="1" thickBot="1" x14ac:dyDescent="0.3">
      <c r="B245" s="35">
        <v>224</v>
      </c>
      <c r="C245" s="1" t="s">
        <v>381</v>
      </c>
      <c r="D245" s="1" t="s">
        <v>7795</v>
      </c>
      <c r="E245" s="1">
        <v>1</v>
      </c>
      <c r="F245" s="1" t="s">
        <v>7</v>
      </c>
      <c r="G245" s="1">
        <v>10</v>
      </c>
      <c r="H245" s="1">
        <v>78</v>
      </c>
      <c r="I245" s="1" t="s">
        <v>7</v>
      </c>
      <c r="J245" s="1">
        <v>10</v>
      </c>
      <c r="K245" s="1">
        <v>78</v>
      </c>
      <c r="L245" s="29"/>
      <c r="M245" s="71" t="s">
        <v>8</v>
      </c>
      <c r="N245" s="72"/>
    </row>
    <row r="246" spans="2:14" ht="51.75" customHeight="1" thickBot="1" x14ac:dyDescent="0.3">
      <c r="B246" s="35">
        <v>225</v>
      </c>
      <c r="C246" s="1" t="s">
        <v>382</v>
      </c>
      <c r="D246" s="1" t="s">
        <v>7796</v>
      </c>
      <c r="E246" s="1">
        <v>1</v>
      </c>
      <c r="F246" s="1" t="s">
        <v>7</v>
      </c>
      <c r="G246" s="1" t="s">
        <v>7</v>
      </c>
      <c r="H246" s="1" t="s">
        <v>7</v>
      </c>
      <c r="I246" s="1" t="s">
        <v>7</v>
      </c>
      <c r="J246" s="1" t="s">
        <v>7</v>
      </c>
      <c r="K246" s="1" t="s">
        <v>7</v>
      </c>
      <c r="L246" s="29"/>
      <c r="M246" s="71" t="s">
        <v>8</v>
      </c>
      <c r="N246" s="72"/>
    </row>
    <row r="247" spans="2:14" ht="26.25" thickBot="1" x14ac:dyDescent="0.3">
      <c r="B247" s="35">
        <v>226</v>
      </c>
      <c r="C247" s="1" t="s">
        <v>383</v>
      </c>
      <c r="D247" s="1" t="s">
        <v>384</v>
      </c>
      <c r="E247" s="1">
        <v>1</v>
      </c>
      <c r="F247" s="1" t="s">
        <v>7</v>
      </c>
      <c r="G247" s="1">
        <v>6</v>
      </c>
      <c r="H247" s="1">
        <v>79</v>
      </c>
      <c r="I247" s="1" t="s">
        <v>7</v>
      </c>
      <c r="J247" s="1">
        <v>6</v>
      </c>
      <c r="K247" s="1">
        <v>79</v>
      </c>
      <c r="L247" s="29"/>
      <c r="M247" s="71" t="s">
        <v>8</v>
      </c>
      <c r="N247" s="72"/>
    </row>
    <row r="248" spans="2:14" ht="26.25" thickBot="1" x14ac:dyDescent="0.3">
      <c r="B248" s="35">
        <v>227</v>
      </c>
      <c r="C248" s="1" t="s">
        <v>385</v>
      </c>
      <c r="D248" s="1" t="s">
        <v>384</v>
      </c>
      <c r="E248" s="1">
        <v>1</v>
      </c>
      <c r="F248" s="1" t="s">
        <v>7</v>
      </c>
      <c r="G248" s="1">
        <v>6</v>
      </c>
      <c r="H248" s="1">
        <v>79</v>
      </c>
      <c r="I248" s="1" t="s">
        <v>7</v>
      </c>
      <c r="J248" s="1">
        <v>6</v>
      </c>
      <c r="K248" s="1">
        <v>79</v>
      </c>
      <c r="L248" s="29"/>
      <c r="M248" s="71" t="s">
        <v>8</v>
      </c>
      <c r="N248" s="72"/>
    </row>
    <row r="249" spans="2:14" ht="51.75" customHeight="1" thickBot="1" x14ac:dyDescent="0.3">
      <c r="B249" s="35">
        <v>228</v>
      </c>
      <c r="C249" s="1" t="s">
        <v>386</v>
      </c>
      <c r="D249" s="1" t="s">
        <v>387</v>
      </c>
      <c r="E249" s="1">
        <v>1</v>
      </c>
      <c r="F249" s="1" t="s">
        <v>7</v>
      </c>
      <c r="G249" s="1">
        <v>6</v>
      </c>
      <c r="H249" s="1">
        <v>79</v>
      </c>
      <c r="I249" s="1" t="s">
        <v>7</v>
      </c>
      <c r="J249" s="1">
        <v>6</v>
      </c>
      <c r="K249" s="1">
        <v>79</v>
      </c>
      <c r="L249" s="29"/>
      <c r="M249" s="71" t="s">
        <v>8</v>
      </c>
      <c r="N249" s="72"/>
    </row>
    <row r="250" spans="2:14" ht="51.75" customHeight="1" thickBot="1" x14ac:dyDescent="0.3">
      <c r="B250" s="35">
        <v>229</v>
      </c>
      <c r="C250" s="1" t="s">
        <v>388</v>
      </c>
      <c r="D250" s="1" t="s">
        <v>389</v>
      </c>
      <c r="E250" s="1">
        <v>1</v>
      </c>
      <c r="F250" s="1" t="s">
        <v>7</v>
      </c>
      <c r="G250" s="1">
        <v>9</v>
      </c>
      <c r="H250" s="1">
        <v>79</v>
      </c>
      <c r="I250" s="1" t="s">
        <v>7</v>
      </c>
      <c r="J250" s="1">
        <v>9</v>
      </c>
      <c r="K250" s="1">
        <v>79</v>
      </c>
      <c r="L250" s="29"/>
      <c r="M250" s="71" t="s">
        <v>8</v>
      </c>
      <c r="N250" s="72"/>
    </row>
    <row r="251" spans="2:14" ht="51.75" customHeight="1" thickBot="1" x14ac:dyDescent="0.3">
      <c r="B251" s="35">
        <v>230</v>
      </c>
      <c r="C251" s="1" t="s">
        <v>390</v>
      </c>
      <c r="D251" s="1" t="s">
        <v>7797</v>
      </c>
      <c r="E251" s="1">
        <v>1</v>
      </c>
      <c r="F251" s="1">
        <v>19</v>
      </c>
      <c r="G251" s="1">
        <v>6</v>
      </c>
      <c r="H251" s="1">
        <v>79</v>
      </c>
      <c r="I251" s="1">
        <v>19</v>
      </c>
      <c r="J251" s="1">
        <v>6</v>
      </c>
      <c r="K251" s="1">
        <v>79</v>
      </c>
      <c r="L251" s="29"/>
      <c r="M251" s="71" t="s">
        <v>8</v>
      </c>
      <c r="N251" s="72"/>
    </row>
    <row r="252" spans="2:14" ht="51.75" customHeight="1" thickBot="1" x14ac:dyDescent="0.3">
      <c r="B252" s="35">
        <v>231</v>
      </c>
      <c r="C252" s="1" t="s">
        <v>391</v>
      </c>
      <c r="D252" s="1" t="s">
        <v>7799</v>
      </c>
      <c r="E252" s="1">
        <v>1</v>
      </c>
      <c r="F252" s="1" t="s">
        <v>7</v>
      </c>
      <c r="G252" s="1" t="s">
        <v>7</v>
      </c>
      <c r="H252" s="1" t="s">
        <v>7</v>
      </c>
      <c r="I252" s="1" t="s">
        <v>7</v>
      </c>
      <c r="J252" s="1" t="s">
        <v>7</v>
      </c>
      <c r="K252" s="1" t="s">
        <v>7</v>
      </c>
      <c r="L252" s="29"/>
      <c r="M252" s="71" t="s">
        <v>8</v>
      </c>
      <c r="N252" s="72"/>
    </row>
    <row r="253" spans="2:14" ht="51.75" customHeight="1" thickBot="1" x14ac:dyDescent="0.3">
      <c r="B253" s="35">
        <v>232</v>
      </c>
      <c r="C253" s="1" t="s">
        <v>392</v>
      </c>
      <c r="D253" s="1" t="s">
        <v>393</v>
      </c>
      <c r="E253" s="1">
        <v>1</v>
      </c>
      <c r="F253" s="1" t="s">
        <v>7</v>
      </c>
      <c r="G253" s="1">
        <v>9</v>
      </c>
      <c r="H253" s="1">
        <v>79</v>
      </c>
      <c r="I253" s="1" t="s">
        <v>7</v>
      </c>
      <c r="J253" s="1">
        <v>9</v>
      </c>
      <c r="K253" s="1">
        <v>79</v>
      </c>
      <c r="L253" s="29"/>
      <c r="M253" s="71" t="s">
        <v>8</v>
      </c>
      <c r="N253" s="72"/>
    </row>
    <row r="254" spans="2:14" ht="51.75" customHeight="1" thickBot="1" x14ac:dyDescent="0.3">
      <c r="B254" s="35">
        <v>233</v>
      </c>
      <c r="C254" s="1" t="s">
        <v>394</v>
      </c>
      <c r="D254" s="1" t="s">
        <v>7798</v>
      </c>
      <c r="E254" s="1">
        <v>1</v>
      </c>
      <c r="F254" s="1" t="s">
        <v>7</v>
      </c>
      <c r="G254" s="1">
        <v>9</v>
      </c>
      <c r="H254" s="1">
        <v>79</v>
      </c>
      <c r="I254" s="1" t="s">
        <v>7</v>
      </c>
      <c r="J254" s="1">
        <v>9</v>
      </c>
      <c r="K254" s="1">
        <v>79</v>
      </c>
      <c r="L254" s="29"/>
      <c r="M254" s="71" t="s">
        <v>8</v>
      </c>
      <c r="N254" s="72"/>
    </row>
    <row r="255" spans="2:14" ht="51.75" customHeight="1" thickBot="1" x14ac:dyDescent="0.3">
      <c r="B255" s="35">
        <v>234</v>
      </c>
      <c r="C255" s="1" t="s">
        <v>395</v>
      </c>
      <c r="D255" s="1" t="s">
        <v>396</v>
      </c>
      <c r="E255" s="1">
        <v>1</v>
      </c>
      <c r="F255" s="1" t="s">
        <v>7</v>
      </c>
      <c r="G255" s="1" t="s">
        <v>7</v>
      </c>
      <c r="H255" s="1" t="s">
        <v>7</v>
      </c>
      <c r="I255" s="1" t="s">
        <v>7</v>
      </c>
      <c r="J255" s="1" t="s">
        <v>7</v>
      </c>
      <c r="K255" s="1" t="s">
        <v>7</v>
      </c>
      <c r="L255" s="29"/>
      <c r="M255" s="71" t="s">
        <v>8</v>
      </c>
      <c r="N255" s="72"/>
    </row>
    <row r="256" spans="2:14" ht="51.75" customHeight="1" thickBot="1" x14ac:dyDescent="0.3">
      <c r="B256" s="35">
        <v>235</v>
      </c>
      <c r="C256" s="1" t="s">
        <v>397</v>
      </c>
      <c r="D256" s="1" t="s">
        <v>7800</v>
      </c>
      <c r="E256" s="1">
        <v>1</v>
      </c>
      <c r="F256" s="1" t="s">
        <v>7</v>
      </c>
      <c r="G256" s="1">
        <v>9</v>
      </c>
      <c r="H256" s="1">
        <v>79</v>
      </c>
      <c r="I256" s="1" t="s">
        <v>7</v>
      </c>
      <c r="J256" s="1">
        <v>9</v>
      </c>
      <c r="K256" s="1">
        <v>79</v>
      </c>
      <c r="L256" s="29"/>
      <c r="M256" s="71" t="s">
        <v>8</v>
      </c>
      <c r="N256" s="72"/>
    </row>
    <row r="257" spans="2:14" ht="51.75" customHeight="1" thickBot="1" x14ac:dyDescent="0.3">
      <c r="B257" s="35">
        <v>236</v>
      </c>
      <c r="C257" s="1" t="s">
        <v>398</v>
      </c>
      <c r="D257" s="1" t="s">
        <v>399</v>
      </c>
      <c r="E257" s="1">
        <v>1</v>
      </c>
      <c r="F257" s="1" t="s">
        <v>7</v>
      </c>
      <c r="G257" s="1">
        <v>9</v>
      </c>
      <c r="H257" s="1">
        <v>79</v>
      </c>
      <c r="I257" s="1" t="s">
        <v>7</v>
      </c>
      <c r="J257" s="1">
        <v>9</v>
      </c>
      <c r="K257" s="1">
        <v>79</v>
      </c>
      <c r="L257" s="29"/>
      <c r="M257" s="71" t="s">
        <v>8</v>
      </c>
      <c r="N257" s="72"/>
    </row>
    <row r="258" spans="2:14" ht="51.75" customHeight="1" thickBot="1" x14ac:dyDescent="0.3">
      <c r="B258" s="35">
        <v>237</v>
      </c>
      <c r="C258" s="1" t="s">
        <v>400</v>
      </c>
      <c r="D258" s="1" t="s">
        <v>7801</v>
      </c>
      <c r="E258" s="1">
        <v>1</v>
      </c>
      <c r="F258" s="1" t="s">
        <v>7</v>
      </c>
      <c r="G258" s="1">
        <v>9</v>
      </c>
      <c r="H258" s="1">
        <v>79</v>
      </c>
      <c r="I258" s="1" t="s">
        <v>7</v>
      </c>
      <c r="J258" s="1">
        <v>9</v>
      </c>
      <c r="K258" s="1">
        <v>79</v>
      </c>
      <c r="L258" s="29"/>
      <c r="M258" s="71" t="s">
        <v>8</v>
      </c>
      <c r="N258" s="72"/>
    </row>
    <row r="259" spans="2:14" ht="51.75" customHeight="1" thickBot="1" x14ac:dyDescent="0.3">
      <c r="B259" s="35">
        <v>238</v>
      </c>
      <c r="C259" s="1" t="s">
        <v>401</v>
      </c>
      <c r="D259" s="1" t="s">
        <v>7802</v>
      </c>
      <c r="E259" s="1">
        <v>1</v>
      </c>
      <c r="F259" s="1" t="s">
        <v>7</v>
      </c>
      <c r="G259" s="1" t="s">
        <v>7</v>
      </c>
      <c r="H259" s="1" t="s">
        <v>7</v>
      </c>
      <c r="I259" s="1" t="s">
        <v>7</v>
      </c>
      <c r="J259" s="1" t="s">
        <v>7</v>
      </c>
      <c r="K259" s="1" t="s">
        <v>7</v>
      </c>
      <c r="L259" s="29"/>
      <c r="M259" s="71" t="s">
        <v>8</v>
      </c>
      <c r="N259" s="72"/>
    </row>
    <row r="260" spans="2:14" ht="51.75" customHeight="1" thickBot="1" x14ac:dyDescent="0.3">
      <c r="B260" s="35">
        <v>239</v>
      </c>
      <c r="C260" s="1" t="s">
        <v>402</v>
      </c>
      <c r="D260" s="1" t="s">
        <v>403</v>
      </c>
      <c r="E260" s="1">
        <v>1</v>
      </c>
      <c r="F260" s="1" t="s">
        <v>7</v>
      </c>
      <c r="G260" s="1" t="s">
        <v>7</v>
      </c>
      <c r="H260" s="1" t="s">
        <v>7</v>
      </c>
      <c r="I260" s="1" t="s">
        <v>7</v>
      </c>
      <c r="J260" s="1" t="s">
        <v>7</v>
      </c>
      <c r="K260" s="1" t="s">
        <v>7</v>
      </c>
      <c r="L260" s="29"/>
      <c r="M260" s="71" t="s">
        <v>8</v>
      </c>
      <c r="N260" s="72"/>
    </row>
    <row r="261" spans="2:14" ht="51.75" customHeight="1" thickBot="1" x14ac:dyDescent="0.3">
      <c r="B261" s="35">
        <v>240</v>
      </c>
      <c r="C261" s="1" t="s">
        <v>404</v>
      </c>
      <c r="D261" s="1" t="s">
        <v>405</v>
      </c>
      <c r="E261" s="1">
        <v>1</v>
      </c>
      <c r="F261" s="1" t="s">
        <v>7</v>
      </c>
      <c r="G261" s="1" t="s">
        <v>7</v>
      </c>
      <c r="H261" s="1" t="s">
        <v>7</v>
      </c>
      <c r="I261" s="1" t="s">
        <v>7</v>
      </c>
      <c r="J261" s="1" t="s">
        <v>7</v>
      </c>
      <c r="K261" s="1" t="s">
        <v>7</v>
      </c>
      <c r="L261" s="29"/>
      <c r="M261" s="71" t="s">
        <v>8</v>
      </c>
      <c r="N261" s="72"/>
    </row>
    <row r="262" spans="2:14" ht="51.75" customHeight="1" thickBot="1" x14ac:dyDescent="0.3">
      <c r="B262" s="35">
        <v>241</v>
      </c>
      <c r="C262" s="1" t="s">
        <v>406</v>
      </c>
      <c r="D262" s="1" t="s">
        <v>405</v>
      </c>
      <c r="E262" s="1">
        <v>1</v>
      </c>
      <c r="F262" s="1" t="s">
        <v>7</v>
      </c>
      <c r="G262" s="1" t="s">
        <v>7</v>
      </c>
      <c r="H262" s="1" t="s">
        <v>7</v>
      </c>
      <c r="I262" s="1" t="s">
        <v>7</v>
      </c>
      <c r="J262" s="1" t="s">
        <v>7</v>
      </c>
      <c r="K262" s="1" t="s">
        <v>7</v>
      </c>
      <c r="L262" s="29"/>
      <c r="M262" s="71" t="s">
        <v>8</v>
      </c>
      <c r="N262" s="72"/>
    </row>
    <row r="263" spans="2:14" ht="51.75" customHeight="1" thickBot="1" x14ac:dyDescent="0.3">
      <c r="B263" s="35">
        <v>242</v>
      </c>
      <c r="C263" s="1" t="s">
        <v>407</v>
      </c>
      <c r="D263" s="1" t="s">
        <v>408</v>
      </c>
      <c r="E263" s="1">
        <v>1</v>
      </c>
      <c r="F263" s="1" t="s">
        <v>7</v>
      </c>
      <c r="G263" s="1" t="s">
        <v>7</v>
      </c>
      <c r="H263" s="1" t="s">
        <v>7</v>
      </c>
      <c r="I263" s="1" t="s">
        <v>7</v>
      </c>
      <c r="J263" s="1" t="s">
        <v>7</v>
      </c>
      <c r="K263" s="1" t="s">
        <v>7</v>
      </c>
      <c r="L263" s="29"/>
      <c r="M263" s="71" t="s">
        <v>8</v>
      </c>
      <c r="N263" s="72"/>
    </row>
    <row r="264" spans="2:14" ht="51.75" customHeight="1" thickBot="1" x14ac:dyDescent="0.3">
      <c r="B264" s="35">
        <v>243</v>
      </c>
      <c r="C264" s="1" t="s">
        <v>409</v>
      </c>
      <c r="D264" s="1" t="s">
        <v>405</v>
      </c>
      <c r="E264" s="1">
        <v>1</v>
      </c>
      <c r="F264" s="1" t="s">
        <v>7</v>
      </c>
      <c r="G264" s="1" t="s">
        <v>7</v>
      </c>
      <c r="H264" s="1" t="s">
        <v>7</v>
      </c>
      <c r="I264" s="1" t="s">
        <v>7</v>
      </c>
      <c r="J264" s="1" t="s">
        <v>7</v>
      </c>
      <c r="K264" s="1" t="s">
        <v>7</v>
      </c>
      <c r="L264" s="29"/>
      <c r="M264" s="71" t="s">
        <v>8</v>
      </c>
      <c r="N264" s="72"/>
    </row>
    <row r="265" spans="2:14" ht="51.75" customHeight="1" thickBot="1" x14ac:dyDescent="0.3">
      <c r="B265" s="35">
        <v>244</v>
      </c>
      <c r="C265" s="1" t="s">
        <v>410</v>
      </c>
      <c r="D265" s="1" t="s">
        <v>405</v>
      </c>
      <c r="E265" s="1">
        <v>1</v>
      </c>
      <c r="F265" s="1" t="s">
        <v>7</v>
      </c>
      <c r="G265" s="1" t="s">
        <v>7</v>
      </c>
      <c r="H265" s="1" t="s">
        <v>7</v>
      </c>
      <c r="I265" s="1" t="s">
        <v>7</v>
      </c>
      <c r="J265" s="1" t="s">
        <v>7</v>
      </c>
      <c r="K265" s="1" t="s">
        <v>7</v>
      </c>
      <c r="L265" s="29"/>
      <c r="M265" s="71" t="s">
        <v>8</v>
      </c>
      <c r="N265" s="72"/>
    </row>
    <row r="266" spans="2:14" ht="51.75" customHeight="1" thickBot="1" x14ac:dyDescent="0.3">
      <c r="B266" s="35">
        <v>245</v>
      </c>
      <c r="C266" s="1" t="s">
        <v>411</v>
      </c>
      <c r="D266" s="1" t="s">
        <v>405</v>
      </c>
      <c r="E266" s="1">
        <v>1</v>
      </c>
      <c r="F266" s="1" t="s">
        <v>7</v>
      </c>
      <c r="G266" s="1" t="s">
        <v>7</v>
      </c>
      <c r="H266" s="1" t="s">
        <v>7</v>
      </c>
      <c r="I266" s="1" t="s">
        <v>7</v>
      </c>
      <c r="J266" s="1" t="s">
        <v>7</v>
      </c>
      <c r="K266" s="1" t="s">
        <v>7</v>
      </c>
      <c r="L266" s="29"/>
      <c r="M266" s="71" t="s">
        <v>8</v>
      </c>
      <c r="N266" s="72"/>
    </row>
    <row r="267" spans="2:14" ht="51.75" customHeight="1" thickBot="1" x14ac:dyDescent="0.3">
      <c r="B267" s="35">
        <v>246</v>
      </c>
      <c r="C267" s="1" t="s">
        <v>412</v>
      </c>
      <c r="D267" s="1" t="s">
        <v>405</v>
      </c>
      <c r="E267" s="1">
        <v>1</v>
      </c>
      <c r="F267" s="1" t="s">
        <v>7</v>
      </c>
      <c r="G267" s="1" t="s">
        <v>7</v>
      </c>
      <c r="H267" s="1" t="s">
        <v>7</v>
      </c>
      <c r="I267" s="1" t="s">
        <v>7</v>
      </c>
      <c r="J267" s="1" t="s">
        <v>7</v>
      </c>
      <c r="K267" s="1" t="s">
        <v>7</v>
      </c>
      <c r="L267" s="29"/>
      <c r="M267" s="71" t="s">
        <v>8</v>
      </c>
      <c r="N267" s="72"/>
    </row>
    <row r="268" spans="2:14" ht="51.75" customHeight="1" thickBot="1" x14ac:dyDescent="0.3">
      <c r="B268" s="35">
        <v>247</v>
      </c>
      <c r="C268" s="1" t="s">
        <v>413</v>
      </c>
      <c r="D268" s="1" t="s">
        <v>405</v>
      </c>
      <c r="E268" s="1">
        <v>1</v>
      </c>
      <c r="F268" s="1" t="s">
        <v>7</v>
      </c>
      <c r="G268" s="1" t="s">
        <v>7</v>
      </c>
      <c r="H268" s="1" t="s">
        <v>7</v>
      </c>
      <c r="I268" s="1" t="s">
        <v>7</v>
      </c>
      <c r="J268" s="1" t="s">
        <v>7</v>
      </c>
      <c r="K268" s="1" t="s">
        <v>7</v>
      </c>
      <c r="L268" s="29"/>
      <c r="M268" s="71" t="s">
        <v>8</v>
      </c>
      <c r="N268" s="72"/>
    </row>
    <row r="269" spans="2:14" ht="51.75" customHeight="1" thickBot="1" x14ac:dyDescent="0.3">
      <c r="B269" s="35">
        <v>248</v>
      </c>
      <c r="C269" s="1" t="s">
        <v>414</v>
      </c>
      <c r="D269" s="1" t="s">
        <v>405</v>
      </c>
      <c r="E269" s="1">
        <v>1</v>
      </c>
      <c r="F269" s="1" t="s">
        <v>7</v>
      </c>
      <c r="G269" s="1" t="s">
        <v>7</v>
      </c>
      <c r="H269" s="1" t="s">
        <v>7</v>
      </c>
      <c r="I269" s="1" t="s">
        <v>7</v>
      </c>
      <c r="J269" s="1" t="s">
        <v>7</v>
      </c>
      <c r="K269" s="1" t="s">
        <v>7</v>
      </c>
      <c r="L269" s="29"/>
      <c r="M269" s="71" t="s">
        <v>8</v>
      </c>
      <c r="N269" s="72"/>
    </row>
    <row r="270" spans="2:14" ht="51.75" customHeight="1" thickBot="1" x14ac:dyDescent="0.3">
      <c r="B270" s="35">
        <v>249</v>
      </c>
      <c r="C270" s="1" t="s">
        <v>415</v>
      </c>
      <c r="D270" s="1" t="s">
        <v>416</v>
      </c>
      <c r="E270" s="1">
        <v>1</v>
      </c>
      <c r="F270" s="1" t="s">
        <v>7</v>
      </c>
      <c r="G270" s="1" t="s">
        <v>7</v>
      </c>
      <c r="H270" s="1" t="s">
        <v>7</v>
      </c>
      <c r="I270" s="1" t="s">
        <v>7</v>
      </c>
      <c r="J270" s="1" t="s">
        <v>7</v>
      </c>
      <c r="K270" s="1" t="s">
        <v>7</v>
      </c>
      <c r="L270" s="29"/>
      <c r="M270" s="71" t="s">
        <v>8</v>
      </c>
      <c r="N270" s="72"/>
    </row>
    <row r="271" spans="2:14" ht="51.75" customHeight="1" thickBot="1" x14ac:dyDescent="0.3">
      <c r="B271" s="35">
        <v>250</v>
      </c>
      <c r="C271" s="1" t="s">
        <v>417</v>
      </c>
      <c r="D271" s="1" t="s">
        <v>418</v>
      </c>
      <c r="E271" s="1">
        <v>1</v>
      </c>
      <c r="F271" s="1" t="s">
        <v>7</v>
      </c>
      <c r="G271" s="1" t="s">
        <v>7</v>
      </c>
      <c r="H271" s="1" t="s">
        <v>7</v>
      </c>
      <c r="I271" s="1" t="s">
        <v>7</v>
      </c>
      <c r="J271" s="1" t="s">
        <v>7</v>
      </c>
      <c r="K271" s="1" t="s">
        <v>7</v>
      </c>
      <c r="L271" s="29"/>
      <c r="M271" s="71" t="s">
        <v>8</v>
      </c>
      <c r="N271" s="72"/>
    </row>
    <row r="272" spans="2:14" ht="51.75" customHeight="1" thickBot="1" x14ac:dyDescent="0.3">
      <c r="B272" s="35">
        <v>251</v>
      </c>
      <c r="C272" s="1" t="s">
        <v>419</v>
      </c>
      <c r="D272" s="1" t="s">
        <v>420</v>
      </c>
      <c r="E272" s="1">
        <v>1</v>
      </c>
      <c r="F272" s="1" t="s">
        <v>7</v>
      </c>
      <c r="G272" s="1" t="s">
        <v>7</v>
      </c>
      <c r="H272" s="1" t="s">
        <v>7</v>
      </c>
      <c r="I272" s="1" t="s">
        <v>7</v>
      </c>
      <c r="J272" s="1" t="s">
        <v>7</v>
      </c>
      <c r="K272" s="1" t="s">
        <v>7</v>
      </c>
      <c r="L272" s="29"/>
      <c r="M272" s="71" t="s">
        <v>8</v>
      </c>
      <c r="N272" s="72"/>
    </row>
    <row r="273" spans="2:14" ht="51.75" customHeight="1" thickBot="1" x14ac:dyDescent="0.3">
      <c r="B273" s="35">
        <v>252</v>
      </c>
      <c r="C273" s="1" t="s">
        <v>421</v>
      </c>
      <c r="D273" s="1" t="s">
        <v>7803</v>
      </c>
      <c r="E273" s="1">
        <v>1</v>
      </c>
      <c r="F273" s="1" t="s">
        <v>7</v>
      </c>
      <c r="G273" s="1" t="s">
        <v>7</v>
      </c>
      <c r="H273" s="1" t="s">
        <v>7</v>
      </c>
      <c r="I273" s="1" t="s">
        <v>7</v>
      </c>
      <c r="J273" s="1" t="s">
        <v>7</v>
      </c>
      <c r="K273" s="1" t="s">
        <v>7</v>
      </c>
      <c r="L273" s="29"/>
      <c r="M273" s="71" t="s">
        <v>8</v>
      </c>
      <c r="N273" s="72"/>
    </row>
    <row r="274" spans="2:14" ht="51.75" customHeight="1" thickBot="1" x14ac:dyDescent="0.3">
      <c r="B274" s="35">
        <v>253</v>
      </c>
      <c r="C274" s="1" t="s">
        <v>422</v>
      </c>
      <c r="D274" s="1" t="s">
        <v>7804</v>
      </c>
      <c r="E274" s="1">
        <v>1</v>
      </c>
      <c r="F274" s="1" t="s">
        <v>7</v>
      </c>
      <c r="G274" s="1" t="s">
        <v>7</v>
      </c>
      <c r="H274" s="1" t="s">
        <v>7</v>
      </c>
      <c r="I274" s="1" t="s">
        <v>7</v>
      </c>
      <c r="J274" s="1" t="s">
        <v>7</v>
      </c>
      <c r="K274" s="1" t="s">
        <v>7</v>
      </c>
      <c r="L274" s="29"/>
      <c r="M274" s="71" t="s">
        <v>8</v>
      </c>
      <c r="N274" s="72"/>
    </row>
    <row r="275" spans="2:14" ht="51.75" customHeight="1" thickBot="1" x14ac:dyDescent="0.3">
      <c r="B275" s="35">
        <v>254</v>
      </c>
      <c r="C275" s="1" t="s">
        <v>423</v>
      </c>
      <c r="D275" s="1" t="s">
        <v>7805</v>
      </c>
      <c r="E275" s="1">
        <v>1</v>
      </c>
      <c r="F275" s="1" t="s">
        <v>7</v>
      </c>
      <c r="G275" s="1" t="s">
        <v>7</v>
      </c>
      <c r="H275" s="1" t="s">
        <v>7</v>
      </c>
      <c r="I275" s="1" t="s">
        <v>7</v>
      </c>
      <c r="J275" s="1" t="s">
        <v>7</v>
      </c>
      <c r="K275" s="1" t="s">
        <v>7</v>
      </c>
      <c r="L275" s="29"/>
      <c r="M275" s="71" t="s">
        <v>8</v>
      </c>
      <c r="N275" s="72"/>
    </row>
    <row r="276" spans="2:14" ht="51.75" customHeight="1" thickBot="1" x14ac:dyDescent="0.3">
      <c r="B276" s="35">
        <v>255</v>
      </c>
      <c r="C276" s="1" t="s">
        <v>424</v>
      </c>
      <c r="D276" s="1" t="s">
        <v>7806</v>
      </c>
      <c r="E276" s="1">
        <v>1</v>
      </c>
      <c r="F276" s="1" t="s">
        <v>7</v>
      </c>
      <c r="G276" s="1" t="s">
        <v>7</v>
      </c>
      <c r="H276" s="1" t="s">
        <v>7</v>
      </c>
      <c r="I276" s="1" t="s">
        <v>7</v>
      </c>
      <c r="J276" s="1" t="s">
        <v>7</v>
      </c>
      <c r="K276" s="1" t="s">
        <v>7</v>
      </c>
      <c r="L276" s="29"/>
      <c r="M276" s="71" t="s">
        <v>8</v>
      </c>
      <c r="N276" s="72"/>
    </row>
    <row r="277" spans="2:14" ht="51.75" customHeight="1" thickBot="1" x14ac:dyDescent="0.3">
      <c r="B277" s="35">
        <v>256</v>
      </c>
      <c r="C277" s="1" t="s">
        <v>425</v>
      </c>
      <c r="D277" s="1" t="s">
        <v>426</v>
      </c>
      <c r="E277" s="1">
        <v>1</v>
      </c>
      <c r="F277" s="1" t="s">
        <v>7</v>
      </c>
      <c r="G277" s="1" t="s">
        <v>7</v>
      </c>
      <c r="H277" s="1" t="s">
        <v>7</v>
      </c>
      <c r="I277" s="1" t="s">
        <v>7</v>
      </c>
      <c r="J277" s="1" t="s">
        <v>7</v>
      </c>
      <c r="K277" s="1" t="s">
        <v>7</v>
      </c>
      <c r="L277" s="29"/>
      <c r="M277" s="71" t="s">
        <v>8</v>
      </c>
      <c r="N277" s="72"/>
    </row>
    <row r="278" spans="2:14" ht="26.25" thickBot="1" x14ac:dyDescent="0.3">
      <c r="B278" s="35">
        <v>257</v>
      </c>
      <c r="C278" s="1" t="s">
        <v>427</v>
      </c>
      <c r="D278" s="1" t="s">
        <v>428</v>
      </c>
      <c r="E278" s="1">
        <v>1</v>
      </c>
      <c r="F278" s="1" t="s">
        <v>7</v>
      </c>
      <c r="G278" s="1" t="s">
        <v>7</v>
      </c>
      <c r="H278" s="1" t="s">
        <v>7</v>
      </c>
      <c r="I278" s="1" t="s">
        <v>7</v>
      </c>
      <c r="J278" s="1" t="s">
        <v>7</v>
      </c>
      <c r="K278" s="1" t="s">
        <v>7</v>
      </c>
      <c r="L278" s="29"/>
      <c r="M278" s="71" t="s">
        <v>8</v>
      </c>
      <c r="N278" s="72"/>
    </row>
    <row r="279" spans="2:14" ht="26.25" thickBot="1" x14ac:dyDescent="0.3">
      <c r="B279" s="35">
        <v>258</v>
      </c>
      <c r="C279" s="1" t="s">
        <v>429</v>
      </c>
      <c r="D279" s="1" t="s">
        <v>430</v>
      </c>
      <c r="E279" s="1">
        <v>1</v>
      </c>
      <c r="F279" s="1" t="s">
        <v>7</v>
      </c>
      <c r="G279" s="1" t="s">
        <v>7</v>
      </c>
      <c r="H279" s="1" t="s">
        <v>7</v>
      </c>
      <c r="I279" s="1" t="s">
        <v>7</v>
      </c>
      <c r="J279" s="1" t="s">
        <v>7</v>
      </c>
      <c r="K279" s="1" t="s">
        <v>7</v>
      </c>
      <c r="L279" s="29"/>
      <c r="M279" s="71" t="s">
        <v>8</v>
      </c>
      <c r="N279" s="72"/>
    </row>
    <row r="280" spans="2:14" ht="26.25" thickBot="1" x14ac:dyDescent="0.3">
      <c r="B280" s="35">
        <v>259</v>
      </c>
      <c r="C280" s="1" t="s">
        <v>431</v>
      </c>
      <c r="D280" s="1" t="s">
        <v>432</v>
      </c>
      <c r="E280" s="1">
        <v>1</v>
      </c>
      <c r="F280" s="1" t="s">
        <v>7</v>
      </c>
      <c r="G280" s="1" t="s">
        <v>7</v>
      </c>
      <c r="H280" s="1" t="s">
        <v>7</v>
      </c>
      <c r="I280" s="1" t="s">
        <v>7</v>
      </c>
      <c r="J280" s="1" t="s">
        <v>7</v>
      </c>
      <c r="K280" s="1" t="s">
        <v>7</v>
      </c>
      <c r="L280" s="29"/>
      <c r="M280" s="71" t="s">
        <v>8</v>
      </c>
      <c r="N280" s="72"/>
    </row>
    <row r="281" spans="2:14" ht="26.25" thickBot="1" x14ac:dyDescent="0.3">
      <c r="B281" s="35">
        <v>260</v>
      </c>
      <c r="C281" s="1" t="s">
        <v>433</v>
      </c>
      <c r="D281" s="1" t="s">
        <v>434</v>
      </c>
      <c r="E281" s="1">
        <v>1</v>
      </c>
      <c r="F281" s="1" t="s">
        <v>7</v>
      </c>
      <c r="G281" s="1" t="s">
        <v>7</v>
      </c>
      <c r="H281" s="1" t="s">
        <v>7</v>
      </c>
      <c r="I281" s="1" t="s">
        <v>7</v>
      </c>
      <c r="J281" s="1" t="s">
        <v>7</v>
      </c>
      <c r="K281" s="1" t="s">
        <v>7</v>
      </c>
      <c r="L281" s="29"/>
      <c r="M281" s="71" t="s">
        <v>8</v>
      </c>
      <c r="N281" s="72"/>
    </row>
    <row r="282" spans="2:14" ht="26.25" thickBot="1" x14ac:dyDescent="0.3">
      <c r="B282" s="35">
        <v>261</v>
      </c>
      <c r="C282" s="1" t="s">
        <v>435</v>
      </c>
      <c r="D282" s="1" t="s">
        <v>434</v>
      </c>
      <c r="E282" s="1">
        <v>1</v>
      </c>
      <c r="F282" s="1" t="s">
        <v>7</v>
      </c>
      <c r="G282" s="1" t="s">
        <v>7</v>
      </c>
      <c r="H282" s="1" t="s">
        <v>7</v>
      </c>
      <c r="I282" s="1" t="s">
        <v>7</v>
      </c>
      <c r="J282" s="1" t="s">
        <v>7</v>
      </c>
      <c r="K282" s="1" t="s">
        <v>7</v>
      </c>
      <c r="L282" s="29"/>
      <c r="M282" s="71" t="s">
        <v>8</v>
      </c>
      <c r="N282" s="72"/>
    </row>
    <row r="283" spans="2:14" ht="26.25" thickBot="1" x14ac:dyDescent="0.3">
      <c r="B283" s="35">
        <v>262</v>
      </c>
      <c r="C283" s="1" t="s">
        <v>436</v>
      </c>
      <c r="D283" s="1" t="s">
        <v>437</v>
      </c>
      <c r="E283" s="1">
        <v>1</v>
      </c>
      <c r="F283" s="1" t="s">
        <v>7</v>
      </c>
      <c r="G283" s="1" t="s">
        <v>7</v>
      </c>
      <c r="H283" s="1" t="s">
        <v>7</v>
      </c>
      <c r="I283" s="1" t="s">
        <v>7</v>
      </c>
      <c r="J283" s="1" t="s">
        <v>7</v>
      </c>
      <c r="K283" s="1" t="s">
        <v>7</v>
      </c>
      <c r="L283" s="29"/>
      <c r="M283" s="71" t="s">
        <v>8</v>
      </c>
      <c r="N283" s="72"/>
    </row>
    <row r="284" spans="2:14" ht="39" thickBot="1" x14ac:dyDescent="0.3">
      <c r="B284" s="35">
        <v>263</v>
      </c>
      <c r="C284" s="1" t="s">
        <v>438</v>
      </c>
      <c r="D284" s="1" t="s">
        <v>439</v>
      </c>
      <c r="E284" s="1">
        <v>1</v>
      </c>
      <c r="F284" s="1" t="s">
        <v>7</v>
      </c>
      <c r="G284" s="1" t="s">
        <v>7</v>
      </c>
      <c r="H284" s="1" t="s">
        <v>7</v>
      </c>
      <c r="I284" s="1" t="s">
        <v>7</v>
      </c>
      <c r="J284" s="1" t="s">
        <v>7</v>
      </c>
      <c r="K284" s="1" t="s">
        <v>7</v>
      </c>
      <c r="L284" s="29"/>
      <c r="M284" s="71" t="s">
        <v>8</v>
      </c>
      <c r="N284" s="72"/>
    </row>
    <row r="285" spans="2:14" ht="51.75" customHeight="1" thickBot="1" x14ac:dyDescent="0.3">
      <c r="B285" s="35">
        <v>264</v>
      </c>
      <c r="C285" s="1" t="s">
        <v>440</v>
      </c>
      <c r="D285" s="1" t="s">
        <v>441</v>
      </c>
      <c r="E285" s="1">
        <v>1</v>
      </c>
      <c r="F285" s="1" t="s">
        <v>7</v>
      </c>
      <c r="G285" s="1" t="s">
        <v>7</v>
      </c>
      <c r="H285" s="1" t="s">
        <v>7</v>
      </c>
      <c r="I285" s="1" t="s">
        <v>7</v>
      </c>
      <c r="J285" s="1" t="s">
        <v>7</v>
      </c>
      <c r="K285" s="1" t="s">
        <v>7</v>
      </c>
      <c r="L285" s="29"/>
      <c r="M285" s="71" t="s">
        <v>8</v>
      </c>
      <c r="N285" s="72"/>
    </row>
    <row r="286" spans="2:14" ht="26.25" thickBot="1" x14ac:dyDescent="0.3">
      <c r="B286" s="35">
        <v>265</v>
      </c>
      <c r="C286" s="1" t="s">
        <v>442</v>
      </c>
      <c r="D286" s="1" t="s">
        <v>443</v>
      </c>
      <c r="E286" s="1">
        <v>1</v>
      </c>
      <c r="F286" s="1" t="s">
        <v>7</v>
      </c>
      <c r="G286" s="1" t="s">
        <v>7</v>
      </c>
      <c r="H286" s="1" t="s">
        <v>7</v>
      </c>
      <c r="I286" s="1" t="s">
        <v>7</v>
      </c>
      <c r="J286" s="1" t="s">
        <v>7</v>
      </c>
      <c r="K286" s="1" t="s">
        <v>7</v>
      </c>
      <c r="L286" s="29"/>
      <c r="M286" s="71" t="s">
        <v>8</v>
      </c>
      <c r="N286" s="72"/>
    </row>
    <row r="287" spans="2:14" ht="51.75" customHeight="1" thickBot="1" x14ac:dyDescent="0.3">
      <c r="B287" s="35">
        <v>266</v>
      </c>
      <c r="C287" s="1" t="s">
        <v>444</v>
      </c>
      <c r="D287" s="1" t="s">
        <v>445</v>
      </c>
      <c r="E287" s="1">
        <v>1</v>
      </c>
      <c r="F287" s="1" t="s">
        <v>7</v>
      </c>
      <c r="G287" s="1" t="s">
        <v>7</v>
      </c>
      <c r="H287" s="1" t="s">
        <v>7</v>
      </c>
      <c r="I287" s="1" t="s">
        <v>7</v>
      </c>
      <c r="J287" s="1" t="s">
        <v>7</v>
      </c>
      <c r="K287" s="1" t="s">
        <v>7</v>
      </c>
      <c r="L287" s="29"/>
      <c r="M287" s="71" t="s">
        <v>8</v>
      </c>
      <c r="N287" s="72"/>
    </row>
    <row r="288" spans="2:14" ht="39" thickBot="1" x14ac:dyDescent="0.3">
      <c r="B288" s="35">
        <v>267</v>
      </c>
      <c r="C288" s="1" t="s">
        <v>446</v>
      </c>
      <c r="D288" s="1" t="s">
        <v>447</v>
      </c>
      <c r="E288" s="1">
        <v>1</v>
      </c>
      <c r="F288" s="1" t="s">
        <v>7</v>
      </c>
      <c r="G288" s="1" t="s">
        <v>7</v>
      </c>
      <c r="H288" s="1" t="s">
        <v>7</v>
      </c>
      <c r="I288" s="1" t="s">
        <v>7</v>
      </c>
      <c r="J288" s="1" t="s">
        <v>7</v>
      </c>
      <c r="K288" s="1" t="s">
        <v>7</v>
      </c>
      <c r="L288" s="29"/>
      <c r="M288" s="71" t="s">
        <v>8</v>
      </c>
      <c r="N288" s="72"/>
    </row>
    <row r="289" spans="2:14" ht="51.75" customHeight="1" thickBot="1" x14ac:dyDescent="0.3">
      <c r="B289" s="35">
        <v>268</v>
      </c>
      <c r="C289" s="1" t="s">
        <v>448</v>
      </c>
      <c r="D289" s="1" t="s">
        <v>449</v>
      </c>
      <c r="E289" s="1">
        <v>1</v>
      </c>
      <c r="F289" s="1" t="s">
        <v>7</v>
      </c>
      <c r="G289" s="1" t="s">
        <v>7</v>
      </c>
      <c r="H289" s="1" t="s">
        <v>7</v>
      </c>
      <c r="I289" s="1" t="s">
        <v>7</v>
      </c>
      <c r="J289" s="1" t="s">
        <v>7</v>
      </c>
      <c r="K289" s="1" t="s">
        <v>7</v>
      </c>
      <c r="L289" s="29"/>
      <c r="M289" s="71" t="s">
        <v>8</v>
      </c>
      <c r="N289" s="72"/>
    </row>
    <row r="290" spans="2:14" ht="51.75" customHeight="1" thickBot="1" x14ac:dyDescent="0.3">
      <c r="B290" s="35">
        <v>269</v>
      </c>
      <c r="C290" s="1" t="s">
        <v>450</v>
      </c>
      <c r="D290" s="1" t="s">
        <v>451</v>
      </c>
      <c r="E290" s="1">
        <v>1</v>
      </c>
      <c r="F290" s="1" t="s">
        <v>7</v>
      </c>
      <c r="G290" s="1" t="s">
        <v>7</v>
      </c>
      <c r="H290" s="1" t="s">
        <v>7</v>
      </c>
      <c r="I290" s="1" t="s">
        <v>7</v>
      </c>
      <c r="J290" s="1" t="s">
        <v>7</v>
      </c>
      <c r="K290" s="1" t="s">
        <v>7</v>
      </c>
      <c r="L290" s="29"/>
      <c r="M290" s="71" t="s">
        <v>8</v>
      </c>
      <c r="N290" s="72"/>
    </row>
    <row r="291" spans="2:14" ht="51.75" customHeight="1" thickBot="1" x14ac:dyDescent="0.3">
      <c r="B291" s="35">
        <v>270</v>
      </c>
      <c r="C291" s="1" t="s">
        <v>452</v>
      </c>
      <c r="D291" s="1" t="s">
        <v>453</v>
      </c>
      <c r="E291" s="1">
        <v>1</v>
      </c>
      <c r="F291" s="1" t="s">
        <v>7</v>
      </c>
      <c r="G291" s="1" t="s">
        <v>7</v>
      </c>
      <c r="H291" s="1" t="s">
        <v>7</v>
      </c>
      <c r="I291" s="1" t="s">
        <v>7</v>
      </c>
      <c r="J291" s="1" t="s">
        <v>7</v>
      </c>
      <c r="K291" s="1" t="s">
        <v>7</v>
      </c>
      <c r="L291" s="29"/>
      <c r="M291" s="71" t="s">
        <v>8</v>
      </c>
      <c r="N291" s="72"/>
    </row>
    <row r="292" spans="2:14" ht="51.75" customHeight="1" thickBot="1" x14ac:dyDescent="0.3">
      <c r="B292" s="35">
        <v>271</v>
      </c>
      <c r="C292" s="1" t="s">
        <v>454</v>
      </c>
      <c r="D292" s="1" t="s">
        <v>455</v>
      </c>
      <c r="E292" s="1">
        <v>1</v>
      </c>
      <c r="F292" s="1" t="s">
        <v>7</v>
      </c>
      <c r="G292" s="1" t="s">
        <v>7</v>
      </c>
      <c r="H292" s="1" t="s">
        <v>7</v>
      </c>
      <c r="I292" s="1" t="s">
        <v>7</v>
      </c>
      <c r="J292" s="1" t="s">
        <v>7</v>
      </c>
      <c r="K292" s="1" t="s">
        <v>7</v>
      </c>
      <c r="L292" s="29"/>
      <c r="M292" s="71" t="s">
        <v>8</v>
      </c>
      <c r="N292" s="72"/>
    </row>
    <row r="293" spans="2:14" ht="51.75" customHeight="1" thickBot="1" x14ac:dyDescent="0.3">
      <c r="B293" s="35">
        <v>272</v>
      </c>
      <c r="C293" s="1" t="s">
        <v>456</v>
      </c>
      <c r="D293" s="1" t="s">
        <v>457</v>
      </c>
      <c r="E293" s="1">
        <v>1</v>
      </c>
      <c r="F293" s="1" t="s">
        <v>7</v>
      </c>
      <c r="G293" s="1" t="s">
        <v>7</v>
      </c>
      <c r="H293" s="1" t="s">
        <v>7</v>
      </c>
      <c r="I293" s="1" t="s">
        <v>7</v>
      </c>
      <c r="J293" s="1" t="s">
        <v>7</v>
      </c>
      <c r="K293" s="1" t="s">
        <v>7</v>
      </c>
      <c r="L293" s="29"/>
      <c r="M293" s="71" t="s">
        <v>8</v>
      </c>
      <c r="N293" s="72"/>
    </row>
    <row r="294" spans="2:14" ht="51.75" customHeight="1" thickBot="1" x14ac:dyDescent="0.3">
      <c r="B294" s="35">
        <v>273</v>
      </c>
      <c r="C294" s="1" t="s">
        <v>458</v>
      </c>
      <c r="D294" s="1" t="s">
        <v>459</v>
      </c>
      <c r="E294" s="1">
        <v>1</v>
      </c>
      <c r="F294" s="1" t="s">
        <v>7</v>
      </c>
      <c r="G294" s="1" t="s">
        <v>7</v>
      </c>
      <c r="H294" s="1" t="s">
        <v>7</v>
      </c>
      <c r="I294" s="1" t="s">
        <v>7</v>
      </c>
      <c r="J294" s="1" t="s">
        <v>7</v>
      </c>
      <c r="K294" s="1" t="s">
        <v>7</v>
      </c>
      <c r="L294" s="29"/>
      <c r="M294" s="71" t="s">
        <v>8</v>
      </c>
      <c r="N294" s="72"/>
    </row>
    <row r="295" spans="2:14" ht="51.75" customHeight="1" thickBot="1" x14ac:dyDescent="0.3">
      <c r="B295" s="35">
        <v>274</v>
      </c>
      <c r="C295" s="1" t="s">
        <v>460</v>
      </c>
      <c r="D295" s="1" t="s">
        <v>461</v>
      </c>
      <c r="E295" s="1">
        <v>1</v>
      </c>
      <c r="F295" s="1" t="s">
        <v>7</v>
      </c>
      <c r="G295" s="1" t="s">
        <v>7</v>
      </c>
      <c r="H295" s="1" t="s">
        <v>7</v>
      </c>
      <c r="I295" s="1" t="s">
        <v>7</v>
      </c>
      <c r="J295" s="1" t="s">
        <v>7</v>
      </c>
      <c r="K295" s="1" t="s">
        <v>7</v>
      </c>
      <c r="L295" s="29"/>
      <c r="M295" s="71" t="s">
        <v>8</v>
      </c>
      <c r="N295" s="72"/>
    </row>
    <row r="296" spans="2:14" ht="51.75" customHeight="1" thickBot="1" x14ac:dyDescent="0.3">
      <c r="B296" s="35">
        <v>275</v>
      </c>
      <c r="C296" s="1" t="s">
        <v>462</v>
      </c>
      <c r="D296" s="1" t="s">
        <v>463</v>
      </c>
      <c r="E296" s="1">
        <v>1</v>
      </c>
      <c r="F296" s="1" t="s">
        <v>7</v>
      </c>
      <c r="G296" s="1" t="s">
        <v>7</v>
      </c>
      <c r="H296" s="1" t="s">
        <v>7</v>
      </c>
      <c r="I296" s="1" t="s">
        <v>7</v>
      </c>
      <c r="J296" s="1" t="s">
        <v>7</v>
      </c>
      <c r="K296" s="1" t="s">
        <v>7</v>
      </c>
      <c r="L296" s="29"/>
      <c r="M296" s="71" t="s">
        <v>8</v>
      </c>
      <c r="N296" s="72"/>
    </row>
    <row r="297" spans="2:14" ht="51.75" customHeight="1" thickBot="1" x14ac:dyDescent="0.3">
      <c r="B297" s="35">
        <v>276</v>
      </c>
      <c r="C297" s="1" t="s">
        <v>464</v>
      </c>
      <c r="D297" s="1" t="s">
        <v>465</v>
      </c>
      <c r="E297" s="1">
        <v>1</v>
      </c>
      <c r="F297" s="1" t="s">
        <v>7</v>
      </c>
      <c r="G297" s="1" t="s">
        <v>7</v>
      </c>
      <c r="H297" s="1" t="s">
        <v>7</v>
      </c>
      <c r="I297" s="1" t="s">
        <v>7</v>
      </c>
      <c r="J297" s="1" t="s">
        <v>7</v>
      </c>
      <c r="K297" s="1" t="s">
        <v>7</v>
      </c>
      <c r="L297" s="29"/>
      <c r="M297" s="71" t="s">
        <v>8</v>
      </c>
      <c r="N297" s="72"/>
    </row>
    <row r="298" spans="2:14" ht="51.75" customHeight="1" thickBot="1" x14ac:dyDescent="0.3">
      <c r="B298" s="35">
        <v>277</v>
      </c>
      <c r="C298" s="1" t="s">
        <v>466</v>
      </c>
      <c r="D298" s="1" t="s">
        <v>467</v>
      </c>
      <c r="E298" s="1">
        <v>1</v>
      </c>
      <c r="F298" s="1" t="s">
        <v>7</v>
      </c>
      <c r="G298" s="1" t="s">
        <v>7</v>
      </c>
      <c r="H298" s="1" t="s">
        <v>7</v>
      </c>
      <c r="I298" s="1" t="s">
        <v>7</v>
      </c>
      <c r="J298" s="1" t="s">
        <v>7</v>
      </c>
      <c r="K298" s="1" t="s">
        <v>7</v>
      </c>
      <c r="L298" s="29"/>
      <c r="M298" s="71" t="s">
        <v>8</v>
      </c>
      <c r="N298" s="72"/>
    </row>
    <row r="299" spans="2:14" ht="51.75" customHeight="1" thickBot="1" x14ac:dyDescent="0.3">
      <c r="B299" s="35">
        <v>278</v>
      </c>
      <c r="C299" s="1" t="s">
        <v>468</v>
      </c>
      <c r="D299" s="1" t="s">
        <v>469</v>
      </c>
      <c r="E299" s="1">
        <v>1</v>
      </c>
      <c r="F299" s="1" t="s">
        <v>7</v>
      </c>
      <c r="G299" s="1" t="s">
        <v>7</v>
      </c>
      <c r="H299" s="1" t="s">
        <v>7</v>
      </c>
      <c r="I299" s="1" t="s">
        <v>7</v>
      </c>
      <c r="J299" s="1" t="s">
        <v>7</v>
      </c>
      <c r="K299" s="1" t="s">
        <v>7</v>
      </c>
      <c r="L299" s="29"/>
      <c r="M299" s="71" t="s">
        <v>8</v>
      </c>
      <c r="N299" s="72"/>
    </row>
    <row r="300" spans="2:14" ht="39" thickBot="1" x14ac:dyDescent="0.3">
      <c r="B300" s="35">
        <v>279</v>
      </c>
      <c r="C300" s="1" t="s">
        <v>470</v>
      </c>
      <c r="D300" s="1" t="s">
        <v>471</v>
      </c>
      <c r="E300" s="1">
        <v>1</v>
      </c>
      <c r="F300" s="1" t="s">
        <v>7</v>
      </c>
      <c r="G300" s="1" t="s">
        <v>7</v>
      </c>
      <c r="H300" s="1" t="s">
        <v>7</v>
      </c>
      <c r="I300" s="1" t="s">
        <v>7</v>
      </c>
      <c r="J300" s="1" t="s">
        <v>7</v>
      </c>
      <c r="K300" s="1" t="s">
        <v>7</v>
      </c>
      <c r="L300" s="29"/>
      <c r="M300" s="71" t="s">
        <v>8</v>
      </c>
      <c r="N300" s="72"/>
    </row>
    <row r="301" spans="2:14" ht="51.75" customHeight="1" thickBot="1" x14ac:dyDescent="0.3">
      <c r="B301" s="35">
        <v>280</v>
      </c>
      <c r="C301" s="1" t="s">
        <v>472</v>
      </c>
      <c r="D301" s="1" t="s">
        <v>473</v>
      </c>
      <c r="E301" s="1">
        <v>1</v>
      </c>
      <c r="F301" s="1" t="s">
        <v>7</v>
      </c>
      <c r="G301" s="1" t="s">
        <v>7</v>
      </c>
      <c r="H301" s="1" t="s">
        <v>7</v>
      </c>
      <c r="I301" s="1" t="s">
        <v>7</v>
      </c>
      <c r="J301" s="1" t="s">
        <v>7</v>
      </c>
      <c r="K301" s="1" t="s">
        <v>7</v>
      </c>
      <c r="L301" s="29"/>
      <c r="M301" s="71" t="s">
        <v>8</v>
      </c>
      <c r="N301" s="72"/>
    </row>
    <row r="302" spans="2:14" ht="51.75" customHeight="1" thickBot="1" x14ac:dyDescent="0.3">
      <c r="B302" s="35">
        <v>281</v>
      </c>
      <c r="C302" s="1" t="s">
        <v>474</v>
      </c>
      <c r="D302" s="1" t="s">
        <v>475</v>
      </c>
      <c r="E302" s="1">
        <v>1</v>
      </c>
      <c r="F302" s="1" t="s">
        <v>7</v>
      </c>
      <c r="G302" s="1" t="s">
        <v>7</v>
      </c>
      <c r="H302" s="1" t="s">
        <v>7</v>
      </c>
      <c r="I302" s="1" t="s">
        <v>7</v>
      </c>
      <c r="J302" s="1" t="s">
        <v>7</v>
      </c>
      <c r="K302" s="1" t="s">
        <v>7</v>
      </c>
      <c r="L302" s="29"/>
      <c r="M302" s="71" t="s">
        <v>8</v>
      </c>
      <c r="N302" s="72"/>
    </row>
    <row r="303" spans="2:14" ht="51.75" customHeight="1" thickBot="1" x14ac:dyDescent="0.3">
      <c r="B303" s="35">
        <v>282</v>
      </c>
      <c r="C303" s="1" t="s">
        <v>476</v>
      </c>
      <c r="D303" s="1" t="s">
        <v>477</v>
      </c>
      <c r="E303" s="1">
        <v>1</v>
      </c>
      <c r="F303" s="1" t="s">
        <v>7</v>
      </c>
      <c r="G303" s="1" t="s">
        <v>7</v>
      </c>
      <c r="H303" s="1" t="s">
        <v>7</v>
      </c>
      <c r="I303" s="1" t="s">
        <v>7</v>
      </c>
      <c r="J303" s="1" t="s">
        <v>7</v>
      </c>
      <c r="K303" s="1" t="s">
        <v>7</v>
      </c>
      <c r="L303" s="29"/>
      <c r="M303" s="71" t="s">
        <v>8</v>
      </c>
      <c r="N303" s="72"/>
    </row>
    <row r="304" spans="2:14" ht="39" thickBot="1" x14ac:dyDescent="0.3">
      <c r="B304" s="35">
        <v>283</v>
      </c>
      <c r="C304" s="1" t="s">
        <v>478</v>
      </c>
      <c r="D304" s="1" t="s">
        <v>479</v>
      </c>
      <c r="E304" s="1">
        <v>1</v>
      </c>
      <c r="F304" s="1" t="s">
        <v>7</v>
      </c>
      <c r="G304" s="1" t="s">
        <v>7</v>
      </c>
      <c r="H304" s="1" t="s">
        <v>7</v>
      </c>
      <c r="I304" s="1" t="s">
        <v>7</v>
      </c>
      <c r="J304" s="1" t="s">
        <v>7</v>
      </c>
      <c r="K304" s="1" t="s">
        <v>7</v>
      </c>
      <c r="L304" s="29"/>
      <c r="M304" s="71" t="s">
        <v>8</v>
      </c>
      <c r="N304" s="72"/>
    </row>
    <row r="305" spans="2:14" ht="51.75" customHeight="1" thickBot="1" x14ac:dyDescent="0.3">
      <c r="B305" s="35">
        <v>284</v>
      </c>
      <c r="C305" s="1" t="s">
        <v>480</v>
      </c>
      <c r="D305" s="1" t="s">
        <v>481</v>
      </c>
      <c r="E305" s="1">
        <v>1</v>
      </c>
      <c r="F305" s="1" t="s">
        <v>7</v>
      </c>
      <c r="G305" s="1" t="s">
        <v>7</v>
      </c>
      <c r="H305" s="1" t="s">
        <v>7</v>
      </c>
      <c r="I305" s="1" t="s">
        <v>7</v>
      </c>
      <c r="J305" s="1" t="s">
        <v>7</v>
      </c>
      <c r="K305" s="1" t="s">
        <v>7</v>
      </c>
      <c r="L305" s="29"/>
      <c r="M305" s="71" t="s">
        <v>8</v>
      </c>
      <c r="N305" s="72"/>
    </row>
    <row r="306" spans="2:14" ht="51.75" customHeight="1" thickBot="1" x14ac:dyDescent="0.3">
      <c r="B306" s="35">
        <v>285</v>
      </c>
      <c r="C306" s="1" t="s">
        <v>482</v>
      </c>
      <c r="D306" s="1" t="s">
        <v>483</v>
      </c>
      <c r="E306" s="1">
        <v>1</v>
      </c>
      <c r="F306" s="1" t="s">
        <v>7</v>
      </c>
      <c r="G306" s="1" t="s">
        <v>7</v>
      </c>
      <c r="H306" s="1" t="s">
        <v>7</v>
      </c>
      <c r="I306" s="1" t="s">
        <v>7</v>
      </c>
      <c r="J306" s="1" t="s">
        <v>7</v>
      </c>
      <c r="K306" s="1" t="s">
        <v>7</v>
      </c>
      <c r="L306" s="29"/>
      <c r="M306" s="71" t="s">
        <v>8</v>
      </c>
      <c r="N306" s="72"/>
    </row>
    <row r="307" spans="2:14" ht="51.75" customHeight="1" thickBot="1" x14ac:dyDescent="0.3">
      <c r="B307" s="35">
        <v>286</v>
      </c>
      <c r="C307" s="1" t="s">
        <v>484</v>
      </c>
      <c r="D307" s="1" t="s">
        <v>483</v>
      </c>
      <c r="E307" s="1">
        <v>1</v>
      </c>
      <c r="F307" s="1" t="s">
        <v>7</v>
      </c>
      <c r="G307" s="1" t="s">
        <v>7</v>
      </c>
      <c r="H307" s="1" t="s">
        <v>7</v>
      </c>
      <c r="I307" s="1" t="s">
        <v>7</v>
      </c>
      <c r="J307" s="1" t="s">
        <v>7</v>
      </c>
      <c r="K307" s="1" t="s">
        <v>7</v>
      </c>
      <c r="L307" s="29"/>
      <c r="M307" s="71" t="s">
        <v>8</v>
      </c>
      <c r="N307" s="72"/>
    </row>
    <row r="308" spans="2:14" ht="51.75" customHeight="1" thickBot="1" x14ac:dyDescent="0.3">
      <c r="B308" s="35">
        <v>287</v>
      </c>
      <c r="C308" s="1" t="s">
        <v>485</v>
      </c>
      <c r="D308" s="1" t="s">
        <v>486</v>
      </c>
      <c r="E308" s="1">
        <v>1</v>
      </c>
      <c r="F308" s="1" t="s">
        <v>7</v>
      </c>
      <c r="G308" s="1">
        <v>11</v>
      </c>
      <c r="H308" s="1">
        <v>79</v>
      </c>
      <c r="I308" s="1" t="s">
        <v>7</v>
      </c>
      <c r="J308" s="1">
        <v>11</v>
      </c>
      <c r="K308" s="1">
        <v>79</v>
      </c>
      <c r="L308" s="29"/>
      <c r="M308" s="71" t="s">
        <v>8</v>
      </c>
      <c r="N308" s="72"/>
    </row>
    <row r="309" spans="2:14" ht="51.75" customHeight="1" thickBot="1" x14ac:dyDescent="0.3">
      <c r="B309" s="35">
        <v>288</v>
      </c>
      <c r="C309" s="1" t="s">
        <v>487</v>
      </c>
      <c r="D309" s="1" t="s">
        <v>488</v>
      </c>
      <c r="E309" s="1">
        <v>1</v>
      </c>
      <c r="F309" s="1" t="s">
        <v>7</v>
      </c>
      <c r="G309" s="1" t="s">
        <v>7</v>
      </c>
      <c r="H309" s="1" t="s">
        <v>7</v>
      </c>
      <c r="I309" s="1" t="s">
        <v>7</v>
      </c>
      <c r="J309" s="1" t="s">
        <v>7</v>
      </c>
      <c r="K309" s="1" t="s">
        <v>7</v>
      </c>
      <c r="L309" s="29"/>
      <c r="M309" s="71" t="s">
        <v>8</v>
      </c>
      <c r="N309" s="72"/>
    </row>
    <row r="310" spans="2:14" ht="51.75" customHeight="1" thickBot="1" x14ac:dyDescent="0.3">
      <c r="B310" s="35">
        <v>289</v>
      </c>
      <c r="C310" s="1" t="s">
        <v>489</v>
      </c>
      <c r="D310" s="1" t="s">
        <v>490</v>
      </c>
      <c r="E310" s="1">
        <v>1</v>
      </c>
      <c r="F310" s="1" t="s">
        <v>7</v>
      </c>
      <c r="G310" s="1" t="s">
        <v>7</v>
      </c>
      <c r="H310" s="1" t="s">
        <v>7</v>
      </c>
      <c r="I310" s="1" t="s">
        <v>7</v>
      </c>
      <c r="J310" s="1" t="s">
        <v>7</v>
      </c>
      <c r="K310" s="1" t="s">
        <v>7</v>
      </c>
      <c r="L310" s="29"/>
      <c r="M310" s="71" t="s">
        <v>8</v>
      </c>
      <c r="N310" s="72"/>
    </row>
    <row r="311" spans="2:14" ht="51.75" customHeight="1" thickBot="1" x14ac:dyDescent="0.3">
      <c r="B311" s="35">
        <v>290</v>
      </c>
      <c r="C311" s="1" t="s">
        <v>491</v>
      </c>
      <c r="D311" s="1" t="s">
        <v>492</v>
      </c>
      <c r="E311" s="1">
        <v>1</v>
      </c>
      <c r="F311" s="1" t="s">
        <v>7</v>
      </c>
      <c r="G311" s="1">
        <v>11</v>
      </c>
      <c r="H311" s="1">
        <v>89</v>
      </c>
      <c r="I311" s="1" t="s">
        <v>7</v>
      </c>
      <c r="J311" s="1">
        <v>11</v>
      </c>
      <c r="K311" s="1">
        <v>89</v>
      </c>
      <c r="L311" s="29"/>
      <c r="M311" s="71" t="s">
        <v>8</v>
      </c>
      <c r="N311" s="72"/>
    </row>
    <row r="312" spans="2:14" ht="51.75" customHeight="1" thickBot="1" x14ac:dyDescent="0.3">
      <c r="B312" s="35">
        <v>291</v>
      </c>
      <c r="C312" s="1" t="s">
        <v>493</v>
      </c>
      <c r="D312" s="1" t="s">
        <v>494</v>
      </c>
      <c r="E312" s="1">
        <v>1</v>
      </c>
      <c r="F312" s="1" t="s">
        <v>7</v>
      </c>
      <c r="G312" s="1" t="s">
        <v>7</v>
      </c>
      <c r="H312" s="1" t="s">
        <v>7</v>
      </c>
      <c r="I312" s="1" t="s">
        <v>7</v>
      </c>
      <c r="J312" s="1" t="s">
        <v>7</v>
      </c>
      <c r="K312" s="1" t="s">
        <v>7</v>
      </c>
      <c r="L312" s="29"/>
      <c r="M312" s="71" t="s">
        <v>8</v>
      </c>
      <c r="N312" s="72"/>
    </row>
    <row r="313" spans="2:14" ht="39" thickBot="1" x14ac:dyDescent="0.3">
      <c r="B313" s="35">
        <v>292</v>
      </c>
      <c r="C313" s="1" t="s">
        <v>495</v>
      </c>
      <c r="D313" s="1" t="s">
        <v>496</v>
      </c>
      <c r="E313" s="1">
        <v>1</v>
      </c>
      <c r="F313" s="1" t="s">
        <v>7</v>
      </c>
      <c r="G313" s="1" t="s">
        <v>7</v>
      </c>
      <c r="H313" s="1" t="s">
        <v>7</v>
      </c>
      <c r="I313" s="1" t="s">
        <v>7</v>
      </c>
      <c r="J313" s="1" t="s">
        <v>7</v>
      </c>
      <c r="K313" s="1" t="s">
        <v>7</v>
      </c>
      <c r="L313" s="29"/>
      <c r="M313" s="71" t="s">
        <v>8</v>
      </c>
      <c r="N313" s="72"/>
    </row>
    <row r="314" spans="2:14" ht="51.75" customHeight="1" thickBot="1" x14ac:dyDescent="0.3">
      <c r="B314" s="35">
        <v>293</v>
      </c>
      <c r="C314" s="1" t="s">
        <v>497</v>
      </c>
      <c r="D314" s="1" t="s">
        <v>498</v>
      </c>
      <c r="E314" s="1">
        <v>1</v>
      </c>
      <c r="F314" s="1" t="s">
        <v>7</v>
      </c>
      <c r="G314" s="1">
        <v>10</v>
      </c>
      <c r="H314" s="1">
        <v>86</v>
      </c>
      <c r="I314" s="1" t="s">
        <v>7</v>
      </c>
      <c r="J314" s="1">
        <v>10</v>
      </c>
      <c r="K314" s="1">
        <v>86</v>
      </c>
      <c r="L314" s="29"/>
      <c r="M314" s="71" t="s">
        <v>8</v>
      </c>
      <c r="N314" s="72"/>
    </row>
    <row r="315" spans="2:14" ht="39" thickBot="1" x14ac:dyDescent="0.3">
      <c r="B315" s="35">
        <v>294</v>
      </c>
      <c r="C315" s="1" t="s">
        <v>499</v>
      </c>
      <c r="D315" s="1" t="s">
        <v>500</v>
      </c>
      <c r="E315" s="1">
        <v>1</v>
      </c>
      <c r="F315" s="1" t="s">
        <v>7</v>
      </c>
      <c r="G315" s="1">
        <v>2</v>
      </c>
      <c r="H315" s="1">
        <v>81</v>
      </c>
      <c r="I315" s="1" t="s">
        <v>7</v>
      </c>
      <c r="J315" s="1">
        <v>2</v>
      </c>
      <c r="K315" s="1">
        <v>81</v>
      </c>
      <c r="L315" s="29"/>
      <c r="M315" s="71" t="s">
        <v>8</v>
      </c>
      <c r="N315" s="72"/>
    </row>
    <row r="316" spans="2:14" ht="51.75" customHeight="1" thickBot="1" x14ac:dyDescent="0.3">
      <c r="B316" s="35">
        <v>295</v>
      </c>
      <c r="C316" s="1" t="s">
        <v>501</v>
      </c>
      <c r="D316" s="1" t="s">
        <v>502</v>
      </c>
      <c r="E316" s="1">
        <v>1</v>
      </c>
      <c r="F316" s="1" t="s">
        <v>7</v>
      </c>
      <c r="G316" s="1">
        <v>2</v>
      </c>
      <c r="H316" s="1">
        <v>81</v>
      </c>
      <c r="I316" s="1" t="s">
        <v>7</v>
      </c>
      <c r="J316" s="1">
        <v>2</v>
      </c>
      <c r="K316" s="1">
        <v>81</v>
      </c>
      <c r="L316" s="29"/>
      <c r="M316" s="71" t="s">
        <v>8</v>
      </c>
      <c r="N316" s="72"/>
    </row>
    <row r="317" spans="2:14" ht="26.25" thickBot="1" x14ac:dyDescent="0.3">
      <c r="B317" s="35">
        <v>296</v>
      </c>
      <c r="C317" s="1" t="s">
        <v>503</v>
      </c>
      <c r="D317" s="1" t="s">
        <v>504</v>
      </c>
      <c r="E317" s="1">
        <v>1</v>
      </c>
      <c r="F317" s="1" t="s">
        <v>7</v>
      </c>
      <c r="G317" s="1">
        <v>2</v>
      </c>
      <c r="H317" s="1">
        <v>81</v>
      </c>
      <c r="I317" s="1" t="s">
        <v>7</v>
      </c>
      <c r="J317" s="1">
        <v>2</v>
      </c>
      <c r="K317" s="1">
        <v>81</v>
      </c>
      <c r="L317" s="29"/>
      <c r="M317" s="71" t="s">
        <v>8</v>
      </c>
      <c r="N317" s="72"/>
    </row>
    <row r="318" spans="2:14" ht="51.75" customHeight="1" thickBot="1" x14ac:dyDescent="0.3">
      <c r="B318" s="35">
        <v>297</v>
      </c>
      <c r="C318" s="1" t="s">
        <v>505</v>
      </c>
      <c r="D318" s="1" t="s">
        <v>506</v>
      </c>
      <c r="E318" s="1">
        <v>1</v>
      </c>
      <c r="F318" s="1" t="s">
        <v>7</v>
      </c>
      <c r="G318" s="1">
        <v>2</v>
      </c>
      <c r="H318" s="1">
        <v>81</v>
      </c>
      <c r="I318" s="1" t="s">
        <v>7</v>
      </c>
      <c r="J318" s="1">
        <v>2</v>
      </c>
      <c r="K318" s="1">
        <v>81</v>
      </c>
      <c r="L318" s="29"/>
      <c r="M318" s="71" t="s">
        <v>8</v>
      </c>
      <c r="N318" s="72"/>
    </row>
    <row r="319" spans="2:14" ht="51.75" customHeight="1" thickBot="1" x14ac:dyDescent="0.3">
      <c r="B319" s="35">
        <v>298</v>
      </c>
      <c r="C319" s="1" t="s">
        <v>507</v>
      </c>
      <c r="D319" s="1" t="s">
        <v>508</v>
      </c>
      <c r="E319" s="1">
        <v>1</v>
      </c>
      <c r="F319" s="1" t="s">
        <v>7</v>
      </c>
      <c r="G319" s="1">
        <v>2</v>
      </c>
      <c r="H319" s="1">
        <v>81</v>
      </c>
      <c r="I319" s="1" t="s">
        <v>7</v>
      </c>
      <c r="J319" s="1">
        <v>2</v>
      </c>
      <c r="K319" s="1">
        <v>81</v>
      </c>
      <c r="L319" s="29"/>
      <c r="M319" s="71" t="s">
        <v>8</v>
      </c>
      <c r="N319" s="72"/>
    </row>
    <row r="320" spans="2:14" ht="51.75" customHeight="1" thickBot="1" x14ac:dyDescent="0.3">
      <c r="B320" s="35">
        <v>299</v>
      </c>
      <c r="C320" s="1" t="s">
        <v>509</v>
      </c>
      <c r="D320" s="1" t="s">
        <v>510</v>
      </c>
      <c r="E320" s="1">
        <v>1</v>
      </c>
      <c r="F320" s="1">
        <v>25</v>
      </c>
      <c r="G320" s="1">
        <v>10</v>
      </c>
      <c r="H320" s="1">
        <v>80</v>
      </c>
      <c r="I320" s="1">
        <v>25</v>
      </c>
      <c r="J320" s="1">
        <v>10</v>
      </c>
      <c r="K320" s="1">
        <v>80</v>
      </c>
      <c r="L320" s="29"/>
      <c r="M320" s="71" t="s">
        <v>8</v>
      </c>
      <c r="N320" s="72"/>
    </row>
    <row r="321" spans="2:14" ht="51.75" customHeight="1" thickBot="1" x14ac:dyDescent="0.3">
      <c r="B321" s="35">
        <v>300</v>
      </c>
      <c r="C321" s="1" t="s">
        <v>511</v>
      </c>
      <c r="D321" s="1" t="s">
        <v>512</v>
      </c>
      <c r="E321" s="1">
        <v>1</v>
      </c>
      <c r="F321" s="1">
        <v>21</v>
      </c>
      <c r="G321" s="1">
        <v>10</v>
      </c>
      <c r="H321" s="1">
        <v>80</v>
      </c>
      <c r="I321" s="1">
        <v>21</v>
      </c>
      <c r="J321" s="1">
        <v>10</v>
      </c>
      <c r="K321" s="1">
        <v>80</v>
      </c>
      <c r="L321" s="29"/>
      <c r="M321" s="71" t="s">
        <v>8</v>
      </c>
      <c r="N321" s="72"/>
    </row>
    <row r="322" spans="2:14" ht="51.75" customHeight="1" thickBot="1" x14ac:dyDescent="0.3">
      <c r="B322" s="35">
        <v>301</v>
      </c>
      <c r="C322" s="1" t="s">
        <v>513</v>
      </c>
      <c r="D322" s="1" t="s">
        <v>514</v>
      </c>
      <c r="E322" s="1">
        <v>1</v>
      </c>
      <c r="F322" s="1" t="s">
        <v>7</v>
      </c>
      <c r="G322" s="1">
        <v>11</v>
      </c>
      <c r="H322" s="1">
        <v>90</v>
      </c>
      <c r="I322" s="1" t="s">
        <v>7</v>
      </c>
      <c r="J322" s="1">
        <v>11</v>
      </c>
      <c r="K322" s="1">
        <v>90</v>
      </c>
      <c r="L322" s="29"/>
      <c r="M322" s="71" t="s">
        <v>8</v>
      </c>
      <c r="N322" s="72"/>
    </row>
    <row r="323" spans="2:14" ht="51.75" customHeight="1" thickBot="1" x14ac:dyDescent="0.3">
      <c r="B323" s="35">
        <v>302</v>
      </c>
      <c r="C323" s="1" t="s">
        <v>515</v>
      </c>
      <c r="D323" s="1" t="s">
        <v>516</v>
      </c>
      <c r="E323" s="1" t="s">
        <v>7</v>
      </c>
      <c r="F323" s="1" t="s">
        <v>7</v>
      </c>
      <c r="G323" s="1" t="s">
        <v>7</v>
      </c>
      <c r="H323" s="1" t="s">
        <v>7</v>
      </c>
      <c r="I323" s="1" t="s">
        <v>7</v>
      </c>
      <c r="J323" s="1" t="s">
        <v>7</v>
      </c>
      <c r="K323" s="1" t="s">
        <v>7</v>
      </c>
      <c r="L323" s="29"/>
      <c r="M323" s="71" t="s">
        <v>8</v>
      </c>
      <c r="N323" s="72"/>
    </row>
    <row r="324" spans="2:14" ht="51.75" customHeight="1" thickBot="1" x14ac:dyDescent="0.3">
      <c r="B324" s="35">
        <v>303</v>
      </c>
      <c r="C324" s="1" t="s">
        <v>517</v>
      </c>
      <c r="D324" s="1" t="s">
        <v>518</v>
      </c>
      <c r="E324" s="1" t="s">
        <v>7</v>
      </c>
      <c r="F324" s="1" t="s">
        <v>7</v>
      </c>
      <c r="G324" s="1" t="s">
        <v>7</v>
      </c>
      <c r="H324" s="1" t="s">
        <v>7</v>
      </c>
      <c r="I324" s="1" t="s">
        <v>7</v>
      </c>
      <c r="J324" s="1" t="s">
        <v>7</v>
      </c>
      <c r="K324" s="1" t="s">
        <v>7</v>
      </c>
      <c r="L324" s="29"/>
      <c r="M324" s="71" t="s">
        <v>8</v>
      </c>
      <c r="N324" s="72"/>
    </row>
    <row r="325" spans="2:14" ht="39" thickBot="1" x14ac:dyDescent="0.3">
      <c r="B325" s="35">
        <v>304</v>
      </c>
      <c r="C325" s="1" t="s">
        <v>519</v>
      </c>
      <c r="D325" s="1" t="s">
        <v>520</v>
      </c>
      <c r="E325" s="1">
        <v>1</v>
      </c>
      <c r="F325" s="1" t="s">
        <v>7</v>
      </c>
      <c r="G325" s="1" t="s">
        <v>7</v>
      </c>
      <c r="H325" s="1" t="s">
        <v>7</v>
      </c>
      <c r="I325" s="1" t="s">
        <v>7</v>
      </c>
      <c r="J325" s="1" t="s">
        <v>7</v>
      </c>
      <c r="K325" s="1" t="s">
        <v>7</v>
      </c>
      <c r="L325" s="29"/>
      <c r="M325" s="71" t="s">
        <v>8</v>
      </c>
      <c r="N325" s="72"/>
    </row>
    <row r="326" spans="2:14" ht="51.75" customHeight="1" thickBot="1" x14ac:dyDescent="0.3">
      <c r="B326" s="35">
        <v>305</v>
      </c>
      <c r="C326" s="1" t="s">
        <v>521</v>
      </c>
      <c r="D326" s="1" t="s">
        <v>522</v>
      </c>
      <c r="E326" s="1">
        <v>1</v>
      </c>
      <c r="F326" s="1" t="s">
        <v>7</v>
      </c>
      <c r="G326" s="1" t="s">
        <v>7</v>
      </c>
      <c r="H326" s="1" t="s">
        <v>7</v>
      </c>
      <c r="I326" s="1" t="s">
        <v>7</v>
      </c>
      <c r="J326" s="1" t="s">
        <v>7</v>
      </c>
      <c r="K326" s="1" t="s">
        <v>7</v>
      </c>
      <c r="L326" s="29"/>
      <c r="M326" s="71" t="s">
        <v>8</v>
      </c>
      <c r="N326" s="72"/>
    </row>
    <row r="327" spans="2:14" ht="51.75" customHeight="1" thickBot="1" x14ac:dyDescent="0.3">
      <c r="B327" s="35">
        <v>306</v>
      </c>
      <c r="C327" s="1" t="s">
        <v>523</v>
      </c>
      <c r="D327" s="1" t="s">
        <v>524</v>
      </c>
      <c r="E327" s="1">
        <v>1</v>
      </c>
      <c r="F327" s="1" t="s">
        <v>7</v>
      </c>
      <c r="G327" s="1">
        <v>6</v>
      </c>
      <c r="H327" s="1">
        <v>79</v>
      </c>
      <c r="I327" s="1" t="s">
        <v>7</v>
      </c>
      <c r="J327" s="1">
        <v>6</v>
      </c>
      <c r="K327" s="1">
        <v>79</v>
      </c>
      <c r="L327" s="29"/>
      <c r="M327" s="71" t="s">
        <v>8</v>
      </c>
      <c r="N327" s="72"/>
    </row>
    <row r="328" spans="2:14" ht="51.75" customHeight="1" thickBot="1" x14ac:dyDescent="0.3">
      <c r="B328" s="35">
        <v>307</v>
      </c>
      <c r="C328" s="1" t="s">
        <v>525</v>
      </c>
      <c r="D328" s="1" t="s">
        <v>526</v>
      </c>
      <c r="E328" s="1">
        <v>1</v>
      </c>
      <c r="F328" s="1" t="s">
        <v>7</v>
      </c>
      <c r="G328" s="1" t="s">
        <v>7</v>
      </c>
      <c r="H328" s="1" t="s">
        <v>7</v>
      </c>
      <c r="I328" s="1" t="s">
        <v>7</v>
      </c>
      <c r="J328" s="1" t="s">
        <v>7</v>
      </c>
      <c r="K328" s="1" t="s">
        <v>7</v>
      </c>
      <c r="L328" s="29"/>
      <c r="M328" s="71" t="s">
        <v>8</v>
      </c>
      <c r="N328" s="72"/>
    </row>
    <row r="329" spans="2:14" ht="51.75" customHeight="1" thickBot="1" x14ac:dyDescent="0.3">
      <c r="B329" s="35">
        <v>308</v>
      </c>
      <c r="C329" s="1" t="s">
        <v>527</v>
      </c>
      <c r="D329" s="1" t="s">
        <v>528</v>
      </c>
      <c r="E329" s="1">
        <v>1</v>
      </c>
      <c r="F329" s="1" t="s">
        <v>7</v>
      </c>
      <c r="G329" s="1">
        <v>6</v>
      </c>
      <c r="H329" s="1">
        <v>79</v>
      </c>
      <c r="I329" s="1" t="s">
        <v>7</v>
      </c>
      <c r="J329" s="1">
        <v>6</v>
      </c>
      <c r="K329" s="1">
        <v>79</v>
      </c>
      <c r="L329" s="29"/>
      <c r="M329" s="71" t="s">
        <v>8</v>
      </c>
      <c r="N329" s="72"/>
    </row>
    <row r="330" spans="2:14" ht="51.75" customHeight="1" thickBot="1" x14ac:dyDescent="0.3">
      <c r="B330" s="35">
        <v>309</v>
      </c>
      <c r="C330" s="1" t="s">
        <v>529</v>
      </c>
      <c r="D330" s="1" t="s">
        <v>530</v>
      </c>
      <c r="E330" s="1">
        <v>1</v>
      </c>
      <c r="F330" s="1" t="s">
        <v>7</v>
      </c>
      <c r="G330" s="1">
        <v>7</v>
      </c>
      <c r="H330" s="1">
        <v>79</v>
      </c>
      <c r="I330" s="1" t="s">
        <v>7</v>
      </c>
      <c r="J330" s="1">
        <v>7</v>
      </c>
      <c r="K330" s="1">
        <v>79</v>
      </c>
      <c r="L330" s="29"/>
      <c r="M330" s="71" t="s">
        <v>8</v>
      </c>
      <c r="N330" s="72"/>
    </row>
    <row r="331" spans="2:14" ht="51.75" customHeight="1" thickBot="1" x14ac:dyDescent="0.3">
      <c r="B331" s="35">
        <v>310</v>
      </c>
      <c r="C331" s="1" t="s">
        <v>531</v>
      </c>
      <c r="D331" s="1" t="s">
        <v>532</v>
      </c>
      <c r="E331" s="1">
        <v>1</v>
      </c>
      <c r="F331" s="1" t="s">
        <v>7</v>
      </c>
      <c r="G331" s="1">
        <v>8</v>
      </c>
      <c r="H331" s="1">
        <v>79</v>
      </c>
      <c r="I331" s="1" t="s">
        <v>7</v>
      </c>
      <c r="J331" s="1">
        <v>8</v>
      </c>
      <c r="K331" s="1">
        <v>79</v>
      </c>
      <c r="L331" s="29"/>
      <c r="M331" s="71" t="s">
        <v>8</v>
      </c>
      <c r="N331" s="72"/>
    </row>
    <row r="332" spans="2:14" ht="51.75" customHeight="1" thickBot="1" x14ac:dyDescent="0.3">
      <c r="B332" s="35">
        <v>311</v>
      </c>
      <c r="C332" s="1" t="s">
        <v>533</v>
      </c>
      <c r="D332" s="1" t="s">
        <v>534</v>
      </c>
      <c r="E332" s="1">
        <v>1</v>
      </c>
      <c r="F332" s="1" t="s">
        <v>7</v>
      </c>
      <c r="G332" s="1">
        <v>7</v>
      </c>
      <c r="H332" s="1">
        <v>79</v>
      </c>
      <c r="I332" s="1" t="s">
        <v>7</v>
      </c>
      <c r="J332" s="1">
        <v>7</v>
      </c>
      <c r="K332" s="1">
        <v>79</v>
      </c>
      <c r="L332" s="29"/>
      <c r="M332" s="71" t="s">
        <v>8</v>
      </c>
      <c r="N332" s="72"/>
    </row>
    <row r="333" spans="2:14" ht="51.75" customHeight="1" thickBot="1" x14ac:dyDescent="0.3">
      <c r="B333" s="35">
        <v>312</v>
      </c>
      <c r="C333" s="1" t="s">
        <v>535</v>
      </c>
      <c r="D333" s="1" t="s">
        <v>536</v>
      </c>
      <c r="E333" s="1">
        <v>1</v>
      </c>
      <c r="F333" s="1" t="s">
        <v>7</v>
      </c>
      <c r="G333" s="1">
        <v>7</v>
      </c>
      <c r="H333" s="1">
        <v>79</v>
      </c>
      <c r="I333" s="1" t="s">
        <v>7</v>
      </c>
      <c r="J333" s="1">
        <v>7</v>
      </c>
      <c r="K333" s="1">
        <v>79</v>
      </c>
      <c r="L333" s="29"/>
      <c r="M333" s="71" t="s">
        <v>8</v>
      </c>
      <c r="N333" s="72"/>
    </row>
    <row r="334" spans="2:14" ht="51.75" customHeight="1" thickBot="1" x14ac:dyDescent="0.3">
      <c r="B334" s="35">
        <v>313</v>
      </c>
      <c r="C334" s="1" t="s">
        <v>537</v>
      </c>
      <c r="D334" s="1" t="s">
        <v>538</v>
      </c>
      <c r="E334" s="1">
        <v>1</v>
      </c>
      <c r="F334" s="1" t="s">
        <v>7</v>
      </c>
      <c r="G334" s="1">
        <v>7</v>
      </c>
      <c r="H334" s="1">
        <v>79</v>
      </c>
      <c r="I334" s="1" t="s">
        <v>7</v>
      </c>
      <c r="J334" s="1">
        <v>7</v>
      </c>
      <c r="K334" s="1">
        <v>79</v>
      </c>
      <c r="L334" s="29"/>
      <c r="M334" s="71" t="s">
        <v>8</v>
      </c>
      <c r="N334" s="72"/>
    </row>
    <row r="335" spans="2:14" ht="51.75" customHeight="1" thickBot="1" x14ac:dyDescent="0.3">
      <c r="B335" s="35">
        <v>314</v>
      </c>
      <c r="C335" s="1" t="s">
        <v>539</v>
      </c>
      <c r="D335" s="1" t="s">
        <v>540</v>
      </c>
      <c r="E335" s="1">
        <v>1</v>
      </c>
      <c r="F335" s="1" t="s">
        <v>7</v>
      </c>
      <c r="G335" s="1">
        <v>7</v>
      </c>
      <c r="H335" s="1">
        <v>79</v>
      </c>
      <c r="I335" s="1" t="s">
        <v>7</v>
      </c>
      <c r="J335" s="1">
        <v>7</v>
      </c>
      <c r="K335" s="1">
        <v>79</v>
      </c>
      <c r="L335" s="29"/>
      <c r="M335" s="71" t="s">
        <v>8</v>
      </c>
      <c r="N335" s="72"/>
    </row>
    <row r="336" spans="2:14" ht="39" thickBot="1" x14ac:dyDescent="0.3">
      <c r="B336" s="35">
        <v>315</v>
      </c>
      <c r="C336" s="1" t="s">
        <v>541</v>
      </c>
      <c r="D336" s="1" t="s">
        <v>542</v>
      </c>
      <c r="E336" s="1">
        <v>1</v>
      </c>
      <c r="F336" s="1" t="s">
        <v>7</v>
      </c>
      <c r="G336" s="1">
        <v>7</v>
      </c>
      <c r="H336" s="1">
        <v>79</v>
      </c>
      <c r="I336" s="1" t="s">
        <v>7</v>
      </c>
      <c r="J336" s="1">
        <v>7</v>
      </c>
      <c r="K336" s="1">
        <v>79</v>
      </c>
      <c r="L336" s="29"/>
      <c r="M336" s="71" t="s">
        <v>8</v>
      </c>
      <c r="N336" s="72"/>
    </row>
    <row r="337" spans="2:14" ht="51.75" customHeight="1" thickBot="1" x14ac:dyDescent="0.3">
      <c r="B337" s="35">
        <v>316</v>
      </c>
      <c r="C337" s="1" t="s">
        <v>543</v>
      </c>
      <c r="D337" s="1" t="s">
        <v>544</v>
      </c>
      <c r="E337" s="1">
        <v>1</v>
      </c>
      <c r="F337" s="1" t="s">
        <v>7</v>
      </c>
      <c r="G337" s="1">
        <v>7</v>
      </c>
      <c r="H337" s="1">
        <v>79</v>
      </c>
      <c r="I337" s="1" t="s">
        <v>7</v>
      </c>
      <c r="J337" s="1">
        <v>7</v>
      </c>
      <c r="K337" s="1">
        <v>79</v>
      </c>
      <c r="L337" s="29"/>
      <c r="M337" s="71" t="s">
        <v>8</v>
      </c>
      <c r="N337" s="72"/>
    </row>
    <row r="338" spans="2:14" ht="51.75" customHeight="1" thickBot="1" x14ac:dyDescent="0.3">
      <c r="B338" s="35">
        <v>317</v>
      </c>
      <c r="C338" s="1" t="s">
        <v>545</v>
      </c>
      <c r="D338" s="1" t="s">
        <v>546</v>
      </c>
      <c r="E338" s="1">
        <v>1</v>
      </c>
      <c r="F338" s="1" t="s">
        <v>7</v>
      </c>
      <c r="G338" s="1">
        <v>7</v>
      </c>
      <c r="H338" s="1">
        <v>79</v>
      </c>
      <c r="I338" s="1" t="s">
        <v>7</v>
      </c>
      <c r="J338" s="1">
        <v>7</v>
      </c>
      <c r="K338" s="1">
        <v>79</v>
      </c>
      <c r="L338" s="29"/>
      <c r="M338" s="71" t="s">
        <v>8</v>
      </c>
      <c r="N338" s="72"/>
    </row>
    <row r="339" spans="2:14" ht="51.75" customHeight="1" thickBot="1" x14ac:dyDescent="0.3">
      <c r="B339" s="35">
        <v>318</v>
      </c>
      <c r="C339" s="1" t="s">
        <v>547</v>
      </c>
      <c r="D339" s="1" t="s">
        <v>548</v>
      </c>
      <c r="E339" s="1">
        <v>1</v>
      </c>
      <c r="F339" s="1" t="s">
        <v>7</v>
      </c>
      <c r="G339" s="1" t="s">
        <v>7</v>
      </c>
      <c r="H339" s="1" t="s">
        <v>7</v>
      </c>
      <c r="I339" s="1" t="s">
        <v>7</v>
      </c>
      <c r="J339" s="1" t="s">
        <v>7</v>
      </c>
      <c r="K339" s="1" t="s">
        <v>7</v>
      </c>
      <c r="L339" s="29"/>
      <c r="M339" s="71" t="s">
        <v>8</v>
      </c>
      <c r="N339" s="72"/>
    </row>
    <row r="340" spans="2:14" ht="39" thickBot="1" x14ac:dyDescent="0.3">
      <c r="B340" s="35">
        <v>319</v>
      </c>
      <c r="C340" s="1" t="s">
        <v>7807</v>
      </c>
      <c r="D340" s="1" t="s">
        <v>549</v>
      </c>
      <c r="E340" s="1">
        <v>1</v>
      </c>
      <c r="F340" s="1" t="s">
        <v>7</v>
      </c>
      <c r="G340" s="1">
        <v>7</v>
      </c>
      <c r="H340" s="1">
        <v>79</v>
      </c>
      <c r="I340" s="1" t="s">
        <v>7</v>
      </c>
      <c r="J340" s="1">
        <v>7</v>
      </c>
      <c r="K340" s="1">
        <v>79</v>
      </c>
      <c r="L340" s="29"/>
      <c r="M340" s="71" t="s">
        <v>8</v>
      </c>
      <c r="N340" s="72"/>
    </row>
    <row r="341" spans="2:14" ht="26.25" thickBot="1" x14ac:dyDescent="0.3">
      <c r="B341" s="35">
        <v>320</v>
      </c>
      <c r="C341" s="1" t="s">
        <v>550</v>
      </c>
      <c r="D341" s="1" t="s">
        <v>551</v>
      </c>
      <c r="E341" s="1">
        <v>1</v>
      </c>
      <c r="F341" s="1" t="s">
        <v>7</v>
      </c>
      <c r="G341" s="1">
        <v>11</v>
      </c>
      <c r="H341" s="1">
        <v>79</v>
      </c>
      <c r="I341" s="1" t="s">
        <v>7</v>
      </c>
      <c r="J341" s="1">
        <v>11</v>
      </c>
      <c r="K341" s="1">
        <v>79</v>
      </c>
      <c r="L341" s="29"/>
      <c r="M341" s="71" t="s">
        <v>8</v>
      </c>
      <c r="N341" s="72"/>
    </row>
    <row r="342" spans="2:14" ht="39" thickBot="1" x14ac:dyDescent="0.3">
      <c r="B342" s="35">
        <v>321</v>
      </c>
      <c r="C342" s="1" t="s">
        <v>552</v>
      </c>
      <c r="D342" s="1" t="s">
        <v>7808</v>
      </c>
      <c r="E342" s="1">
        <v>1</v>
      </c>
      <c r="F342" s="1" t="s">
        <v>7</v>
      </c>
      <c r="G342" s="1">
        <v>7</v>
      </c>
      <c r="H342" s="1">
        <v>79</v>
      </c>
      <c r="I342" s="1" t="s">
        <v>7</v>
      </c>
      <c r="J342" s="1">
        <v>7</v>
      </c>
      <c r="K342" s="1">
        <v>79</v>
      </c>
      <c r="L342" s="29"/>
      <c r="M342" s="71" t="s">
        <v>8</v>
      </c>
      <c r="N342" s="72"/>
    </row>
    <row r="343" spans="2:14" ht="51.75" customHeight="1" thickBot="1" x14ac:dyDescent="0.3">
      <c r="B343" s="35">
        <v>322</v>
      </c>
      <c r="C343" s="1" t="s">
        <v>553</v>
      </c>
      <c r="D343" s="1" t="s">
        <v>554</v>
      </c>
      <c r="E343" s="1">
        <v>1</v>
      </c>
      <c r="F343" s="1" t="s">
        <v>7</v>
      </c>
      <c r="G343" s="1">
        <v>6</v>
      </c>
      <c r="H343" s="1">
        <v>79</v>
      </c>
      <c r="I343" s="1" t="s">
        <v>7</v>
      </c>
      <c r="J343" s="1">
        <v>6</v>
      </c>
      <c r="K343" s="1">
        <v>79</v>
      </c>
      <c r="L343" s="29"/>
      <c r="M343" s="71" t="s">
        <v>8</v>
      </c>
      <c r="N343" s="72"/>
    </row>
    <row r="344" spans="2:14" ht="39" thickBot="1" x14ac:dyDescent="0.3">
      <c r="B344" s="35">
        <v>323</v>
      </c>
      <c r="C344" s="1" t="s">
        <v>555</v>
      </c>
      <c r="D344" s="1" t="s">
        <v>556</v>
      </c>
      <c r="E344" s="1">
        <v>1</v>
      </c>
      <c r="F344" s="1" t="s">
        <v>7</v>
      </c>
      <c r="G344" s="1">
        <v>7</v>
      </c>
      <c r="H344" s="1">
        <v>79</v>
      </c>
      <c r="I344" s="1" t="s">
        <v>7</v>
      </c>
      <c r="J344" s="1">
        <v>7</v>
      </c>
      <c r="K344" s="1">
        <v>79</v>
      </c>
      <c r="L344" s="29"/>
      <c r="M344" s="71" t="s">
        <v>8</v>
      </c>
      <c r="N344" s="72"/>
    </row>
    <row r="345" spans="2:14" ht="39" thickBot="1" x14ac:dyDescent="0.3">
      <c r="B345" s="35">
        <v>324</v>
      </c>
      <c r="C345" s="1" t="s">
        <v>557</v>
      </c>
      <c r="D345" s="1" t="s">
        <v>7809</v>
      </c>
      <c r="E345" s="1">
        <v>1</v>
      </c>
      <c r="F345" s="1" t="s">
        <v>7</v>
      </c>
      <c r="G345" s="1">
        <v>6</v>
      </c>
      <c r="H345" s="1">
        <v>79</v>
      </c>
      <c r="I345" s="1" t="s">
        <v>7</v>
      </c>
      <c r="J345" s="1">
        <v>6</v>
      </c>
      <c r="K345" s="1">
        <v>79</v>
      </c>
      <c r="L345" s="29"/>
      <c r="M345" s="71" t="s">
        <v>8</v>
      </c>
      <c r="N345" s="72"/>
    </row>
    <row r="346" spans="2:14" ht="51.75" customHeight="1" thickBot="1" x14ac:dyDescent="0.3">
      <c r="B346" s="35">
        <v>325</v>
      </c>
      <c r="C346" s="1" t="s">
        <v>558</v>
      </c>
      <c r="D346" s="1" t="s">
        <v>7810</v>
      </c>
      <c r="E346" s="1">
        <v>1</v>
      </c>
      <c r="F346" s="1" t="s">
        <v>7</v>
      </c>
      <c r="G346" s="1">
        <v>7</v>
      </c>
      <c r="H346" s="1">
        <v>79</v>
      </c>
      <c r="I346" s="1" t="s">
        <v>7</v>
      </c>
      <c r="J346" s="1">
        <v>7</v>
      </c>
      <c r="K346" s="1">
        <v>79</v>
      </c>
      <c r="L346" s="29"/>
      <c r="M346" s="71" t="s">
        <v>8</v>
      </c>
      <c r="N346" s="72"/>
    </row>
    <row r="347" spans="2:14" ht="51.75" thickBot="1" x14ac:dyDescent="0.3">
      <c r="B347" s="35">
        <v>326</v>
      </c>
      <c r="C347" s="1" t="s">
        <v>559</v>
      </c>
      <c r="D347" s="1" t="s">
        <v>7811</v>
      </c>
      <c r="E347" s="1">
        <v>1</v>
      </c>
      <c r="F347" s="1" t="s">
        <v>7</v>
      </c>
      <c r="G347" s="1">
        <v>6</v>
      </c>
      <c r="H347" s="1">
        <v>79</v>
      </c>
      <c r="I347" s="1" t="s">
        <v>7</v>
      </c>
      <c r="J347" s="1">
        <v>6</v>
      </c>
      <c r="K347" s="1">
        <v>79</v>
      </c>
      <c r="L347" s="29"/>
      <c r="M347" s="71" t="s">
        <v>8</v>
      </c>
      <c r="N347" s="72"/>
    </row>
    <row r="348" spans="2:14" ht="51.75" customHeight="1" thickBot="1" x14ac:dyDescent="0.3">
      <c r="B348" s="35">
        <v>327</v>
      </c>
      <c r="C348" s="1" t="s">
        <v>560</v>
      </c>
      <c r="D348" s="1" t="s">
        <v>561</v>
      </c>
      <c r="E348" s="1">
        <v>1</v>
      </c>
      <c r="F348" s="1" t="s">
        <v>7</v>
      </c>
      <c r="G348" s="1">
        <v>8</v>
      </c>
      <c r="H348" s="1">
        <v>79</v>
      </c>
      <c r="I348" s="1" t="s">
        <v>7</v>
      </c>
      <c r="J348" s="1">
        <v>8</v>
      </c>
      <c r="K348" s="1">
        <v>79</v>
      </c>
      <c r="L348" s="29"/>
      <c r="M348" s="71" t="s">
        <v>8</v>
      </c>
      <c r="N348" s="72"/>
    </row>
    <row r="349" spans="2:14" ht="51.75" customHeight="1" thickBot="1" x14ac:dyDescent="0.3">
      <c r="B349" s="35">
        <v>328</v>
      </c>
      <c r="C349" s="1" t="s">
        <v>562</v>
      </c>
      <c r="D349" s="1" t="s">
        <v>563</v>
      </c>
      <c r="E349" s="1">
        <v>1</v>
      </c>
      <c r="F349" s="1" t="s">
        <v>7</v>
      </c>
      <c r="G349" s="1">
        <v>8</v>
      </c>
      <c r="H349" s="1">
        <v>79</v>
      </c>
      <c r="I349" s="1" t="s">
        <v>7</v>
      </c>
      <c r="J349" s="1">
        <v>8</v>
      </c>
      <c r="K349" s="1">
        <v>79</v>
      </c>
      <c r="L349" s="29"/>
      <c r="M349" s="71" t="s">
        <v>8</v>
      </c>
      <c r="N349" s="72"/>
    </row>
    <row r="350" spans="2:14" ht="51.75" customHeight="1" thickBot="1" x14ac:dyDescent="0.3">
      <c r="B350" s="35">
        <v>329</v>
      </c>
      <c r="C350" s="1" t="s">
        <v>564</v>
      </c>
      <c r="D350" s="1" t="s">
        <v>565</v>
      </c>
      <c r="E350" s="1">
        <v>1</v>
      </c>
      <c r="F350" s="1" t="s">
        <v>7</v>
      </c>
      <c r="G350" s="1">
        <v>7</v>
      </c>
      <c r="H350" s="1">
        <v>79</v>
      </c>
      <c r="I350" s="1" t="s">
        <v>7</v>
      </c>
      <c r="J350" s="1">
        <v>7</v>
      </c>
      <c r="K350" s="1">
        <v>79</v>
      </c>
      <c r="L350" s="29"/>
      <c r="M350" s="71" t="s">
        <v>8</v>
      </c>
      <c r="N350" s="72"/>
    </row>
    <row r="351" spans="2:14" ht="51.75" customHeight="1" thickBot="1" x14ac:dyDescent="0.3">
      <c r="B351" s="35">
        <v>330</v>
      </c>
      <c r="C351" s="1" t="s">
        <v>566</v>
      </c>
      <c r="D351" s="1" t="s">
        <v>567</v>
      </c>
      <c r="E351" s="1">
        <v>1</v>
      </c>
      <c r="F351" s="1" t="s">
        <v>7</v>
      </c>
      <c r="G351" s="1">
        <v>8</v>
      </c>
      <c r="H351" s="1">
        <v>79</v>
      </c>
      <c r="I351" s="1" t="s">
        <v>7</v>
      </c>
      <c r="J351" s="1">
        <v>8</v>
      </c>
      <c r="K351" s="1">
        <v>79</v>
      </c>
      <c r="L351" s="29"/>
      <c r="M351" s="71" t="s">
        <v>8</v>
      </c>
      <c r="N351" s="72"/>
    </row>
    <row r="352" spans="2:14" ht="39" thickBot="1" x14ac:dyDescent="0.3">
      <c r="B352" s="35">
        <v>331</v>
      </c>
      <c r="C352" s="1" t="s">
        <v>568</v>
      </c>
      <c r="D352" s="1" t="s">
        <v>569</v>
      </c>
      <c r="E352" s="1">
        <v>1</v>
      </c>
      <c r="F352" s="1" t="s">
        <v>7</v>
      </c>
      <c r="G352" s="1">
        <v>8</v>
      </c>
      <c r="H352" s="1">
        <v>79</v>
      </c>
      <c r="I352" s="1" t="s">
        <v>7</v>
      </c>
      <c r="J352" s="1">
        <v>8</v>
      </c>
      <c r="K352" s="1">
        <v>79</v>
      </c>
      <c r="L352" s="29"/>
      <c r="M352" s="71" t="s">
        <v>8</v>
      </c>
      <c r="N352" s="72"/>
    </row>
    <row r="353" spans="2:14" ht="39" thickBot="1" x14ac:dyDescent="0.3">
      <c r="B353" s="35">
        <v>332</v>
      </c>
      <c r="C353" s="1" t="s">
        <v>570</v>
      </c>
      <c r="D353" s="1" t="s">
        <v>571</v>
      </c>
      <c r="E353" s="1">
        <v>1</v>
      </c>
      <c r="F353" s="1" t="s">
        <v>7</v>
      </c>
      <c r="G353" s="1">
        <v>8</v>
      </c>
      <c r="H353" s="1">
        <v>79</v>
      </c>
      <c r="I353" s="1" t="s">
        <v>7</v>
      </c>
      <c r="J353" s="1">
        <v>8</v>
      </c>
      <c r="K353" s="1">
        <v>79</v>
      </c>
      <c r="L353" s="29"/>
      <c r="M353" s="71" t="s">
        <v>8</v>
      </c>
      <c r="N353" s="72"/>
    </row>
    <row r="354" spans="2:14" ht="51.75" customHeight="1" thickBot="1" x14ac:dyDescent="0.3">
      <c r="B354" s="35">
        <v>333</v>
      </c>
      <c r="C354" s="1" t="s">
        <v>572</v>
      </c>
      <c r="D354" s="1" t="s">
        <v>573</v>
      </c>
      <c r="E354" s="1">
        <v>1</v>
      </c>
      <c r="F354" s="1" t="s">
        <v>7</v>
      </c>
      <c r="G354" s="1">
        <v>9</v>
      </c>
      <c r="H354" s="1">
        <v>79</v>
      </c>
      <c r="I354" s="1" t="s">
        <v>7</v>
      </c>
      <c r="J354" s="1">
        <v>9</v>
      </c>
      <c r="K354" s="1">
        <v>79</v>
      </c>
      <c r="L354" s="29"/>
      <c r="M354" s="71" t="s">
        <v>8</v>
      </c>
      <c r="N354" s="72"/>
    </row>
    <row r="355" spans="2:14" ht="39" thickBot="1" x14ac:dyDescent="0.3">
      <c r="B355" s="35">
        <v>334</v>
      </c>
      <c r="C355" s="1" t="s">
        <v>574</v>
      </c>
      <c r="D355" s="1" t="s">
        <v>575</v>
      </c>
      <c r="E355" s="1">
        <v>1</v>
      </c>
      <c r="F355" s="1" t="s">
        <v>7</v>
      </c>
      <c r="G355" s="1">
        <v>9</v>
      </c>
      <c r="H355" s="1">
        <v>79</v>
      </c>
      <c r="I355" s="1" t="s">
        <v>7</v>
      </c>
      <c r="J355" s="1">
        <v>9</v>
      </c>
      <c r="K355" s="1">
        <v>79</v>
      </c>
      <c r="L355" s="29"/>
      <c r="M355" s="71" t="s">
        <v>8</v>
      </c>
      <c r="N355" s="72"/>
    </row>
    <row r="356" spans="2:14" ht="51.75" customHeight="1" thickBot="1" x14ac:dyDescent="0.3">
      <c r="B356" s="35">
        <v>335</v>
      </c>
      <c r="C356" s="1" t="s">
        <v>576</v>
      </c>
      <c r="D356" s="1" t="s">
        <v>577</v>
      </c>
      <c r="E356" s="1">
        <v>1</v>
      </c>
      <c r="F356" s="1" t="s">
        <v>7</v>
      </c>
      <c r="G356" s="1">
        <v>8</v>
      </c>
      <c r="H356" s="1">
        <v>79</v>
      </c>
      <c r="I356" s="1" t="s">
        <v>7</v>
      </c>
      <c r="J356" s="1">
        <v>8</v>
      </c>
      <c r="K356" s="1">
        <v>79</v>
      </c>
      <c r="L356" s="29"/>
      <c r="M356" s="71" t="s">
        <v>8</v>
      </c>
      <c r="N356" s="72"/>
    </row>
    <row r="357" spans="2:14" ht="51.75" customHeight="1" thickBot="1" x14ac:dyDescent="0.3">
      <c r="B357" s="35">
        <v>336</v>
      </c>
      <c r="C357" s="1" t="s">
        <v>578</v>
      </c>
      <c r="D357" s="1" t="s">
        <v>579</v>
      </c>
      <c r="E357" s="1">
        <v>1</v>
      </c>
      <c r="F357" s="1" t="s">
        <v>7</v>
      </c>
      <c r="G357" s="1">
        <v>9</v>
      </c>
      <c r="H357" s="1">
        <v>79</v>
      </c>
      <c r="I357" s="1" t="s">
        <v>7</v>
      </c>
      <c r="J357" s="1">
        <v>9</v>
      </c>
      <c r="K357" s="1">
        <v>79</v>
      </c>
      <c r="L357" s="29"/>
      <c r="M357" s="71" t="s">
        <v>8</v>
      </c>
      <c r="N357" s="72"/>
    </row>
    <row r="358" spans="2:14" ht="51.75" customHeight="1" thickBot="1" x14ac:dyDescent="0.3">
      <c r="B358" s="35">
        <v>337</v>
      </c>
      <c r="C358" s="1" t="s">
        <v>580</v>
      </c>
      <c r="D358" s="1" t="s">
        <v>581</v>
      </c>
      <c r="E358" s="1">
        <v>1</v>
      </c>
      <c r="F358" s="1" t="s">
        <v>7</v>
      </c>
      <c r="G358" s="1">
        <v>8</v>
      </c>
      <c r="H358" s="1">
        <v>79</v>
      </c>
      <c r="I358" s="1" t="s">
        <v>7</v>
      </c>
      <c r="J358" s="1">
        <v>8</v>
      </c>
      <c r="K358" s="1">
        <v>79</v>
      </c>
      <c r="L358" s="29"/>
      <c r="M358" s="71" t="s">
        <v>8</v>
      </c>
      <c r="N358" s="72"/>
    </row>
    <row r="359" spans="2:14" ht="51.75" customHeight="1" thickBot="1" x14ac:dyDescent="0.3">
      <c r="B359" s="35">
        <v>338</v>
      </c>
      <c r="C359" s="1" t="s">
        <v>582</v>
      </c>
      <c r="D359" s="1" t="s">
        <v>583</v>
      </c>
      <c r="E359" s="1">
        <v>1</v>
      </c>
      <c r="F359" s="1" t="s">
        <v>7</v>
      </c>
      <c r="G359" s="1">
        <v>8</v>
      </c>
      <c r="H359" s="1">
        <v>79</v>
      </c>
      <c r="I359" s="1" t="s">
        <v>7</v>
      </c>
      <c r="J359" s="1">
        <v>8</v>
      </c>
      <c r="K359" s="1">
        <v>79</v>
      </c>
      <c r="L359" s="29"/>
      <c r="M359" s="71" t="s">
        <v>8</v>
      </c>
      <c r="N359" s="72"/>
    </row>
    <row r="360" spans="2:14" ht="51.75" customHeight="1" thickBot="1" x14ac:dyDescent="0.3">
      <c r="B360" s="35">
        <v>339</v>
      </c>
      <c r="C360" s="1" t="s">
        <v>584</v>
      </c>
      <c r="D360" s="1" t="s">
        <v>585</v>
      </c>
      <c r="E360" s="1">
        <v>1</v>
      </c>
      <c r="F360" s="1" t="s">
        <v>7</v>
      </c>
      <c r="G360" s="1">
        <v>8</v>
      </c>
      <c r="H360" s="1">
        <v>79</v>
      </c>
      <c r="I360" s="1" t="s">
        <v>7</v>
      </c>
      <c r="J360" s="1">
        <v>8</v>
      </c>
      <c r="K360" s="1">
        <v>79</v>
      </c>
      <c r="L360" s="29"/>
      <c r="M360" s="71" t="s">
        <v>8</v>
      </c>
      <c r="N360" s="72"/>
    </row>
    <row r="361" spans="2:14" ht="39" thickBot="1" x14ac:dyDescent="0.3">
      <c r="B361" s="35">
        <v>340</v>
      </c>
      <c r="C361" s="1" t="s">
        <v>586</v>
      </c>
      <c r="D361" s="1" t="s">
        <v>587</v>
      </c>
      <c r="E361" s="1">
        <v>1</v>
      </c>
      <c r="F361" s="1" t="s">
        <v>7</v>
      </c>
      <c r="G361" s="1">
        <v>8</v>
      </c>
      <c r="H361" s="1">
        <v>79</v>
      </c>
      <c r="I361" s="1" t="s">
        <v>7</v>
      </c>
      <c r="J361" s="1">
        <v>8</v>
      </c>
      <c r="K361" s="1">
        <v>79</v>
      </c>
      <c r="L361" s="29"/>
      <c r="M361" s="71" t="s">
        <v>8</v>
      </c>
      <c r="N361" s="72"/>
    </row>
    <row r="362" spans="2:14" ht="39" thickBot="1" x14ac:dyDescent="0.3">
      <c r="B362" s="35">
        <v>341</v>
      </c>
      <c r="C362" s="1" t="s">
        <v>588</v>
      </c>
      <c r="D362" s="1" t="s">
        <v>589</v>
      </c>
      <c r="E362" s="1">
        <v>1</v>
      </c>
      <c r="F362" s="1" t="s">
        <v>7</v>
      </c>
      <c r="G362" s="1">
        <v>4</v>
      </c>
      <c r="H362" s="1">
        <v>80</v>
      </c>
      <c r="I362" s="1" t="s">
        <v>7</v>
      </c>
      <c r="J362" s="1">
        <v>4</v>
      </c>
      <c r="K362" s="1">
        <v>80</v>
      </c>
      <c r="L362" s="29"/>
      <c r="M362" s="71" t="s">
        <v>8</v>
      </c>
      <c r="N362" s="72"/>
    </row>
    <row r="363" spans="2:14" ht="26.25" thickBot="1" x14ac:dyDescent="0.3">
      <c r="B363" s="35">
        <v>342</v>
      </c>
      <c r="C363" s="1" t="s">
        <v>590</v>
      </c>
      <c r="D363" s="1" t="s">
        <v>591</v>
      </c>
      <c r="E363" s="1">
        <v>1</v>
      </c>
      <c r="F363" s="1" t="s">
        <v>7</v>
      </c>
      <c r="G363" s="1">
        <v>7</v>
      </c>
      <c r="H363" s="1">
        <v>79</v>
      </c>
      <c r="I363" s="1" t="s">
        <v>7</v>
      </c>
      <c r="J363" s="1">
        <v>7</v>
      </c>
      <c r="K363" s="1">
        <v>79</v>
      </c>
      <c r="L363" s="29"/>
      <c r="M363" s="71" t="s">
        <v>8</v>
      </c>
      <c r="N363" s="72"/>
    </row>
    <row r="364" spans="2:14" ht="26.25" thickBot="1" x14ac:dyDescent="0.3">
      <c r="B364" s="35">
        <v>343</v>
      </c>
      <c r="C364" s="1" t="s">
        <v>592</v>
      </c>
      <c r="D364" s="1" t="s">
        <v>593</v>
      </c>
      <c r="E364" s="1">
        <v>1</v>
      </c>
      <c r="F364" s="1" t="s">
        <v>7</v>
      </c>
      <c r="G364" s="1">
        <v>4</v>
      </c>
      <c r="H364" s="1">
        <v>81</v>
      </c>
      <c r="I364" s="1" t="s">
        <v>7</v>
      </c>
      <c r="J364" s="1">
        <v>4</v>
      </c>
      <c r="K364" s="1">
        <v>81</v>
      </c>
      <c r="L364" s="29"/>
      <c r="M364" s="71" t="s">
        <v>8</v>
      </c>
      <c r="N364" s="72"/>
    </row>
    <row r="365" spans="2:14" ht="39" thickBot="1" x14ac:dyDescent="0.3">
      <c r="B365" s="35">
        <v>344</v>
      </c>
      <c r="C365" s="1" t="s">
        <v>594</v>
      </c>
      <c r="D365" s="1" t="s">
        <v>595</v>
      </c>
      <c r="E365" s="1">
        <v>1</v>
      </c>
      <c r="F365" s="1" t="s">
        <v>7</v>
      </c>
      <c r="G365" s="1">
        <v>4</v>
      </c>
      <c r="H365" s="1">
        <v>81</v>
      </c>
      <c r="I365" s="1" t="s">
        <v>7</v>
      </c>
      <c r="J365" s="1">
        <v>4</v>
      </c>
      <c r="K365" s="1">
        <v>81</v>
      </c>
      <c r="L365" s="29"/>
      <c r="M365" s="71" t="s">
        <v>8</v>
      </c>
      <c r="N365" s="72"/>
    </row>
    <row r="366" spans="2:14" ht="26.25" thickBot="1" x14ac:dyDescent="0.3">
      <c r="B366" s="35">
        <v>345</v>
      </c>
      <c r="C366" s="1" t="s">
        <v>596</v>
      </c>
      <c r="D366" s="1" t="s">
        <v>597</v>
      </c>
      <c r="E366" s="1">
        <v>1</v>
      </c>
      <c r="F366" s="1" t="s">
        <v>7</v>
      </c>
      <c r="G366" s="1">
        <v>9</v>
      </c>
      <c r="H366" s="1">
        <v>81</v>
      </c>
      <c r="I366" s="1" t="s">
        <v>7</v>
      </c>
      <c r="J366" s="1">
        <v>9</v>
      </c>
      <c r="K366" s="1">
        <v>81</v>
      </c>
      <c r="L366" s="29"/>
      <c r="M366" s="71" t="s">
        <v>8</v>
      </c>
      <c r="N366" s="72"/>
    </row>
    <row r="367" spans="2:14" ht="51.75" customHeight="1" thickBot="1" x14ac:dyDescent="0.3">
      <c r="B367" s="35">
        <v>346</v>
      </c>
      <c r="C367" s="1" t="s">
        <v>598</v>
      </c>
      <c r="D367" s="1" t="s">
        <v>599</v>
      </c>
      <c r="E367" s="1">
        <v>1</v>
      </c>
      <c r="F367" s="1" t="s">
        <v>7</v>
      </c>
      <c r="G367" s="1">
        <v>7</v>
      </c>
      <c r="H367" s="1">
        <v>82</v>
      </c>
      <c r="I367" s="1" t="s">
        <v>7</v>
      </c>
      <c r="J367" s="1">
        <v>7</v>
      </c>
      <c r="K367" s="1">
        <v>82</v>
      </c>
      <c r="L367" s="29"/>
      <c r="M367" s="71" t="s">
        <v>8</v>
      </c>
      <c r="N367" s="72"/>
    </row>
    <row r="368" spans="2:14" ht="39" thickBot="1" x14ac:dyDescent="0.3">
      <c r="B368" s="35">
        <v>347</v>
      </c>
      <c r="C368" s="1" t="s">
        <v>600</v>
      </c>
      <c r="D368" s="1" t="s">
        <v>601</v>
      </c>
      <c r="E368" s="1">
        <v>1</v>
      </c>
      <c r="F368" s="1" t="s">
        <v>7</v>
      </c>
      <c r="G368" s="1" t="s">
        <v>7</v>
      </c>
      <c r="H368" s="1" t="s">
        <v>7</v>
      </c>
      <c r="I368" s="1" t="s">
        <v>7</v>
      </c>
      <c r="J368" s="1" t="s">
        <v>7</v>
      </c>
      <c r="K368" s="1" t="s">
        <v>7</v>
      </c>
      <c r="L368" s="29"/>
      <c r="M368" s="71" t="s">
        <v>8</v>
      </c>
      <c r="N368" s="72"/>
    </row>
    <row r="369" spans="2:14" ht="51.75" customHeight="1" thickBot="1" x14ac:dyDescent="0.3">
      <c r="B369" s="35">
        <v>348</v>
      </c>
      <c r="C369" s="1" t="s">
        <v>602</v>
      </c>
      <c r="D369" s="1" t="s">
        <v>603</v>
      </c>
      <c r="E369" s="1">
        <v>1</v>
      </c>
      <c r="F369" s="1" t="s">
        <v>7</v>
      </c>
      <c r="G369" s="1">
        <v>5</v>
      </c>
      <c r="H369" s="1">
        <v>92</v>
      </c>
      <c r="I369" s="1" t="s">
        <v>7</v>
      </c>
      <c r="J369" s="1">
        <v>5</v>
      </c>
      <c r="K369" s="1">
        <v>92</v>
      </c>
      <c r="L369" s="29"/>
      <c r="M369" s="71" t="s">
        <v>8</v>
      </c>
      <c r="N369" s="72"/>
    </row>
    <row r="370" spans="2:14" ht="39" thickBot="1" x14ac:dyDescent="0.3">
      <c r="B370" s="35">
        <v>349</v>
      </c>
      <c r="C370" s="1" t="s">
        <v>604</v>
      </c>
      <c r="D370" s="1" t="s">
        <v>605</v>
      </c>
      <c r="E370" s="1">
        <v>1</v>
      </c>
      <c r="F370" s="1" t="s">
        <v>7</v>
      </c>
      <c r="G370" s="1">
        <v>6</v>
      </c>
      <c r="H370" s="1">
        <v>79</v>
      </c>
      <c r="I370" s="1" t="s">
        <v>7</v>
      </c>
      <c r="J370" s="1">
        <v>6</v>
      </c>
      <c r="K370" s="1">
        <v>79</v>
      </c>
      <c r="L370" s="29"/>
      <c r="M370" s="71" t="s">
        <v>8</v>
      </c>
      <c r="N370" s="72"/>
    </row>
    <row r="371" spans="2:14" ht="39" thickBot="1" x14ac:dyDescent="0.3">
      <c r="B371" s="35">
        <v>350</v>
      </c>
      <c r="C371" s="1" t="s">
        <v>606</v>
      </c>
      <c r="D371" s="1" t="s">
        <v>605</v>
      </c>
      <c r="E371" s="1">
        <v>1</v>
      </c>
      <c r="F371" s="1" t="s">
        <v>7</v>
      </c>
      <c r="G371" s="1">
        <v>6</v>
      </c>
      <c r="H371" s="1">
        <v>79</v>
      </c>
      <c r="I371" s="1" t="s">
        <v>7</v>
      </c>
      <c r="J371" s="1">
        <v>6</v>
      </c>
      <c r="K371" s="1">
        <v>79</v>
      </c>
      <c r="L371" s="29"/>
      <c r="M371" s="71" t="s">
        <v>8</v>
      </c>
      <c r="N371" s="72"/>
    </row>
    <row r="372" spans="2:14" ht="39" thickBot="1" x14ac:dyDescent="0.3">
      <c r="B372" s="35">
        <v>351</v>
      </c>
      <c r="C372" s="1" t="s">
        <v>607</v>
      </c>
      <c r="D372" s="1" t="s">
        <v>608</v>
      </c>
      <c r="E372" s="1">
        <v>1</v>
      </c>
      <c r="F372" s="1" t="s">
        <v>7</v>
      </c>
      <c r="G372" s="1">
        <v>11</v>
      </c>
      <c r="H372" s="1">
        <v>79</v>
      </c>
      <c r="I372" s="1" t="s">
        <v>7</v>
      </c>
      <c r="J372" s="1">
        <v>11</v>
      </c>
      <c r="K372" s="1">
        <v>79</v>
      </c>
      <c r="L372" s="29"/>
      <c r="M372" s="71" t="s">
        <v>8</v>
      </c>
      <c r="N372" s="72"/>
    </row>
    <row r="373" spans="2:14" ht="39" thickBot="1" x14ac:dyDescent="0.3">
      <c r="B373" s="35">
        <v>352</v>
      </c>
      <c r="C373" s="1" t="s">
        <v>609</v>
      </c>
      <c r="D373" s="1" t="s">
        <v>608</v>
      </c>
      <c r="E373" s="1">
        <v>1</v>
      </c>
      <c r="F373" s="1" t="s">
        <v>7</v>
      </c>
      <c r="G373" s="1">
        <v>11</v>
      </c>
      <c r="H373" s="1">
        <v>79</v>
      </c>
      <c r="I373" s="1" t="s">
        <v>7</v>
      </c>
      <c r="J373" s="1">
        <v>11</v>
      </c>
      <c r="K373" s="1">
        <v>79</v>
      </c>
      <c r="L373" s="29"/>
      <c r="M373" s="71" t="s">
        <v>8</v>
      </c>
      <c r="N373" s="72"/>
    </row>
    <row r="374" spans="2:14" ht="26.25" thickBot="1" x14ac:dyDescent="0.3">
      <c r="B374" s="35">
        <v>353</v>
      </c>
      <c r="C374" s="1" t="s">
        <v>610</v>
      </c>
      <c r="D374" s="1" t="s">
        <v>611</v>
      </c>
      <c r="E374" s="1">
        <v>1</v>
      </c>
      <c r="F374" s="1" t="s">
        <v>7</v>
      </c>
      <c r="G374" s="1" t="s">
        <v>7</v>
      </c>
      <c r="H374" s="1" t="s">
        <v>7</v>
      </c>
      <c r="I374" s="1" t="s">
        <v>7</v>
      </c>
      <c r="J374" s="1" t="s">
        <v>7</v>
      </c>
      <c r="K374" s="1" t="s">
        <v>7</v>
      </c>
      <c r="L374" s="29"/>
      <c r="M374" s="71" t="s">
        <v>8</v>
      </c>
      <c r="N374" s="72"/>
    </row>
    <row r="375" spans="2:14" ht="51.75" customHeight="1" thickBot="1" x14ac:dyDescent="0.3">
      <c r="B375" s="35">
        <v>354</v>
      </c>
      <c r="C375" s="1" t="s">
        <v>612</v>
      </c>
      <c r="D375" s="1" t="s">
        <v>613</v>
      </c>
      <c r="E375" s="1">
        <v>1</v>
      </c>
      <c r="F375" s="1" t="s">
        <v>7</v>
      </c>
      <c r="G375" s="1" t="s">
        <v>7</v>
      </c>
      <c r="H375" s="1" t="s">
        <v>7</v>
      </c>
      <c r="I375" s="1" t="s">
        <v>7</v>
      </c>
      <c r="J375" s="1" t="s">
        <v>7</v>
      </c>
      <c r="K375" s="1" t="s">
        <v>7</v>
      </c>
      <c r="L375" s="29"/>
      <c r="M375" s="71" t="s">
        <v>8</v>
      </c>
      <c r="N375" s="72"/>
    </row>
    <row r="376" spans="2:14" ht="39" thickBot="1" x14ac:dyDescent="0.3">
      <c r="B376" s="35">
        <v>355</v>
      </c>
      <c r="C376" s="1" t="s">
        <v>614</v>
      </c>
      <c r="D376" s="1" t="s">
        <v>7812</v>
      </c>
      <c r="E376" s="1">
        <v>1</v>
      </c>
      <c r="F376" s="1" t="s">
        <v>7</v>
      </c>
      <c r="G376" s="1" t="s">
        <v>7</v>
      </c>
      <c r="H376" s="1" t="s">
        <v>7</v>
      </c>
      <c r="I376" s="1" t="s">
        <v>7</v>
      </c>
      <c r="J376" s="1" t="s">
        <v>7</v>
      </c>
      <c r="K376" s="1" t="s">
        <v>7</v>
      </c>
      <c r="L376" s="29"/>
      <c r="M376" s="71" t="s">
        <v>8</v>
      </c>
      <c r="N376" s="72"/>
    </row>
    <row r="377" spans="2:14" ht="51.75" customHeight="1" thickBot="1" x14ac:dyDescent="0.3">
      <c r="B377" s="35">
        <v>356</v>
      </c>
      <c r="C377" s="1" t="s">
        <v>615</v>
      </c>
      <c r="D377" s="1" t="s">
        <v>616</v>
      </c>
      <c r="E377" s="1">
        <v>1</v>
      </c>
      <c r="F377" s="1" t="s">
        <v>7</v>
      </c>
      <c r="G377" s="1" t="s">
        <v>7</v>
      </c>
      <c r="H377" s="1" t="s">
        <v>7</v>
      </c>
      <c r="I377" s="1" t="s">
        <v>7</v>
      </c>
      <c r="J377" s="1" t="s">
        <v>7</v>
      </c>
      <c r="K377" s="1" t="s">
        <v>7</v>
      </c>
      <c r="L377" s="29"/>
      <c r="M377" s="71" t="s">
        <v>8</v>
      </c>
      <c r="N377" s="72"/>
    </row>
    <row r="378" spans="2:14" ht="51.75" customHeight="1" thickBot="1" x14ac:dyDescent="0.3">
      <c r="B378" s="35">
        <v>357</v>
      </c>
      <c r="C378" s="1" t="s">
        <v>617</v>
      </c>
      <c r="D378" s="1" t="s">
        <v>7813</v>
      </c>
      <c r="E378" s="1">
        <v>1</v>
      </c>
      <c r="F378" s="1" t="s">
        <v>7</v>
      </c>
      <c r="G378" s="1" t="s">
        <v>7</v>
      </c>
      <c r="H378" s="1" t="s">
        <v>7</v>
      </c>
      <c r="I378" s="1" t="s">
        <v>7</v>
      </c>
      <c r="J378" s="1" t="s">
        <v>7</v>
      </c>
      <c r="K378" s="1" t="s">
        <v>7</v>
      </c>
      <c r="L378" s="29"/>
      <c r="M378" s="71" t="s">
        <v>8</v>
      </c>
      <c r="N378" s="72"/>
    </row>
    <row r="379" spans="2:14" ht="26.25" thickBot="1" x14ac:dyDescent="0.3">
      <c r="B379" s="35">
        <v>358</v>
      </c>
      <c r="C379" s="1" t="s">
        <v>618</v>
      </c>
      <c r="D379" s="1" t="s">
        <v>619</v>
      </c>
      <c r="E379" s="1">
        <v>1</v>
      </c>
      <c r="F379" s="1" t="s">
        <v>7</v>
      </c>
      <c r="G379" s="1">
        <v>6</v>
      </c>
      <c r="H379" s="1">
        <v>80</v>
      </c>
      <c r="I379" s="1" t="s">
        <v>7</v>
      </c>
      <c r="J379" s="1">
        <v>6</v>
      </c>
      <c r="K379" s="1">
        <v>80</v>
      </c>
      <c r="L379" s="29"/>
      <c r="M379" s="71" t="s">
        <v>8</v>
      </c>
      <c r="N379" s="72"/>
    </row>
    <row r="380" spans="2:14" ht="51.75" customHeight="1" thickBot="1" x14ac:dyDescent="0.3">
      <c r="B380" s="35">
        <v>359</v>
      </c>
      <c r="C380" s="1" t="s">
        <v>620</v>
      </c>
      <c r="D380" s="1" t="s">
        <v>621</v>
      </c>
      <c r="E380" s="1">
        <v>1</v>
      </c>
      <c r="F380" s="1" t="s">
        <v>7</v>
      </c>
      <c r="G380" s="1" t="s">
        <v>7</v>
      </c>
      <c r="H380" s="1" t="s">
        <v>7</v>
      </c>
      <c r="I380" s="1" t="s">
        <v>7</v>
      </c>
      <c r="J380" s="1" t="s">
        <v>7</v>
      </c>
      <c r="K380" s="1" t="s">
        <v>7</v>
      </c>
      <c r="L380" s="29"/>
      <c r="M380" s="71" t="s">
        <v>8</v>
      </c>
      <c r="N380" s="72"/>
    </row>
    <row r="381" spans="2:14" ht="39" thickBot="1" x14ac:dyDescent="0.3">
      <c r="B381" s="35">
        <v>360</v>
      </c>
      <c r="C381" s="1" t="s">
        <v>622</v>
      </c>
      <c r="D381" s="1" t="s">
        <v>623</v>
      </c>
      <c r="E381" s="1">
        <v>1</v>
      </c>
      <c r="F381" s="1" t="s">
        <v>7</v>
      </c>
      <c r="G381" s="4">
        <v>6</v>
      </c>
      <c r="H381" s="1">
        <v>80</v>
      </c>
      <c r="I381" s="1" t="s">
        <v>7</v>
      </c>
      <c r="J381" s="4">
        <v>6</v>
      </c>
      <c r="K381" s="1">
        <v>80</v>
      </c>
      <c r="L381" s="29"/>
      <c r="M381" s="71" t="s">
        <v>8</v>
      </c>
      <c r="N381" s="72"/>
    </row>
    <row r="382" spans="2:14" ht="51.75" customHeight="1" thickBot="1" x14ac:dyDescent="0.3">
      <c r="B382" s="35">
        <v>361</v>
      </c>
      <c r="C382" s="1" t="s">
        <v>624</v>
      </c>
      <c r="D382" s="1" t="s">
        <v>625</v>
      </c>
      <c r="E382" s="1">
        <v>1</v>
      </c>
      <c r="F382" s="1" t="s">
        <v>7</v>
      </c>
      <c r="G382" s="1" t="s">
        <v>7</v>
      </c>
      <c r="H382" s="1" t="s">
        <v>7</v>
      </c>
      <c r="I382" s="1" t="s">
        <v>7</v>
      </c>
      <c r="J382" s="1" t="s">
        <v>7</v>
      </c>
      <c r="K382" s="1" t="s">
        <v>7</v>
      </c>
      <c r="L382" s="29"/>
      <c r="M382" s="71" t="s">
        <v>8</v>
      </c>
      <c r="N382" s="72"/>
    </row>
    <row r="383" spans="2:14" ht="39" thickBot="1" x14ac:dyDescent="0.3">
      <c r="B383" s="35">
        <v>362</v>
      </c>
      <c r="C383" s="1" t="s">
        <v>626</v>
      </c>
      <c r="D383" s="1" t="s">
        <v>627</v>
      </c>
      <c r="E383" s="1">
        <v>1</v>
      </c>
      <c r="F383" s="1" t="s">
        <v>7</v>
      </c>
      <c r="G383" s="1">
        <v>10</v>
      </c>
      <c r="H383" s="1">
        <v>80</v>
      </c>
      <c r="I383" s="1" t="s">
        <v>7</v>
      </c>
      <c r="J383" s="1">
        <v>10</v>
      </c>
      <c r="K383" s="1">
        <v>80</v>
      </c>
      <c r="L383" s="29"/>
      <c r="M383" s="71" t="s">
        <v>8</v>
      </c>
      <c r="N383" s="72"/>
    </row>
    <row r="384" spans="2:14" ht="26.25" thickBot="1" x14ac:dyDescent="0.3">
      <c r="B384" s="35">
        <v>363</v>
      </c>
      <c r="C384" s="1" t="s">
        <v>628</v>
      </c>
      <c r="D384" s="1" t="s">
        <v>629</v>
      </c>
      <c r="E384" s="1">
        <v>1</v>
      </c>
      <c r="F384" s="1" t="s">
        <v>7</v>
      </c>
      <c r="G384" s="1">
        <v>1</v>
      </c>
      <c r="H384" s="1">
        <v>80</v>
      </c>
      <c r="I384" s="1" t="s">
        <v>7</v>
      </c>
      <c r="J384" s="1">
        <v>1</v>
      </c>
      <c r="K384" s="1">
        <v>80</v>
      </c>
      <c r="L384" s="29"/>
      <c r="M384" s="71" t="s">
        <v>8</v>
      </c>
      <c r="N384" s="72"/>
    </row>
    <row r="385" spans="2:14" ht="39" thickBot="1" x14ac:dyDescent="0.3">
      <c r="B385" s="35">
        <v>364</v>
      </c>
      <c r="C385" s="1" t="s">
        <v>630</v>
      </c>
      <c r="D385" s="1" t="s">
        <v>631</v>
      </c>
      <c r="E385" s="1">
        <v>1</v>
      </c>
      <c r="F385" s="1" t="s">
        <v>7</v>
      </c>
      <c r="G385" s="1">
        <v>10</v>
      </c>
      <c r="H385" s="1">
        <v>80</v>
      </c>
      <c r="I385" s="1" t="s">
        <v>7</v>
      </c>
      <c r="J385" s="1">
        <v>10</v>
      </c>
      <c r="K385" s="1">
        <v>80</v>
      </c>
      <c r="L385" s="29"/>
      <c r="M385" s="71" t="s">
        <v>8</v>
      </c>
      <c r="N385" s="72"/>
    </row>
    <row r="386" spans="2:14" ht="26.25" thickBot="1" x14ac:dyDescent="0.3">
      <c r="B386" s="35">
        <v>365</v>
      </c>
      <c r="C386" s="1" t="s">
        <v>632</v>
      </c>
      <c r="D386" s="1" t="s">
        <v>633</v>
      </c>
      <c r="E386" s="1">
        <v>1</v>
      </c>
      <c r="F386" s="1" t="s">
        <v>7</v>
      </c>
      <c r="G386" s="1" t="s">
        <v>7</v>
      </c>
      <c r="H386" s="1" t="s">
        <v>7</v>
      </c>
      <c r="I386" s="1" t="s">
        <v>7</v>
      </c>
      <c r="J386" s="1" t="s">
        <v>7</v>
      </c>
      <c r="K386" s="1" t="s">
        <v>7</v>
      </c>
      <c r="L386" s="29"/>
      <c r="M386" s="71" t="s">
        <v>8</v>
      </c>
      <c r="N386" s="72"/>
    </row>
    <row r="387" spans="2:14" ht="26.25" thickBot="1" x14ac:dyDescent="0.3">
      <c r="B387" s="35">
        <v>366</v>
      </c>
      <c r="C387" s="1" t="s">
        <v>634</v>
      </c>
      <c r="D387" s="1" t="s">
        <v>635</v>
      </c>
      <c r="E387" s="1">
        <v>1</v>
      </c>
      <c r="F387" s="1" t="s">
        <v>7</v>
      </c>
      <c r="G387" s="1" t="s">
        <v>7</v>
      </c>
      <c r="H387" s="1" t="s">
        <v>7</v>
      </c>
      <c r="I387" s="1" t="s">
        <v>7</v>
      </c>
      <c r="J387" s="1" t="s">
        <v>7</v>
      </c>
      <c r="K387" s="1" t="s">
        <v>7</v>
      </c>
      <c r="L387" s="29"/>
      <c r="M387" s="71" t="s">
        <v>8</v>
      </c>
      <c r="N387" s="72"/>
    </row>
    <row r="388" spans="2:14" ht="39" thickBot="1" x14ac:dyDescent="0.3">
      <c r="B388" s="35">
        <v>367</v>
      </c>
      <c r="C388" s="1" t="s">
        <v>636</v>
      </c>
      <c r="D388" s="1" t="s">
        <v>637</v>
      </c>
      <c r="E388" s="1">
        <v>1</v>
      </c>
      <c r="F388" s="1" t="s">
        <v>7</v>
      </c>
      <c r="G388" s="1" t="s">
        <v>7</v>
      </c>
      <c r="H388" s="1" t="s">
        <v>7</v>
      </c>
      <c r="I388" s="1" t="s">
        <v>7</v>
      </c>
      <c r="J388" s="1" t="s">
        <v>7</v>
      </c>
      <c r="K388" s="1" t="s">
        <v>7</v>
      </c>
      <c r="L388" s="29"/>
      <c r="M388" s="71" t="s">
        <v>8</v>
      </c>
      <c r="N388" s="72"/>
    </row>
    <row r="389" spans="2:14" ht="26.25" thickBot="1" x14ac:dyDescent="0.3">
      <c r="B389" s="35">
        <v>368</v>
      </c>
      <c r="C389" s="1" t="s">
        <v>638</v>
      </c>
      <c r="D389" s="1" t="s">
        <v>639</v>
      </c>
      <c r="E389" s="1">
        <v>1</v>
      </c>
      <c r="F389" s="1" t="s">
        <v>7</v>
      </c>
      <c r="G389" s="1" t="s">
        <v>7</v>
      </c>
      <c r="H389" s="1" t="s">
        <v>7</v>
      </c>
      <c r="I389" s="1" t="s">
        <v>7</v>
      </c>
      <c r="J389" s="1" t="s">
        <v>7</v>
      </c>
      <c r="K389" s="1" t="s">
        <v>7</v>
      </c>
      <c r="L389" s="29"/>
      <c r="M389" s="71" t="s">
        <v>8</v>
      </c>
      <c r="N389" s="72"/>
    </row>
    <row r="390" spans="2:14" ht="26.25" thickBot="1" x14ac:dyDescent="0.3">
      <c r="B390" s="35">
        <v>369</v>
      </c>
      <c r="C390" s="1" t="s">
        <v>640</v>
      </c>
      <c r="D390" s="1" t="s">
        <v>641</v>
      </c>
      <c r="E390" s="1">
        <v>1</v>
      </c>
      <c r="F390" s="1" t="s">
        <v>7</v>
      </c>
      <c r="G390" s="1" t="s">
        <v>7</v>
      </c>
      <c r="H390" s="1" t="s">
        <v>7</v>
      </c>
      <c r="I390" s="1" t="s">
        <v>7</v>
      </c>
      <c r="J390" s="1" t="s">
        <v>7</v>
      </c>
      <c r="K390" s="1" t="s">
        <v>7</v>
      </c>
      <c r="L390" s="29"/>
      <c r="M390" s="71" t="s">
        <v>8</v>
      </c>
      <c r="N390" s="72"/>
    </row>
    <row r="391" spans="2:14" ht="39" thickBot="1" x14ac:dyDescent="0.3">
      <c r="B391" s="35">
        <v>370</v>
      </c>
      <c r="C391" s="1" t="s">
        <v>642</v>
      </c>
      <c r="D391" s="1" t="s">
        <v>643</v>
      </c>
      <c r="E391" s="1">
        <v>1</v>
      </c>
      <c r="F391" s="1" t="s">
        <v>7</v>
      </c>
      <c r="G391" s="1" t="s">
        <v>7</v>
      </c>
      <c r="H391" s="1" t="s">
        <v>7</v>
      </c>
      <c r="I391" s="1" t="s">
        <v>7</v>
      </c>
      <c r="J391" s="1" t="s">
        <v>7</v>
      </c>
      <c r="K391" s="1" t="s">
        <v>7</v>
      </c>
      <c r="L391" s="29"/>
      <c r="M391" s="71" t="s">
        <v>8</v>
      </c>
      <c r="N391" s="72"/>
    </row>
    <row r="392" spans="2:14" ht="39" thickBot="1" x14ac:dyDescent="0.3">
      <c r="B392" s="35">
        <v>371</v>
      </c>
      <c r="C392" s="1" t="s">
        <v>644</v>
      </c>
      <c r="D392" s="1" t="s">
        <v>645</v>
      </c>
      <c r="E392" s="1">
        <v>2</v>
      </c>
      <c r="F392" s="1" t="s">
        <v>7</v>
      </c>
      <c r="G392" s="1" t="s">
        <v>7</v>
      </c>
      <c r="H392" s="1" t="s">
        <v>7</v>
      </c>
      <c r="I392" s="1" t="s">
        <v>7</v>
      </c>
      <c r="J392" s="1" t="s">
        <v>7</v>
      </c>
      <c r="K392" s="1" t="s">
        <v>7</v>
      </c>
      <c r="L392" s="29"/>
      <c r="M392" s="71" t="s">
        <v>8</v>
      </c>
      <c r="N392" s="72"/>
    </row>
    <row r="393" spans="2:14" ht="26.25" thickBot="1" x14ac:dyDescent="0.3">
      <c r="B393" s="35">
        <v>372</v>
      </c>
      <c r="C393" s="1" t="s">
        <v>646</v>
      </c>
      <c r="D393" s="1" t="s">
        <v>647</v>
      </c>
      <c r="E393" s="1">
        <v>1</v>
      </c>
      <c r="F393" s="1" t="s">
        <v>7</v>
      </c>
      <c r="G393" s="1" t="s">
        <v>7</v>
      </c>
      <c r="H393" s="1" t="s">
        <v>7</v>
      </c>
      <c r="I393" s="1" t="s">
        <v>7</v>
      </c>
      <c r="J393" s="1" t="s">
        <v>7</v>
      </c>
      <c r="K393" s="1" t="s">
        <v>7</v>
      </c>
      <c r="L393" s="29"/>
      <c r="M393" s="71" t="s">
        <v>8</v>
      </c>
      <c r="N393" s="72"/>
    </row>
    <row r="394" spans="2:14" ht="26.25" thickBot="1" x14ac:dyDescent="0.3">
      <c r="B394" s="35">
        <v>373</v>
      </c>
      <c r="C394" s="1" t="s">
        <v>648</v>
      </c>
      <c r="D394" s="1" t="s">
        <v>649</v>
      </c>
      <c r="E394" s="1">
        <v>1</v>
      </c>
      <c r="F394" s="1" t="s">
        <v>7</v>
      </c>
      <c r="G394" s="1" t="s">
        <v>7</v>
      </c>
      <c r="H394" s="1" t="s">
        <v>7</v>
      </c>
      <c r="I394" s="1" t="s">
        <v>7</v>
      </c>
      <c r="J394" s="1" t="s">
        <v>7</v>
      </c>
      <c r="K394" s="1" t="s">
        <v>7</v>
      </c>
      <c r="L394" s="29"/>
      <c r="M394" s="71" t="s">
        <v>8</v>
      </c>
      <c r="N394" s="72"/>
    </row>
    <row r="395" spans="2:14" ht="51.75" customHeight="1" thickBot="1" x14ac:dyDescent="0.3">
      <c r="B395" s="35">
        <v>374</v>
      </c>
      <c r="C395" s="1" t="s">
        <v>650</v>
      </c>
      <c r="D395" s="1" t="s">
        <v>651</v>
      </c>
      <c r="E395" s="1">
        <v>1</v>
      </c>
      <c r="F395" s="1" t="s">
        <v>7</v>
      </c>
      <c r="G395" s="1" t="s">
        <v>7</v>
      </c>
      <c r="H395" s="1" t="s">
        <v>7</v>
      </c>
      <c r="I395" s="1" t="s">
        <v>7</v>
      </c>
      <c r="J395" s="1" t="s">
        <v>7</v>
      </c>
      <c r="K395" s="1" t="s">
        <v>7</v>
      </c>
      <c r="L395" s="29"/>
      <c r="M395" s="71" t="s">
        <v>8</v>
      </c>
      <c r="N395" s="72"/>
    </row>
    <row r="396" spans="2:14" ht="39" thickBot="1" x14ac:dyDescent="0.3">
      <c r="B396" s="35">
        <v>375</v>
      </c>
      <c r="C396" s="1" t="s">
        <v>652</v>
      </c>
      <c r="D396" s="1" t="s">
        <v>653</v>
      </c>
      <c r="E396" s="1">
        <v>1</v>
      </c>
      <c r="F396" s="1" t="s">
        <v>7</v>
      </c>
      <c r="G396" s="1" t="s">
        <v>7</v>
      </c>
      <c r="H396" s="1" t="s">
        <v>7</v>
      </c>
      <c r="I396" s="1" t="s">
        <v>7</v>
      </c>
      <c r="J396" s="1" t="s">
        <v>7</v>
      </c>
      <c r="K396" s="1" t="s">
        <v>7</v>
      </c>
      <c r="L396" s="29"/>
      <c r="M396" s="71" t="s">
        <v>8</v>
      </c>
      <c r="N396" s="72"/>
    </row>
    <row r="397" spans="2:14" ht="51.75" customHeight="1" thickBot="1" x14ac:dyDescent="0.3">
      <c r="B397" s="35">
        <v>376</v>
      </c>
      <c r="C397" s="1" t="s">
        <v>654</v>
      </c>
      <c r="D397" s="1" t="s">
        <v>655</v>
      </c>
      <c r="E397" s="1">
        <v>1</v>
      </c>
      <c r="F397" s="1" t="s">
        <v>7</v>
      </c>
      <c r="G397" s="1" t="s">
        <v>7</v>
      </c>
      <c r="H397" s="1" t="s">
        <v>7</v>
      </c>
      <c r="I397" s="1" t="s">
        <v>7</v>
      </c>
      <c r="J397" s="1" t="s">
        <v>7</v>
      </c>
      <c r="K397" s="1" t="s">
        <v>7</v>
      </c>
      <c r="L397" s="29"/>
      <c r="M397" s="71" t="s">
        <v>8</v>
      </c>
      <c r="N397" s="72"/>
    </row>
    <row r="398" spans="2:14" ht="51.75" customHeight="1" thickBot="1" x14ac:dyDescent="0.3">
      <c r="B398" s="35">
        <v>377</v>
      </c>
      <c r="C398" s="1" t="s">
        <v>656</v>
      </c>
      <c r="D398" s="1" t="s">
        <v>657</v>
      </c>
      <c r="E398" s="1">
        <v>1</v>
      </c>
      <c r="F398" s="1" t="s">
        <v>7</v>
      </c>
      <c r="G398" s="1" t="s">
        <v>7</v>
      </c>
      <c r="H398" s="1" t="s">
        <v>7</v>
      </c>
      <c r="I398" s="1" t="s">
        <v>7</v>
      </c>
      <c r="J398" s="1" t="s">
        <v>7</v>
      </c>
      <c r="K398" s="1" t="s">
        <v>7</v>
      </c>
      <c r="L398" s="29"/>
      <c r="M398" s="71" t="s">
        <v>8</v>
      </c>
      <c r="N398" s="72"/>
    </row>
    <row r="399" spans="2:14" ht="51.75" customHeight="1" thickBot="1" x14ac:dyDescent="0.3">
      <c r="B399" s="35">
        <v>378</v>
      </c>
      <c r="C399" s="1" t="s">
        <v>658</v>
      </c>
      <c r="D399" s="1" t="s">
        <v>659</v>
      </c>
      <c r="E399" s="1">
        <v>1</v>
      </c>
      <c r="F399" s="1" t="s">
        <v>7</v>
      </c>
      <c r="G399" s="1" t="s">
        <v>7</v>
      </c>
      <c r="H399" s="1" t="s">
        <v>7</v>
      </c>
      <c r="I399" s="1" t="s">
        <v>7</v>
      </c>
      <c r="J399" s="1" t="s">
        <v>7</v>
      </c>
      <c r="K399" s="1" t="s">
        <v>7</v>
      </c>
      <c r="L399" s="29"/>
      <c r="M399" s="71" t="s">
        <v>8</v>
      </c>
      <c r="N399" s="72"/>
    </row>
    <row r="400" spans="2:14" ht="26.25" thickBot="1" x14ac:dyDescent="0.3">
      <c r="B400" s="35">
        <v>379</v>
      </c>
      <c r="C400" s="1" t="s">
        <v>660</v>
      </c>
      <c r="D400" s="1" t="s">
        <v>661</v>
      </c>
      <c r="E400" s="1">
        <v>1</v>
      </c>
      <c r="F400" s="1" t="s">
        <v>7</v>
      </c>
      <c r="G400" s="1" t="s">
        <v>7</v>
      </c>
      <c r="H400" s="1" t="s">
        <v>7</v>
      </c>
      <c r="I400" s="1" t="s">
        <v>7</v>
      </c>
      <c r="J400" s="1" t="s">
        <v>7</v>
      </c>
      <c r="K400" s="1" t="s">
        <v>7</v>
      </c>
      <c r="L400" s="29"/>
      <c r="M400" s="71" t="s">
        <v>8</v>
      </c>
      <c r="N400" s="72"/>
    </row>
    <row r="401" spans="2:14" ht="51.75" customHeight="1" thickBot="1" x14ac:dyDescent="0.3">
      <c r="B401" s="35">
        <v>380</v>
      </c>
      <c r="C401" s="1" t="s">
        <v>662</v>
      </c>
      <c r="D401" s="1" t="s">
        <v>663</v>
      </c>
      <c r="E401" s="1">
        <v>1</v>
      </c>
      <c r="F401" s="1" t="s">
        <v>7</v>
      </c>
      <c r="G401" s="1" t="s">
        <v>7</v>
      </c>
      <c r="H401" s="1" t="s">
        <v>7</v>
      </c>
      <c r="I401" s="1" t="s">
        <v>7</v>
      </c>
      <c r="J401" s="1" t="s">
        <v>7</v>
      </c>
      <c r="K401" s="1" t="s">
        <v>7</v>
      </c>
      <c r="L401" s="29"/>
      <c r="M401" s="71" t="s">
        <v>8</v>
      </c>
      <c r="N401" s="72"/>
    </row>
    <row r="402" spans="2:14" ht="51.75" customHeight="1" thickBot="1" x14ac:dyDescent="0.3">
      <c r="B402" s="35">
        <v>381</v>
      </c>
      <c r="C402" s="1" t="s">
        <v>664</v>
      </c>
      <c r="D402" s="1" t="s">
        <v>665</v>
      </c>
      <c r="E402" s="1">
        <v>1</v>
      </c>
      <c r="F402" s="1" t="s">
        <v>7</v>
      </c>
      <c r="G402" s="1" t="s">
        <v>7</v>
      </c>
      <c r="H402" s="1" t="s">
        <v>7</v>
      </c>
      <c r="I402" s="1" t="s">
        <v>7</v>
      </c>
      <c r="J402" s="1" t="s">
        <v>7</v>
      </c>
      <c r="K402" s="1" t="s">
        <v>7</v>
      </c>
      <c r="L402" s="29"/>
      <c r="M402" s="71" t="s">
        <v>8</v>
      </c>
      <c r="N402" s="72"/>
    </row>
    <row r="403" spans="2:14" ht="51.75" customHeight="1" thickBot="1" x14ac:dyDescent="0.3">
      <c r="B403" s="35">
        <v>382</v>
      </c>
      <c r="C403" s="1" t="s">
        <v>666</v>
      </c>
      <c r="D403" s="1" t="s">
        <v>667</v>
      </c>
      <c r="E403" s="1">
        <v>1</v>
      </c>
      <c r="F403" s="1" t="s">
        <v>7</v>
      </c>
      <c r="G403" s="1" t="s">
        <v>7</v>
      </c>
      <c r="H403" s="1" t="s">
        <v>7</v>
      </c>
      <c r="I403" s="1" t="s">
        <v>7</v>
      </c>
      <c r="J403" s="1" t="s">
        <v>7</v>
      </c>
      <c r="K403" s="1" t="s">
        <v>7</v>
      </c>
      <c r="L403" s="29"/>
      <c r="M403" s="71" t="s">
        <v>8</v>
      </c>
      <c r="N403" s="72"/>
    </row>
    <row r="404" spans="2:14" ht="51.75" customHeight="1" thickBot="1" x14ac:dyDescent="0.3">
      <c r="B404" s="35">
        <v>383</v>
      </c>
      <c r="C404" s="1" t="s">
        <v>668</v>
      </c>
      <c r="D404" s="1" t="s">
        <v>669</v>
      </c>
      <c r="E404" s="1">
        <v>1</v>
      </c>
      <c r="F404" s="1" t="s">
        <v>7</v>
      </c>
      <c r="G404" s="1" t="s">
        <v>7</v>
      </c>
      <c r="H404" s="1" t="s">
        <v>7</v>
      </c>
      <c r="I404" s="1" t="s">
        <v>7</v>
      </c>
      <c r="J404" s="1" t="s">
        <v>7</v>
      </c>
      <c r="K404" s="1" t="s">
        <v>7</v>
      </c>
      <c r="L404" s="29"/>
      <c r="M404" s="71" t="s">
        <v>8</v>
      </c>
      <c r="N404" s="72"/>
    </row>
    <row r="405" spans="2:14" ht="51.75" customHeight="1" thickBot="1" x14ac:dyDescent="0.3">
      <c r="B405" s="35">
        <v>384</v>
      </c>
      <c r="C405" s="1" t="s">
        <v>670</v>
      </c>
      <c r="D405" s="1" t="s">
        <v>671</v>
      </c>
      <c r="E405" s="1">
        <v>1</v>
      </c>
      <c r="F405" s="1" t="s">
        <v>7</v>
      </c>
      <c r="G405" s="1" t="s">
        <v>7</v>
      </c>
      <c r="H405" s="1" t="s">
        <v>7</v>
      </c>
      <c r="I405" s="1" t="s">
        <v>7</v>
      </c>
      <c r="J405" s="1" t="s">
        <v>7</v>
      </c>
      <c r="K405" s="1" t="s">
        <v>7</v>
      </c>
      <c r="L405" s="29"/>
      <c r="M405" s="71" t="s">
        <v>8</v>
      </c>
      <c r="N405" s="72"/>
    </row>
    <row r="406" spans="2:14" ht="39" thickBot="1" x14ac:dyDescent="0.3">
      <c r="B406" s="35">
        <v>385</v>
      </c>
      <c r="C406" s="1" t="s">
        <v>672</v>
      </c>
      <c r="D406" s="1" t="s">
        <v>673</v>
      </c>
      <c r="E406" s="1">
        <v>1</v>
      </c>
      <c r="F406" s="1" t="s">
        <v>7</v>
      </c>
      <c r="G406" s="1" t="s">
        <v>7</v>
      </c>
      <c r="H406" s="1" t="s">
        <v>7</v>
      </c>
      <c r="I406" s="1" t="s">
        <v>7</v>
      </c>
      <c r="J406" s="1" t="s">
        <v>7</v>
      </c>
      <c r="K406" s="1" t="s">
        <v>7</v>
      </c>
      <c r="L406" s="29"/>
      <c r="M406" s="71" t="s">
        <v>8</v>
      </c>
      <c r="N406" s="72"/>
    </row>
    <row r="407" spans="2:14" ht="51.75" customHeight="1" thickBot="1" x14ac:dyDescent="0.3">
      <c r="B407" s="35">
        <v>386</v>
      </c>
      <c r="C407" s="1" t="s">
        <v>674</v>
      </c>
      <c r="D407" s="1" t="s">
        <v>675</v>
      </c>
      <c r="E407" s="1">
        <v>1</v>
      </c>
      <c r="F407" s="1" t="s">
        <v>7</v>
      </c>
      <c r="G407" s="1" t="s">
        <v>7</v>
      </c>
      <c r="H407" s="1" t="s">
        <v>7</v>
      </c>
      <c r="I407" s="1" t="s">
        <v>7</v>
      </c>
      <c r="J407" s="1" t="s">
        <v>7</v>
      </c>
      <c r="K407" s="1" t="s">
        <v>7</v>
      </c>
      <c r="L407" s="29"/>
      <c r="M407" s="71" t="s">
        <v>8</v>
      </c>
      <c r="N407" s="72"/>
    </row>
    <row r="408" spans="2:14" ht="51.75" customHeight="1" thickBot="1" x14ac:dyDescent="0.3">
      <c r="B408" s="35">
        <v>387</v>
      </c>
      <c r="C408" s="1" t="s">
        <v>676</v>
      </c>
      <c r="D408" s="1" t="s">
        <v>677</v>
      </c>
      <c r="E408" s="1">
        <v>1</v>
      </c>
      <c r="F408" s="1" t="s">
        <v>7</v>
      </c>
      <c r="G408" s="1" t="s">
        <v>7</v>
      </c>
      <c r="H408" s="1" t="s">
        <v>7</v>
      </c>
      <c r="I408" s="1" t="s">
        <v>7</v>
      </c>
      <c r="J408" s="1" t="s">
        <v>7</v>
      </c>
      <c r="K408" s="1" t="s">
        <v>7</v>
      </c>
      <c r="L408" s="29"/>
      <c r="M408" s="71" t="s">
        <v>8</v>
      </c>
      <c r="N408" s="72"/>
    </row>
    <row r="409" spans="2:14" ht="51.75" customHeight="1" thickBot="1" x14ac:dyDescent="0.3">
      <c r="B409" s="35">
        <v>388</v>
      </c>
      <c r="C409" s="1" t="s">
        <v>678</v>
      </c>
      <c r="D409" s="1" t="s">
        <v>679</v>
      </c>
      <c r="E409" s="1">
        <v>1</v>
      </c>
      <c r="F409" s="1" t="s">
        <v>7</v>
      </c>
      <c r="G409" s="1" t="s">
        <v>7</v>
      </c>
      <c r="H409" s="1" t="s">
        <v>7</v>
      </c>
      <c r="I409" s="1" t="s">
        <v>7</v>
      </c>
      <c r="J409" s="1" t="s">
        <v>7</v>
      </c>
      <c r="K409" s="1" t="s">
        <v>7</v>
      </c>
      <c r="L409" s="29"/>
      <c r="M409" s="71" t="s">
        <v>8</v>
      </c>
      <c r="N409" s="72"/>
    </row>
    <row r="410" spans="2:14" ht="51.75" customHeight="1" thickBot="1" x14ac:dyDescent="0.3">
      <c r="B410" s="35">
        <v>389</v>
      </c>
      <c r="C410" s="1" t="s">
        <v>680</v>
      </c>
      <c r="D410" s="1" t="s">
        <v>681</v>
      </c>
      <c r="E410" s="1">
        <v>1</v>
      </c>
      <c r="F410" s="1" t="s">
        <v>7</v>
      </c>
      <c r="G410" s="1" t="s">
        <v>7</v>
      </c>
      <c r="H410" s="1" t="s">
        <v>7</v>
      </c>
      <c r="I410" s="1" t="s">
        <v>7</v>
      </c>
      <c r="J410" s="1" t="s">
        <v>7</v>
      </c>
      <c r="K410" s="1" t="s">
        <v>7</v>
      </c>
      <c r="L410" s="29"/>
      <c r="M410" s="71" t="s">
        <v>8</v>
      </c>
      <c r="N410" s="72"/>
    </row>
    <row r="411" spans="2:14" ht="51.75" customHeight="1" thickBot="1" x14ac:dyDescent="0.3">
      <c r="B411" s="35">
        <v>390</v>
      </c>
      <c r="C411" s="1" t="s">
        <v>682</v>
      </c>
      <c r="D411" s="1" t="s">
        <v>683</v>
      </c>
      <c r="E411" s="1">
        <v>1</v>
      </c>
      <c r="F411" s="1" t="s">
        <v>7</v>
      </c>
      <c r="G411" s="1" t="s">
        <v>7</v>
      </c>
      <c r="H411" s="1" t="s">
        <v>7</v>
      </c>
      <c r="I411" s="1" t="s">
        <v>7</v>
      </c>
      <c r="J411" s="1" t="s">
        <v>7</v>
      </c>
      <c r="K411" s="1" t="s">
        <v>7</v>
      </c>
      <c r="L411" s="29"/>
      <c r="M411" s="71" t="s">
        <v>8</v>
      </c>
      <c r="N411" s="72"/>
    </row>
    <row r="412" spans="2:14" ht="51.75" customHeight="1" thickBot="1" x14ac:dyDescent="0.3">
      <c r="B412" s="35">
        <v>391</v>
      </c>
      <c r="C412" s="1" t="s">
        <v>684</v>
      </c>
      <c r="D412" s="1" t="s">
        <v>685</v>
      </c>
      <c r="E412" s="1">
        <v>1</v>
      </c>
      <c r="F412" s="1" t="s">
        <v>7</v>
      </c>
      <c r="G412" s="1" t="s">
        <v>7</v>
      </c>
      <c r="H412" s="1" t="s">
        <v>7</v>
      </c>
      <c r="I412" s="1" t="s">
        <v>7</v>
      </c>
      <c r="J412" s="1" t="s">
        <v>7</v>
      </c>
      <c r="K412" s="1" t="s">
        <v>7</v>
      </c>
      <c r="L412" s="29"/>
      <c r="M412" s="71" t="s">
        <v>8</v>
      </c>
      <c r="N412" s="72"/>
    </row>
    <row r="413" spans="2:14" ht="26.25" thickBot="1" x14ac:dyDescent="0.3">
      <c r="B413" s="35">
        <v>392</v>
      </c>
      <c r="C413" s="1" t="s">
        <v>686</v>
      </c>
      <c r="D413" s="1" t="s">
        <v>687</v>
      </c>
      <c r="E413" s="1">
        <v>1</v>
      </c>
      <c r="F413" s="1" t="s">
        <v>7</v>
      </c>
      <c r="G413" s="1">
        <v>6</v>
      </c>
      <c r="H413" s="1">
        <v>80</v>
      </c>
      <c r="I413" s="1" t="s">
        <v>7</v>
      </c>
      <c r="J413" s="1">
        <v>6</v>
      </c>
      <c r="K413" s="1">
        <v>80</v>
      </c>
      <c r="L413" s="29"/>
      <c r="M413" s="71" t="s">
        <v>8</v>
      </c>
      <c r="N413" s="72"/>
    </row>
    <row r="414" spans="2:14" ht="51.75" customHeight="1" thickBot="1" x14ac:dyDescent="0.3">
      <c r="B414" s="35">
        <v>393</v>
      </c>
      <c r="C414" s="1" t="s">
        <v>688</v>
      </c>
      <c r="D414" s="1" t="s">
        <v>689</v>
      </c>
      <c r="E414" s="1">
        <v>1</v>
      </c>
      <c r="F414" s="1" t="s">
        <v>7</v>
      </c>
      <c r="G414" s="1" t="s">
        <v>7</v>
      </c>
      <c r="H414" s="1" t="s">
        <v>7</v>
      </c>
      <c r="I414" s="1" t="s">
        <v>7</v>
      </c>
      <c r="J414" s="1" t="s">
        <v>7</v>
      </c>
      <c r="K414" s="1" t="s">
        <v>7</v>
      </c>
      <c r="L414" s="29"/>
      <c r="M414" s="71" t="s">
        <v>8</v>
      </c>
      <c r="N414" s="72"/>
    </row>
    <row r="415" spans="2:14" ht="51.75" thickBot="1" x14ac:dyDescent="0.3">
      <c r="B415" s="35">
        <v>394</v>
      </c>
      <c r="C415" s="1" t="s">
        <v>690</v>
      </c>
      <c r="D415" s="1" t="s">
        <v>691</v>
      </c>
      <c r="E415" s="1">
        <v>1</v>
      </c>
      <c r="F415" s="1" t="s">
        <v>7</v>
      </c>
      <c r="G415" s="1" t="s">
        <v>7</v>
      </c>
      <c r="H415" s="1" t="s">
        <v>7</v>
      </c>
      <c r="I415" s="1" t="s">
        <v>7</v>
      </c>
      <c r="J415" s="1" t="s">
        <v>7</v>
      </c>
      <c r="K415" s="1" t="s">
        <v>7</v>
      </c>
      <c r="L415" s="29"/>
      <c r="M415" s="71" t="s">
        <v>8</v>
      </c>
      <c r="N415" s="72"/>
    </row>
    <row r="416" spans="2:14" ht="51.75" customHeight="1" thickBot="1" x14ac:dyDescent="0.3">
      <c r="B416" s="35">
        <v>395</v>
      </c>
      <c r="C416" s="1" t="s">
        <v>692</v>
      </c>
      <c r="D416" s="1" t="s">
        <v>7814</v>
      </c>
      <c r="E416" s="1">
        <v>1</v>
      </c>
      <c r="F416" s="1">
        <v>26</v>
      </c>
      <c r="G416" s="1">
        <v>10</v>
      </c>
      <c r="H416" s="1">
        <v>78</v>
      </c>
      <c r="I416" s="1">
        <v>26</v>
      </c>
      <c r="J416" s="1">
        <v>10</v>
      </c>
      <c r="K416" s="1">
        <v>78</v>
      </c>
      <c r="L416" s="29"/>
      <c r="M416" s="71" t="s">
        <v>8</v>
      </c>
      <c r="N416" s="72"/>
    </row>
    <row r="417" spans="2:14" ht="26.25" thickBot="1" x14ac:dyDescent="0.3">
      <c r="B417" s="35">
        <v>396</v>
      </c>
      <c r="C417" s="1" t="s">
        <v>693</v>
      </c>
      <c r="D417" s="1" t="s">
        <v>694</v>
      </c>
      <c r="E417" s="1">
        <v>1</v>
      </c>
      <c r="F417" s="1" t="s">
        <v>7</v>
      </c>
      <c r="G417" s="1">
        <v>11</v>
      </c>
      <c r="H417" s="1">
        <v>78</v>
      </c>
      <c r="I417" s="1" t="s">
        <v>7</v>
      </c>
      <c r="J417" s="1">
        <v>11</v>
      </c>
      <c r="K417" s="1">
        <v>78</v>
      </c>
      <c r="L417" s="29"/>
      <c r="M417" s="71" t="s">
        <v>8</v>
      </c>
      <c r="N417" s="72"/>
    </row>
    <row r="418" spans="2:14" ht="51.75" customHeight="1" thickBot="1" x14ac:dyDescent="0.3">
      <c r="B418" s="35">
        <v>397</v>
      </c>
      <c r="C418" s="1" t="s">
        <v>695</v>
      </c>
      <c r="D418" s="1" t="s">
        <v>696</v>
      </c>
      <c r="E418" s="1">
        <v>1</v>
      </c>
      <c r="F418" s="1" t="s">
        <v>7</v>
      </c>
      <c r="G418" s="1">
        <v>6</v>
      </c>
      <c r="H418" s="1">
        <v>79</v>
      </c>
      <c r="I418" s="1" t="s">
        <v>7</v>
      </c>
      <c r="J418" s="1">
        <v>6</v>
      </c>
      <c r="K418" s="1">
        <v>79</v>
      </c>
      <c r="L418" s="29"/>
      <c r="M418" s="71" t="s">
        <v>8</v>
      </c>
      <c r="N418" s="72"/>
    </row>
    <row r="419" spans="2:14" ht="51.75" customHeight="1" thickBot="1" x14ac:dyDescent="0.3">
      <c r="B419" s="35">
        <v>398</v>
      </c>
      <c r="C419" s="1" t="s">
        <v>697</v>
      </c>
      <c r="D419" s="1" t="s">
        <v>698</v>
      </c>
      <c r="E419" s="1">
        <v>1</v>
      </c>
      <c r="F419" s="1" t="s">
        <v>7</v>
      </c>
      <c r="G419" s="1">
        <v>8</v>
      </c>
      <c r="H419" s="1">
        <v>79</v>
      </c>
      <c r="I419" s="1" t="s">
        <v>7</v>
      </c>
      <c r="J419" s="1">
        <v>8</v>
      </c>
      <c r="K419" s="1">
        <v>79</v>
      </c>
      <c r="L419" s="29"/>
      <c r="M419" s="71" t="s">
        <v>8</v>
      </c>
      <c r="N419" s="72"/>
    </row>
    <row r="420" spans="2:14" ht="51.75" customHeight="1" thickBot="1" x14ac:dyDescent="0.3">
      <c r="B420" s="35">
        <v>399</v>
      </c>
      <c r="C420" s="1" t="s">
        <v>699</v>
      </c>
      <c r="D420" s="1" t="s">
        <v>700</v>
      </c>
      <c r="E420" s="1">
        <v>1</v>
      </c>
      <c r="F420" s="1" t="s">
        <v>7</v>
      </c>
      <c r="G420" s="1">
        <v>6</v>
      </c>
      <c r="H420" s="1">
        <v>79</v>
      </c>
      <c r="I420" s="1" t="s">
        <v>7</v>
      </c>
      <c r="J420" s="1">
        <v>6</v>
      </c>
      <c r="K420" s="1">
        <v>79</v>
      </c>
      <c r="L420" s="29"/>
      <c r="M420" s="71" t="s">
        <v>8</v>
      </c>
      <c r="N420" s="72"/>
    </row>
    <row r="421" spans="2:14" ht="51.75" customHeight="1" thickBot="1" x14ac:dyDescent="0.3">
      <c r="B421" s="35">
        <v>400</v>
      </c>
      <c r="C421" s="1" t="s">
        <v>701</v>
      </c>
      <c r="D421" s="1" t="s">
        <v>702</v>
      </c>
      <c r="E421" s="1">
        <v>2</v>
      </c>
      <c r="F421" s="1" t="s">
        <v>7</v>
      </c>
      <c r="G421" s="1">
        <v>7</v>
      </c>
      <c r="H421" s="1">
        <v>79</v>
      </c>
      <c r="I421" s="1" t="s">
        <v>7</v>
      </c>
      <c r="J421" s="1">
        <v>7</v>
      </c>
      <c r="K421" s="1">
        <v>79</v>
      </c>
      <c r="L421" s="29"/>
      <c r="M421" s="71" t="s">
        <v>8</v>
      </c>
      <c r="N421" s="72"/>
    </row>
    <row r="422" spans="2:14" ht="51.75" customHeight="1" thickBot="1" x14ac:dyDescent="0.3">
      <c r="B422" s="35">
        <v>401</v>
      </c>
      <c r="C422" s="1" t="s">
        <v>703</v>
      </c>
      <c r="D422" s="1" t="s">
        <v>704</v>
      </c>
      <c r="E422" s="1">
        <v>1</v>
      </c>
      <c r="F422" s="1" t="s">
        <v>7</v>
      </c>
      <c r="G422" s="1">
        <v>9</v>
      </c>
      <c r="H422" s="1">
        <v>79</v>
      </c>
      <c r="I422" s="1" t="s">
        <v>7</v>
      </c>
      <c r="J422" s="1">
        <v>9</v>
      </c>
      <c r="K422" s="1">
        <v>79</v>
      </c>
      <c r="L422" s="29"/>
      <c r="M422" s="71" t="s">
        <v>8</v>
      </c>
      <c r="N422" s="72"/>
    </row>
    <row r="423" spans="2:14" ht="26.25" thickBot="1" x14ac:dyDescent="0.3">
      <c r="B423" s="35">
        <v>402</v>
      </c>
      <c r="C423" s="1" t="s">
        <v>705</v>
      </c>
      <c r="D423" s="1" t="s">
        <v>706</v>
      </c>
      <c r="E423" s="1">
        <v>1</v>
      </c>
      <c r="F423" s="1">
        <v>17</v>
      </c>
      <c r="G423" s="1">
        <v>10</v>
      </c>
      <c r="H423" s="1">
        <v>80</v>
      </c>
      <c r="I423" s="1">
        <v>17</v>
      </c>
      <c r="J423" s="1">
        <v>10</v>
      </c>
      <c r="K423" s="1">
        <v>80</v>
      </c>
      <c r="L423" s="29"/>
      <c r="M423" s="71" t="s">
        <v>8</v>
      </c>
      <c r="N423" s="72"/>
    </row>
    <row r="424" spans="2:14" ht="51.75" customHeight="1" thickBot="1" x14ac:dyDescent="0.3">
      <c r="B424" s="35">
        <v>403</v>
      </c>
      <c r="C424" s="1" t="s">
        <v>707</v>
      </c>
      <c r="D424" s="1" t="s">
        <v>708</v>
      </c>
      <c r="E424" s="1">
        <v>2</v>
      </c>
      <c r="F424" s="1" t="s">
        <v>7</v>
      </c>
      <c r="G424" s="1">
        <v>10</v>
      </c>
      <c r="H424" s="1">
        <v>74</v>
      </c>
      <c r="I424" s="1" t="s">
        <v>7</v>
      </c>
      <c r="J424" s="1">
        <v>10</v>
      </c>
      <c r="K424" s="1">
        <v>74</v>
      </c>
      <c r="L424" s="29"/>
      <c r="M424" s="71" t="s">
        <v>8</v>
      </c>
      <c r="N424" s="72"/>
    </row>
    <row r="425" spans="2:14" ht="51.75" customHeight="1" thickBot="1" x14ac:dyDescent="0.3">
      <c r="B425" s="35">
        <v>404</v>
      </c>
      <c r="C425" s="1" t="s">
        <v>709</v>
      </c>
      <c r="D425" s="1" t="s">
        <v>710</v>
      </c>
      <c r="E425" s="1">
        <v>1</v>
      </c>
      <c r="F425" s="1" t="s">
        <v>7</v>
      </c>
      <c r="G425" s="1" t="s">
        <v>7</v>
      </c>
      <c r="H425" s="1" t="s">
        <v>7</v>
      </c>
      <c r="I425" s="1" t="s">
        <v>7</v>
      </c>
      <c r="J425" s="1" t="s">
        <v>7</v>
      </c>
      <c r="K425" s="1" t="s">
        <v>7</v>
      </c>
      <c r="L425" s="29"/>
      <c r="M425" s="71" t="s">
        <v>8</v>
      </c>
      <c r="N425" s="72"/>
    </row>
    <row r="426" spans="2:14" ht="39" thickBot="1" x14ac:dyDescent="0.3">
      <c r="B426" s="35">
        <v>405</v>
      </c>
      <c r="C426" s="1" t="s">
        <v>711</v>
      </c>
      <c r="D426" s="1" t="s">
        <v>712</v>
      </c>
      <c r="E426" s="1">
        <v>1</v>
      </c>
      <c r="F426" s="1" t="s">
        <v>7</v>
      </c>
      <c r="G426" s="1" t="s">
        <v>7</v>
      </c>
      <c r="H426" s="1" t="s">
        <v>7</v>
      </c>
      <c r="I426" s="1" t="s">
        <v>7</v>
      </c>
      <c r="J426" s="1" t="s">
        <v>7</v>
      </c>
      <c r="K426" s="1" t="s">
        <v>7</v>
      </c>
      <c r="L426" s="29"/>
      <c r="M426" s="71" t="s">
        <v>8</v>
      </c>
      <c r="N426" s="72"/>
    </row>
    <row r="427" spans="2:14" ht="51.75" customHeight="1" thickBot="1" x14ac:dyDescent="0.3">
      <c r="B427" s="35">
        <v>406</v>
      </c>
      <c r="C427" s="1" t="s">
        <v>713</v>
      </c>
      <c r="D427" s="1" t="s">
        <v>714</v>
      </c>
      <c r="E427" s="1">
        <v>1</v>
      </c>
      <c r="F427" s="1" t="s">
        <v>7</v>
      </c>
      <c r="G427" s="1" t="s">
        <v>7</v>
      </c>
      <c r="H427" s="1" t="s">
        <v>7</v>
      </c>
      <c r="I427" s="1" t="s">
        <v>7</v>
      </c>
      <c r="J427" s="1" t="s">
        <v>7</v>
      </c>
      <c r="K427" s="1" t="s">
        <v>7</v>
      </c>
      <c r="L427" s="29"/>
      <c r="M427" s="71" t="s">
        <v>8</v>
      </c>
      <c r="N427" s="72"/>
    </row>
    <row r="428" spans="2:14" ht="51.75" customHeight="1" thickBot="1" x14ac:dyDescent="0.3">
      <c r="B428" s="35">
        <v>407</v>
      </c>
      <c r="C428" s="1" t="s">
        <v>715</v>
      </c>
      <c r="D428" s="1" t="s">
        <v>716</v>
      </c>
      <c r="E428" s="1">
        <v>1</v>
      </c>
      <c r="F428" s="1" t="s">
        <v>7</v>
      </c>
      <c r="G428" s="1" t="s">
        <v>7</v>
      </c>
      <c r="H428" s="1" t="s">
        <v>7</v>
      </c>
      <c r="I428" s="1" t="s">
        <v>7</v>
      </c>
      <c r="J428" s="1" t="s">
        <v>7</v>
      </c>
      <c r="K428" s="1" t="s">
        <v>7</v>
      </c>
      <c r="L428" s="29"/>
      <c r="M428" s="71" t="s">
        <v>8</v>
      </c>
      <c r="N428" s="72"/>
    </row>
    <row r="429" spans="2:14" ht="51.75" customHeight="1" thickBot="1" x14ac:dyDescent="0.3">
      <c r="B429" s="35">
        <v>408</v>
      </c>
      <c r="C429" s="1" t="s">
        <v>717</v>
      </c>
      <c r="D429" s="1" t="s">
        <v>718</v>
      </c>
      <c r="E429" s="1">
        <v>4</v>
      </c>
      <c r="F429" s="1" t="s">
        <v>7</v>
      </c>
      <c r="G429" s="1">
        <v>12</v>
      </c>
      <c r="H429" s="4">
        <v>98</v>
      </c>
      <c r="I429" s="1" t="s">
        <v>7</v>
      </c>
      <c r="J429" s="1">
        <v>12</v>
      </c>
      <c r="K429" s="4">
        <v>98</v>
      </c>
      <c r="L429" s="29"/>
      <c r="M429" s="71" t="s">
        <v>8</v>
      </c>
      <c r="N429" s="72"/>
    </row>
    <row r="430" spans="2:14" ht="51.75" customHeight="1" thickBot="1" x14ac:dyDescent="0.3">
      <c r="B430" s="35">
        <v>409</v>
      </c>
      <c r="C430" s="1" t="s">
        <v>719</v>
      </c>
      <c r="D430" s="1" t="s">
        <v>720</v>
      </c>
      <c r="E430" s="1">
        <v>1</v>
      </c>
      <c r="F430" s="1">
        <v>6</v>
      </c>
      <c r="G430" s="1">
        <v>6</v>
      </c>
      <c r="H430" s="1">
        <v>81</v>
      </c>
      <c r="I430" s="1">
        <v>6</v>
      </c>
      <c r="J430" s="1">
        <v>6</v>
      </c>
      <c r="K430" s="1">
        <v>81</v>
      </c>
      <c r="L430" s="29"/>
      <c r="M430" s="71" t="s">
        <v>8</v>
      </c>
      <c r="N430" s="72"/>
    </row>
    <row r="431" spans="2:14" ht="51.75" customHeight="1" thickBot="1" x14ac:dyDescent="0.3">
      <c r="B431" s="35">
        <v>410</v>
      </c>
      <c r="C431" s="1" t="s">
        <v>721</v>
      </c>
      <c r="D431" s="1" t="s">
        <v>722</v>
      </c>
      <c r="E431" s="1">
        <v>1</v>
      </c>
      <c r="F431" s="1" t="s">
        <v>7</v>
      </c>
      <c r="G431" s="1">
        <v>9</v>
      </c>
      <c r="H431" s="1">
        <v>79</v>
      </c>
      <c r="I431" s="1" t="s">
        <v>7</v>
      </c>
      <c r="J431" s="1">
        <v>9</v>
      </c>
      <c r="K431" s="1">
        <v>79</v>
      </c>
      <c r="L431" s="29"/>
      <c r="M431" s="71" t="s">
        <v>8</v>
      </c>
      <c r="N431" s="72"/>
    </row>
    <row r="432" spans="2:14" ht="51.75" customHeight="1" thickBot="1" x14ac:dyDescent="0.3">
      <c r="B432" s="35">
        <v>411</v>
      </c>
      <c r="C432" s="1" t="s">
        <v>723</v>
      </c>
      <c r="D432" s="1" t="s">
        <v>724</v>
      </c>
      <c r="E432" s="1">
        <v>1</v>
      </c>
      <c r="F432" s="1" t="s">
        <v>7</v>
      </c>
      <c r="G432" s="1" t="s">
        <v>7</v>
      </c>
      <c r="H432" s="1" t="s">
        <v>7</v>
      </c>
      <c r="I432" s="1" t="s">
        <v>7</v>
      </c>
      <c r="J432" s="1" t="s">
        <v>7</v>
      </c>
      <c r="K432" s="1" t="s">
        <v>7</v>
      </c>
      <c r="L432" s="29"/>
      <c r="M432" s="71" t="s">
        <v>8</v>
      </c>
      <c r="N432" s="72"/>
    </row>
    <row r="433" spans="2:14" ht="39" thickBot="1" x14ac:dyDescent="0.3">
      <c r="B433" s="35">
        <v>412</v>
      </c>
      <c r="C433" s="1" t="s">
        <v>725</v>
      </c>
      <c r="D433" s="1" t="s">
        <v>726</v>
      </c>
      <c r="E433" s="1">
        <v>1</v>
      </c>
      <c r="F433" s="1" t="s">
        <v>7</v>
      </c>
      <c r="G433" s="1" t="s">
        <v>7</v>
      </c>
      <c r="H433" s="1" t="s">
        <v>7</v>
      </c>
      <c r="I433" s="1" t="s">
        <v>7</v>
      </c>
      <c r="J433" s="1" t="s">
        <v>7</v>
      </c>
      <c r="K433" s="1" t="s">
        <v>7</v>
      </c>
      <c r="L433" s="29"/>
      <c r="M433" s="71" t="s">
        <v>8</v>
      </c>
      <c r="N433" s="72"/>
    </row>
    <row r="434" spans="2:14" ht="51.75" customHeight="1" thickBot="1" x14ac:dyDescent="0.3">
      <c r="B434" s="35">
        <v>413</v>
      </c>
      <c r="C434" s="1" t="s">
        <v>727</v>
      </c>
      <c r="D434" s="1" t="s">
        <v>728</v>
      </c>
      <c r="E434" s="1">
        <v>1</v>
      </c>
      <c r="F434" s="1" t="s">
        <v>7</v>
      </c>
      <c r="G434" s="1" t="s">
        <v>7</v>
      </c>
      <c r="H434" s="1" t="s">
        <v>7</v>
      </c>
      <c r="I434" s="1" t="s">
        <v>7</v>
      </c>
      <c r="J434" s="1" t="s">
        <v>7</v>
      </c>
      <c r="K434" s="1" t="s">
        <v>7</v>
      </c>
      <c r="L434" s="29"/>
      <c r="M434" s="71" t="s">
        <v>8</v>
      </c>
      <c r="N434" s="72"/>
    </row>
    <row r="435" spans="2:14" ht="39" thickBot="1" x14ac:dyDescent="0.3">
      <c r="B435" s="35">
        <v>414</v>
      </c>
      <c r="C435" s="1" t="s">
        <v>729</v>
      </c>
      <c r="D435" s="1" t="s">
        <v>730</v>
      </c>
      <c r="E435" s="1">
        <v>1</v>
      </c>
      <c r="F435" s="1" t="s">
        <v>7</v>
      </c>
      <c r="G435" s="1" t="s">
        <v>7</v>
      </c>
      <c r="H435" s="1" t="s">
        <v>7</v>
      </c>
      <c r="I435" s="1" t="s">
        <v>7</v>
      </c>
      <c r="J435" s="1" t="s">
        <v>7</v>
      </c>
      <c r="K435" s="1" t="s">
        <v>7</v>
      </c>
      <c r="L435" s="29"/>
      <c r="M435" s="71" t="s">
        <v>8</v>
      </c>
      <c r="N435" s="72"/>
    </row>
    <row r="436" spans="2:14" ht="51.75" customHeight="1" thickBot="1" x14ac:dyDescent="0.3">
      <c r="B436" s="35">
        <v>415</v>
      </c>
      <c r="C436" s="1" t="s">
        <v>731</v>
      </c>
      <c r="D436" s="1" t="s">
        <v>732</v>
      </c>
      <c r="E436" s="1">
        <v>1</v>
      </c>
      <c r="F436" s="1" t="s">
        <v>7</v>
      </c>
      <c r="G436" s="1" t="s">
        <v>7</v>
      </c>
      <c r="H436" s="1" t="s">
        <v>7</v>
      </c>
      <c r="I436" s="1" t="s">
        <v>7</v>
      </c>
      <c r="J436" s="1" t="s">
        <v>7</v>
      </c>
      <c r="K436" s="1" t="s">
        <v>7</v>
      </c>
      <c r="L436" s="29"/>
      <c r="M436" s="71" t="s">
        <v>8</v>
      </c>
      <c r="N436" s="72"/>
    </row>
    <row r="437" spans="2:14" ht="51.75" customHeight="1" thickBot="1" x14ac:dyDescent="0.3">
      <c r="B437" s="35">
        <v>416</v>
      </c>
      <c r="C437" s="1" t="s">
        <v>733</v>
      </c>
      <c r="D437" s="1" t="s">
        <v>734</v>
      </c>
      <c r="E437" s="1">
        <v>1</v>
      </c>
      <c r="F437" s="1" t="s">
        <v>7</v>
      </c>
      <c r="G437" s="1" t="s">
        <v>7</v>
      </c>
      <c r="H437" s="1" t="s">
        <v>7</v>
      </c>
      <c r="I437" s="1" t="s">
        <v>7</v>
      </c>
      <c r="J437" s="1" t="s">
        <v>7</v>
      </c>
      <c r="K437" s="1" t="s">
        <v>7</v>
      </c>
      <c r="L437" s="29"/>
      <c r="M437" s="71" t="s">
        <v>8</v>
      </c>
      <c r="N437" s="72"/>
    </row>
    <row r="438" spans="2:14" ht="39" thickBot="1" x14ac:dyDescent="0.3">
      <c r="B438" s="35">
        <v>417</v>
      </c>
      <c r="C438" s="1" t="s">
        <v>735</v>
      </c>
      <c r="D438" s="1" t="s">
        <v>736</v>
      </c>
      <c r="E438" s="1">
        <v>1</v>
      </c>
      <c r="F438" s="1" t="s">
        <v>7</v>
      </c>
      <c r="G438" s="1" t="s">
        <v>7</v>
      </c>
      <c r="H438" s="1" t="s">
        <v>7</v>
      </c>
      <c r="I438" s="1" t="s">
        <v>7</v>
      </c>
      <c r="J438" s="1" t="s">
        <v>7</v>
      </c>
      <c r="K438" s="1" t="s">
        <v>7</v>
      </c>
      <c r="L438" s="29"/>
      <c r="M438" s="71" t="s">
        <v>8</v>
      </c>
      <c r="N438" s="72"/>
    </row>
    <row r="439" spans="2:14" ht="39" thickBot="1" x14ac:dyDescent="0.3">
      <c r="B439" s="35">
        <v>418</v>
      </c>
      <c r="C439" s="1" t="s">
        <v>737</v>
      </c>
      <c r="D439" s="1" t="s">
        <v>738</v>
      </c>
      <c r="E439" s="1">
        <v>1</v>
      </c>
      <c r="F439" s="1" t="s">
        <v>7</v>
      </c>
      <c r="G439" s="1" t="s">
        <v>7</v>
      </c>
      <c r="H439" s="1" t="s">
        <v>7</v>
      </c>
      <c r="I439" s="1" t="s">
        <v>7</v>
      </c>
      <c r="J439" s="1" t="s">
        <v>7</v>
      </c>
      <c r="K439" s="1" t="s">
        <v>7</v>
      </c>
      <c r="L439" s="29"/>
      <c r="M439" s="71" t="s">
        <v>8</v>
      </c>
      <c r="N439" s="72"/>
    </row>
    <row r="440" spans="2:14" ht="39" thickBot="1" x14ac:dyDescent="0.3">
      <c r="B440" s="35">
        <v>419</v>
      </c>
      <c r="C440" s="1" t="s">
        <v>739</v>
      </c>
      <c r="D440" s="1" t="s">
        <v>740</v>
      </c>
      <c r="E440" s="1">
        <v>1</v>
      </c>
      <c r="F440" s="1" t="s">
        <v>7</v>
      </c>
      <c r="G440" s="1" t="s">
        <v>7</v>
      </c>
      <c r="H440" s="1" t="s">
        <v>7</v>
      </c>
      <c r="I440" s="1" t="s">
        <v>7</v>
      </c>
      <c r="J440" s="1" t="s">
        <v>7</v>
      </c>
      <c r="K440" s="1" t="s">
        <v>7</v>
      </c>
      <c r="L440" s="29"/>
      <c r="M440" s="71" t="s">
        <v>8</v>
      </c>
      <c r="N440" s="72"/>
    </row>
    <row r="441" spans="2:14" ht="51.75" customHeight="1" thickBot="1" x14ac:dyDescent="0.3">
      <c r="B441" s="35">
        <v>420</v>
      </c>
      <c r="C441" s="1" t="s">
        <v>741</v>
      </c>
      <c r="D441" s="1" t="s">
        <v>742</v>
      </c>
      <c r="E441" s="1">
        <v>1</v>
      </c>
      <c r="F441" s="1" t="s">
        <v>7</v>
      </c>
      <c r="G441" s="1" t="s">
        <v>7</v>
      </c>
      <c r="H441" s="1" t="s">
        <v>7</v>
      </c>
      <c r="I441" s="1" t="s">
        <v>7</v>
      </c>
      <c r="J441" s="1" t="s">
        <v>7</v>
      </c>
      <c r="K441" s="1" t="s">
        <v>7</v>
      </c>
      <c r="L441" s="29"/>
      <c r="M441" s="71" t="s">
        <v>8</v>
      </c>
      <c r="N441" s="72"/>
    </row>
    <row r="442" spans="2:14" ht="39" thickBot="1" x14ac:dyDescent="0.3">
      <c r="B442" s="35">
        <v>421</v>
      </c>
      <c r="C442" s="1" t="s">
        <v>743</v>
      </c>
      <c r="D442" s="1" t="s">
        <v>744</v>
      </c>
      <c r="E442" s="1">
        <v>1</v>
      </c>
      <c r="F442" s="1" t="s">
        <v>7</v>
      </c>
      <c r="G442" s="1" t="s">
        <v>7</v>
      </c>
      <c r="H442" s="1" t="s">
        <v>7</v>
      </c>
      <c r="I442" s="1" t="s">
        <v>7</v>
      </c>
      <c r="J442" s="1" t="s">
        <v>7</v>
      </c>
      <c r="K442" s="1" t="s">
        <v>7</v>
      </c>
      <c r="L442" s="29"/>
      <c r="M442" s="71" t="s">
        <v>8</v>
      </c>
      <c r="N442" s="72"/>
    </row>
    <row r="443" spans="2:14" ht="51.75" thickBot="1" x14ac:dyDescent="0.3">
      <c r="B443" s="35">
        <v>422</v>
      </c>
      <c r="C443" s="1" t="s">
        <v>745</v>
      </c>
      <c r="D443" s="1" t="s">
        <v>746</v>
      </c>
      <c r="E443" s="1">
        <v>1</v>
      </c>
      <c r="F443" s="1" t="s">
        <v>7</v>
      </c>
      <c r="G443" s="1" t="s">
        <v>7</v>
      </c>
      <c r="H443" s="1" t="s">
        <v>7</v>
      </c>
      <c r="I443" s="1" t="s">
        <v>7</v>
      </c>
      <c r="J443" s="1" t="s">
        <v>7</v>
      </c>
      <c r="K443" s="1" t="s">
        <v>7</v>
      </c>
      <c r="L443" s="29"/>
      <c r="M443" s="71" t="s">
        <v>8</v>
      </c>
      <c r="N443" s="72"/>
    </row>
    <row r="444" spans="2:14" ht="51.75" thickBot="1" x14ac:dyDescent="0.3">
      <c r="B444" s="35">
        <v>423</v>
      </c>
      <c r="C444" s="1" t="s">
        <v>747</v>
      </c>
      <c r="D444" s="1" t="s">
        <v>748</v>
      </c>
      <c r="E444" s="1">
        <v>1</v>
      </c>
      <c r="F444" s="1" t="s">
        <v>7</v>
      </c>
      <c r="G444" s="1" t="s">
        <v>7</v>
      </c>
      <c r="H444" s="1" t="s">
        <v>7</v>
      </c>
      <c r="I444" s="1" t="s">
        <v>7</v>
      </c>
      <c r="J444" s="1" t="s">
        <v>7</v>
      </c>
      <c r="K444" s="1" t="s">
        <v>7</v>
      </c>
      <c r="L444" s="29"/>
      <c r="M444" s="71" t="s">
        <v>8</v>
      </c>
      <c r="N444" s="72"/>
    </row>
    <row r="445" spans="2:14" ht="51.75" customHeight="1" thickBot="1" x14ac:dyDescent="0.3">
      <c r="B445" s="35">
        <v>424</v>
      </c>
      <c r="C445" s="1" t="s">
        <v>749</v>
      </c>
      <c r="D445" s="1" t="s">
        <v>750</v>
      </c>
      <c r="E445" s="1">
        <v>1</v>
      </c>
      <c r="F445" s="1" t="s">
        <v>7</v>
      </c>
      <c r="G445" s="1">
        <v>10</v>
      </c>
      <c r="H445" s="1">
        <v>80</v>
      </c>
      <c r="I445" s="1" t="s">
        <v>7</v>
      </c>
      <c r="J445" s="1">
        <v>10</v>
      </c>
      <c r="K445" s="1">
        <v>80</v>
      </c>
      <c r="L445" s="29"/>
      <c r="M445" s="71" t="s">
        <v>8</v>
      </c>
      <c r="N445" s="72"/>
    </row>
    <row r="446" spans="2:14" ht="51.75" customHeight="1" thickBot="1" x14ac:dyDescent="0.3">
      <c r="B446" s="35">
        <v>425</v>
      </c>
      <c r="C446" s="1" t="s">
        <v>751</v>
      </c>
      <c r="D446" s="1" t="s">
        <v>752</v>
      </c>
      <c r="E446" s="1">
        <v>1</v>
      </c>
      <c r="F446" s="1" t="s">
        <v>7</v>
      </c>
      <c r="G446" s="1" t="s">
        <v>7</v>
      </c>
      <c r="H446" s="1" t="s">
        <v>7</v>
      </c>
      <c r="I446" s="1" t="s">
        <v>7</v>
      </c>
      <c r="J446" s="1" t="s">
        <v>7</v>
      </c>
      <c r="K446" s="1" t="s">
        <v>7</v>
      </c>
      <c r="L446" s="29"/>
      <c r="M446" s="71" t="s">
        <v>8</v>
      </c>
      <c r="N446" s="72"/>
    </row>
    <row r="447" spans="2:14" ht="51.75" customHeight="1" thickBot="1" x14ac:dyDescent="0.3">
      <c r="B447" s="35">
        <v>426</v>
      </c>
      <c r="C447" s="1" t="s">
        <v>753</v>
      </c>
      <c r="D447" s="1" t="s">
        <v>754</v>
      </c>
      <c r="E447" s="1">
        <v>1</v>
      </c>
      <c r="F447" s="1" t="s">
        <v>7</v>
      </c>
      <c r="G447" s="1" t="s">
        <v>7</v>
      </c>
      <c r="H447" s="1" t="s">
        <v>7</v>
      </c>
      <c r="I447" s="1" t="s">
        <v>7</v>
      </c>
      <c r="J447" s="1" t="s">
        <v>7</v>
      </c>
      <c r="K447" s="1" t="s">
        <v>7</v>
      </c>
      <c r="L447" s="29"/>
      <c r="M447" s="71" t="s">
        <v>8</v>
      </c>
      <c r="N447" s="72"/>
    </row>
    <row r="448" spans="2:14" ht="51.75" customHeight="1" thickBot="1" x14ac:dyDescent="0.3">
      <c r="B448" s="35">
        <v>427</v>
      </c>
      <c r="C448" s="1" t="s">
        <v>755</v>
      </c>
      <c r="D448" s="1" t="s">
        <v>756</v>
      </c>
      <c r="E448" s="1">
        <v>1</v>
      </c>
      <c r="F448" s="1" t="s">
        <v>7</v>
      </c>
      <c r="G448" s="1" t="s">
        <v>7</v>
      </c>
      <c r="H448" s="1" t="s">
        <v>7</v>
      </c>
      <c r="I448" s="1" t="s">
        <v>7</v>
      </c>
      <c r="J448" s="1" t="s">
        <v>7</v>
      </c>
      <c r="K448" s="1" t="s">
        <v>7</v>
      </c>
      <c r="L448" s="29"/>
      <c r="M448" s="71" t="s">
        <v>8</v>
      </c>
      <c r="N448" s="72"/>
    </row>
    <row r="449" spans="2:14" ht="26.25" thickBot="1" x14ac:dyDescent="0.3">
      <c r="B449" s="35">
        <v>428</v>
      </c>
      <c r="C449" s="1" t="s">
        <v>757</v>
      </c>
      <c r="D449" s="1" t="s">
        <v>758</v>
      </c>
      <c r="E449" s="1">
        <v>1</v>
      </c>
      <c r="F449" s="1" t="s">
        <v>7</v>
      </c>
      <c r="G449" s="1" t="s">
        <v>7</v>
      </c>
      <c r="H449" s="1" t="s">
        <v>7</v>
      </c>
      <c r="I449" s="1" t="s">
        <v>7</v>
      </c>
      <c r="J449" s="1" t="s">
        <v>7</v>
      </c>
      <c r="K449" s="1" t="s">
        <v>7</v>
      </c>
      <c r="L449" s="29"/>
      <c r="M449" s="71" t="s">
        <v>8</v>
      </c>
      <c r="N449" s="72"/>
    </row>
    <row r="450" spans="2:14" ht="51.75" customHeight="1" thickBot="1" x14ac:dyDescent="0.3">
      <c r="B450" s="35">
        <v>429</v>
      </c>
      <c r="C450" s="1" t="s">
        <v>751</v>
      </c>
      <c r="D450" s="1" t="s">
        <v>752</v>
      </c>
      <c r="E450" s="1">
        <v>1</v>
      </c>
      <c r="F450" s="1" t="s">
        <v>7</v>
      </c>
      <c r="G450" s="1" t="s">
        <v>7</v>
      </c>
      <c r="H450" s="1" t="s">
        <v>7</v>
      </c>
      <c r="I450" s="1" t="s">
        <v>7</v>
      </c>
      <c r="J450" s="1" t="s">
        <v>7</v>
      </c>
      <c r="K450" s="1" t="s">
        <v>7</v>
      </c>
      <c r="L450" s="29"/>
      <c r="M450" s="71" t="s">
        <v>8</v>
      </c>
      <c r="N450" s="72"/>
    </row>
    <row r="451" spans="2:14" ht="51.75" customHeight="1" thickBot="1" x14ac:dyDescent="0.3">
      <c r="B451" s="35">
        <v>430</v>
      </c>
      <c r="C451" s="1" t="s">
        <v>759</v>
      </c>
      <c r="D451" s="1" t="s">
        <v>760</v>
      </c>
      <c r="E451" s="1">
        <v>1</v>
      </c>
      <c r="F451" s="1" t="s">
        <v>7</v>
      </c>
      <c r="G451" s="1">
        <v>9</v>
      </c>
      <c r="H451" s="1">
        <v>88</v>
      </c>
      <c r="I451" s="1" t="s">
        <v>7</v>
      </c>
      <c r="J451" s="1">
        <v>9</v>
      </c>
      <c r="K451" s="1">
        <v>88</v>
      </c>
      <c r="L451" s="29"/>
      <c r="M451" s="71" t="s">
        <v>8</v>
      </c>
      <c r="N451" s="72"/>
    </row>
    <row r="452" spans="2:14" ht="51.75" customHeight="1" thickBot="1" x14ac:dyDescent="0.3">
      <c r="B452" s="35">
        <v>431</v>
      </c>
      <c r="C452" s="1" t="s">
        <v>761</v>
      </c>
      <c r="D452" s="1" t="s">
        <v>762</v>
      </c>
      <c r="E452" s="1">
        <v>1</v>
      </c>
      <c r="F452" s="1" t="s">
        <v>7</v>
      </c>
      <c r="G452" s="1" t="s">
        <v>7</v>
      </c>
      <c r="H452" s="1" t="s">
        <v>7</v>
      </c>
      <c r="I452" s="1" t="s">
        <v>7</v>
      </c>
      <c r="J452" s="1" t="s">
        <v>7</v>
      </c>
      <c r="K452" s="1" t="s">
        <v>7</v>
      </c>
      <c r="L452" s="29"/>
      <c r="M452" s="71" t="s">
        <v>8</v>
      </c>
      <c r="N452" s="72"/>
    </row>
    <row r="453" spans="2:14" ht="51.75" customHeight="1" thickBot="1" x14ac:dyDescent="0.3">
      <c r="B453" s="35">
        <v>432</v>
      </c>
      <c r="C453" s="1" t="s">
        <v>763</v>
      </c>
      <c r="D453" s="1" t="s">
        <v>764</v>
      </c>
      <c r="E453" s="1">
        <v>1</v>
      </c>
      <c r="F453" s="1" t="s">
        <v>7</v>
      </c>
      <c r="G453" s="1" t="s">
        <v>7</v>
      </c>
      <c r="H453" s="1" t="s">
        <v>7</v>
      </c>
      <c r="I453" s="1" t="s">
        <v>7</v>
      </c>
      <c r="J453" s="1" t="s">
        <v>7</v>
      </c>
      <c r="K453" s="1" t="s">
        <v>7</v>
      </c>
      <c r="L453" s="29"/>
      <c r="M453" s="71" t="s">
        <v>8</v>
      </c>
      <c r="N453" s="72"/>
    </row>
    <row r="454" spans="2:14" ht="51.75" customHeight="1" thickBot="1" x14ac:dyDescent="0.3">
      <c r="B454" s="35">
        <v>433</v>
      </c>
      <c r="C454" s="1" t="s">
        <v>765</v>
      </c>
      <c r="D454" s="1" t="s">
        <v>766</v>
      </c>
      <c r="E454" s="1">
        <v>1</v>
      </c>
      <c r="F454" s="1" t="s">
        <v>7</v>
      </c>
      <c r="G454" s="1">
        <v>1</v>
      </c>
      <c r="H454" s="1">
        <v>97</v>
      </c>
      <c r="I454" s="1" t="s">
        <v>7</v>
      </c>
      <c r="J454" s="1">
        <v>1</v>
      </c>
      <c r="K454" s="1">
        <v>97</v>
      </c>
      <c r="L454" s="29"/>
      <c r="M454" s="71" t="s">
        <v>8</v>
      </c>
      <c r="N454" s="72"/>
    </row>
    <row r="455" spans="2:14" ht="51.75" customHeight="1" thickBot="1" x14ac:dyDescent="0.3">
      <c r="B455" s="35">
        <v>434</v>
      </c>
      <c r="C455" s="1" t="s">
        <v>765</v>
      </c>
      <c r="D455" s="1" t="s">
        <v>767</v>
      </c>
      <c r="E455" s="1">
        <v>1</v>
      </c>
      <c r="F455" s="1" t="s">
        <v>7</v>
      </c>
      <c r="G455" s="1" t="s">
        <v>7</v>
      </c>
      <c r="H455" s="1" t="s">
        <v>7</v>
      </c>
      <c r="I455" s="1" t="s">
        <v>7</v>
      </c>
      <c r="J455" s="1" t="s">
        <v>7</v>
      </c>
      <c r="K455" s="1" t="s">
        <v>7</v>
      </c>
      <c r="L455" s="29"/>
      <c r="M455" s="71" t="s">
        <v>8</v>
      </c>
      <c r="N455" s="72"/>
    </row>
    <row r="456" spans="2:14" ht="51.75" customHeight="1" thickBot="1" x14ac:dyDescent="0.3">
      <c r="B456" s="35">
        <v>435</v>
      </c>
      <c r="C456" s="1" t="s">
        <v>768</v>
      </c>
      <c r="D456" s="1" t="s">
        <v>769</v>
      </c>
      <c r="E456" s="1">
        <v>1</v>
      </c>
      <c r="F456" s="1" t="s">
        <v>7</v>
      </c>
      <c r="G456" s="1" t="s">
        <v>7</v>
      </c>
      <c r="H456" s="1" t="s">
        <v>7</v>
      </c>
      <c r="I456" s="1" t="s">
        <v>7</v>
      </c>
      <c r="J456" s="1" t="s">
        <v>7</v>
      </c>
      <c r="K456" s="1" t="s">
        <v>7</v>
      </c>
      <c r="L456" s="29"/>
      <c r="M456" s="71" t="s">
        <v>8</v>
      </c>
      <c r="N456" s="72"/>
    </row>
    <row r="457" spans="2:14" ht="51.75" customHeight="1" thickBot="1" x14ac:dyDescent="0.3">
      <c r="B457" s="35">
        <v>436</v>
      </c>
      <c r="C457" s="1" t="s">
        <v>770</v>
      </c>
      <c r="D457" s="1" t="s">
        <v>771</v>
      </c>
      <c r="E457" s="1">
        <v>1</v>
      </c>
      <c r="F457" s="1" t="s">
        <v>7</v>
      </c>
      <c r="G457" s="1" t="s">
        <v>7</v>
      </c>
      <c r="H457" s="1" t="s">
        <v>7</v>
      </c>
      <c r="I457" s="1" t="s">
        <v>7</v>
      </c>
      <c r="J457" s="1" t="s">
        <v>7</v>
      </c>
      <c r="K457" s="1" t="s">
        <v>7</v>
      </c>
      <c r="L457" s="29"/>
      <c r="M457" s="71" t="s">
        <v>8</v>
      </c>
      <c r="N457" s="72"/>
    </row>
    <row r="458" spans="2:14" ht="51.75" customHeight="1" thickBot="1" x14ac:dyDescent="0.3">
      <c r="B458" s="35">
        <v>437</v>
      </c>
      <c r="C458" s="1" t="s">
        <v>772</v>
      </c>
      <c r="D458" s="1" t="s">
        <v>773</v>
      </c>
      <c r="E458" s="1">
        <v>1</v>
      </c>
      <c r="F458" s="1" t="s">
        <v>7</v>
      </c>
      <c r="G458" s="1" t="s">
        <v>7</v>
      </c>
      <c r="H458" s="1" t="s">
        <v>7</v>
      </c>
      <c r="I458" s="1" t="s">
        <v>7</v>
      </c>
      <c r="J458" s="1" t="s">
        <v>7</v>
      </c>
      <c r="K458" s="1" t="s">
        <v>7</v>
      </c>
      <c r="L458" s="29"/>
      <c r="M458" s="71" t="s">
        <v>8</v>
      </c>
      <c r="N458" s="72"/>
    </row>
    <row r="459" spans="2:14" ht="51.75" customHeight="1" thickBot="1" x14ac:dyDescent="0.3">
      <c r="B459" s="35">
        <v>438</v>
      </c>
      <c r="C459" s="1" t="s">
        <v>774</v>
      </c>
      <c r="D459" s="1" t="s">
        <v>775</v>
      </c>
      <c r="E459" s="1">
        <v>1</v>
      </c>
      <c r="F459" s="1" t="s">
        <v>7</v>
      </c>
      <c r="G459" s="1" t="s">
        <v>7</v>
      </c>
      <c r="H459" s="1" t="s">
        <v>7</v>
      </c>
      <c r="I459" s="1" t="s">
        <v>7</v>
      </c>
      <c r="J459" s="1" t="s">
        <v>7</v>
      </c>
      <c r="K459" s="1" t="s">
        <v>7</v>
      </c>
      <c r="L459" s="29"/>
      <c r="M459" s="71" t="s">
        <v>8</v>
      </c>
      <c r="N459" s="72"/>
    </row>
    <row r="460" spans="2:14" ht="51.75" customHeight="1" thickBot="1" x14ac:dyDescent="0.3">
      <c r="B460" s="35">
        <v>439</v>
      </c>
      <c r="C460" s="1" t="s">
        <v>776</v>
      </c>
      <c r="D460" s="1" t="s">
        <v>777</v>
      </c>
      <c r="E460" s="1">
        <v>1</v>
      </c>
      <c r="F460" s="1" t="s">
        <v>7</v>
      </c>
      <c r="G460" s="1" t="s">
        <v>7</v>
      </c>
      <c r="H460" s="1" t="s">
        <v>7</v>
      </c>
      <c r="I460" s="1" t="s">
        <v>7</v>
      </c>
      <c r="J460" s="1" t="s">
        <v>7</v>
      </c>
      <c r="K460" s="1" t="s">
        <v>7</v>
      </c>
      <c r="L460" s="29"/>
      <c r="M460" s="71" t="s">
        <v>8</v>
      </c>
      <c r="N460" s="72"/>
    </row>
    <row r="461" spans="2:14" ht="51.75" customHeight="1" thickBot="1" x14ac:dyDescent="0.3">
      <c r="B461" s="35">
        <v>440</v>
      </c>
      <c r="C461" s="1" t="s">
        <v>778</v>
      </c>
      <c r="D461" s="1" t="s">
        <v>779</v>
      </c>
      <c r="E461" s="1">
        <v>1</v>
      </c>
      <c r="F461" s="1" t="s">
        <v>7</v>
      </c>
      <c r="G461" s="1" t="s">
        <v>7</v>
      </c>
      <c r="H461" s="1" t="s">
        <v>7</v>
      </c>
      <c r="I461" s="1" t="s">
        <v>7</v>
      </c>
      <c r="J461" s="1" t="s">
        <v>7</v>
      </c>
      <c r="K461" s="1" t="s">
        <v>7</v>
      </c>
      <c r="L461" s="29"/>
      <c r="M461" s="71" t="s">
        <v>8</v>
      </c>
      <c r="N461" s="72"/>
    </row>
    <row r="462" spans="2:14" ht="51.75" customHeight="1" thickBot="1" x14ac:dyDescent="0.3">
      <c r="B462" s="35">
        <v>441</v>
      </c>
      <c r="C462" s="1" t="s">
        <v>780</v>
      </c>
      <c r="D462" s="1" t="s">
        <v>781</v>
      </c>
      <c r="E462" s="1">
        <v>1</v>
      </c>
      <c r="F462" s="1" t="s">
        <v>7</v>
      </c>
      <c r="G462" s="1" t="s">
        <v>7</v>
      </c>
      <c r="H462" s="1" t="s">
        <v>7</v>
      </c>
      <c r="I462" s="1" t="s">
        <v>7</v>
      </c>
      <c r="J462" s="1" t="s">
        <v>7</v>
      </c>
      <c r="K462" s="1" t="s">
        <v>7</v>
      </c>
      <c r="L462" s="29"/>
      <c r="M462" s="71" t="s">
        <v>8</v>
      </c>
      <c r="N462" s="72"/>
    </row>
    <row r="463" spans="2:14" ht="51.75" customHeight="1" thickBot="1" x14ac:dyDescent="0.3">
      <c r="B463" s="35">
        <v>442</v>
      </c>
      <c r="C463" s="1" t="s">
        <v>782</v>
      </c>
      <c r="D463" s="1" t="s">
        <v>783</v>
      </c>
      <c r="E463" s="1">
        <v>1</v>
      </c>
      <c r="F463" s="1" t="s">
        <v>7</v>
      </c>
      <c r="G463" s="1" t="s">
        <v>7</v>
      </c>
      <c r="H463" s="1" t="s">
        <v>7</v>
      </c>
      <c r="I463" s="1" t="s">
        <v>7</v>
      </c>
      <c r="J463" s="1" t="s">
        <v>7</v>
      </c>
      <c r="K463" s="1" t="s">
        <v>7</v>
      </c>
      <c r="L463" s="29"/>
      <c r="M463" s="71" t="s">
        <v>8</v>
      </c>
      <c r="N463" s="72"/>
    </row>
    <row r="464" spans="2:14" ht="51.75" customHeight="1" thickBot="1" x14ac:dyDescent="0.3">
      <c r="B464" s="35">
        <v>443</v>
      </c>
      <c r="C464" s="4" t="s">
        <v>784</v>
      </c>
      <c r="D464" s="1" t="s">
        <v>785</v>
      </c>
      <c r="E464" s="1">
        <v>1</v>
      </c>
      <c r="F464" s="1" t="s">
        <v>7</v>
      </c>
      <c r="G464" s="1" t="s">
        <v>7</v>
      </c>
      <c r="H464" s="1" t="s">
        <v>7</v>
      </c>
      <c r="I464" s="1" t="s">
        <v>7</v>
      </c>
      <c r="J464" s="1" t="s">
        <v>7</v>
      </c>
      <c r="K464" s="1" t="s">
        <v>7</v>
      </c>
      <c r="L464" s="29"/>
      <c r="M464" s="71" t="s">
        <v>8</v>
      </c>
      <c r="N464" s="72"/>
    </row>
    <row r="465" spans="2:14" ht="51.75" customHeight="1" thickBot="1" x14ac:dyDescent="0.3">
      <c r="B465" s="35">
        <v>444</v>
      </c>
      <c r="C465" s="1" t="s">
        <v>786</v>
      </c>
      <c r="D465" s="1" t="s">
        <v>787</v>
      </c>
      <c r="E465" s="1">
        <v>1</v>
      </c>
      <c r="F465" s="1" t="s">
        <v>7</v>
      </c>
      <c r="G465" s="1" t="s">
        <v>7</v>
      </c>
      <c r="H465" s="1" t="s">
        <v>7</v>
      </c>
      <c r="I465" s="1" t="s">
        <v>7</v>
      </c>
      <c r="J465" s="1" t="s">
        <v>7</v>
      </c>
      <c r="K465" s="1" t="s">
        <v>7</v>
      </c>
      <c r="L465" s="29"/>
      <c r="M465" s="71" t="s">
        <v>8</v>
      </c>
      <c r="N465" s="72"/>
    </row>
    <row r="466" spans="2:14" ht="51.75" customHeight="1" thickBot="1" x14ac:dyDescent="0.3">
      <c r="B466" s="35">
        <v>445</v>
      </c>
      <c r="C466" s="1" t="s">
        <v>788</v>
      </c>
      <c r="D466" s="1" t="s">
        <v>789</v>
      </c>
      <c r="E466" s="1">
        <v>1</v>
      </c>
      <c r="F466" s="1" t="s">
        <v>7</v>
      </c>
      <c r="G466" s="1" t="s">
        <v>7</v>
      </c>
      <c r="H466" s="1" t="s">
        <v>7</v>
      </c>
      <c r="I466" s="1" t="s">
        <v>7</v>
      </c>
      <c r="J466" s="1" t="s">
        <v>7</v>
      </c>
      <c r="K466" s="1" t="s">
        <v>7</v>
      </c>
      <c r="L466" s="29"/>
      <c r="M466" s="71" t="s">
        <v>8</v>
      </c>
      <c r="N466" s="72"/>
    </row>
    <row r="467" spans="2:14" ht="51.75" customHeight="1" thickBot="1" x14ac:dyDescent="0.3">
      <c r="B467" s="35">
        <v>446</v>
      </c>
      <c r="C467" s="1" t="s">
        <v>790</v>
      </c>
      <c r="D467" s="1" t="s">
        <v>791</v>
      </c>
      <c r="E467" s="1">
        <v>1</v>
      </c>
      <c r="F467" s="1" t="s">
        <v>7</v>
      </c>
      <c r="G467" s="1">
        <v>5</v>
      </c>
      <c r="H467" s="1">
        <v>90</v>
      </c>
      <c r="I467" s="1" t="s">
        <v>7</v>
      </c>
      <c r="J467" s="1">
        <v>5</v>
      </c>
      <c r="K467" s="1">
        <v>90</v>
      </c>
      <c r="L467" s="29"/>
      <c r="M467" s="71" t="s">
        <v>8</v>
      </c>
      <c r="N467" s="72"/>
    </row>
    <row r="468" spans="2:14" ht="51.75" customHeight="1" thickBot="1" x14ac:dyDescent="0.3">
      <c r="B468" s="35">
        <v>447</v>
      </c>
      <c r="C468" s="1" t="s">
        <v>792</v>
      </c>
      <c r="D468" s="1" t="s">
        <v>793</v>
      </c>
      <c r="E468" s="1">
        <v>1</v>
      </c>
      <c r="F468" s="1" t="s">
        <v>7</v>
      </c>
      <c r="G468" s="1">
        <v>12</v>
      </c>
      <c r="H468" s="1">
        <v>88</v>
      </c>
      <c r="I468" s="1" t="s">
        <v>7</v>
      </c>
      <c r="J468" s="1">
        <v>12</v>
      </c>
      <c r="K468" s="1">
        <v>88</v>
      </c>
      <c r="L468" s="29"/>
      <c r="M468" s="71" t="s">
        <v>8</v>
      </c>
      <c r="N468" s="72"/>
    </row>
    <row r="469" spans="2:14" ht="26.25" thickBot="1" x14ac:dyDescent="0.3">
      <c r="B469" s="35">
        <v>448</v>
      </c>
      <c r="C469" s="1" t="s">
        <v>794</v>
      </c>
      <c r="D469" s="1" t="s">
        <v>795</v>
      </c>
      <c r="E469" s="1">
        <v>1</v>
      </c>
      <c r="F469" s="1" t="s">
        <v>7</v>
      </c>
      <c r="G469" s="1" t="s">
        <v>7</v>
      </c>
      <c r="H469" s="1" t="s">
        <v>7</v>
      </c>
      <c r="I469" s="1" t="s">
        <v>7</v>
      </c>
      <c r="J469" s="1" t="s">
        <v>7</v>
      </c>
      <c r="K469" s="1" t="s">
        <v>7</v>
      </c>
      <c r="L469" s="29"/>
      <c r="M469" s="71" t="s">
        <v>8</v>
      </c>
      <c r="N469" s="72"/>
    </row>
    <row r="470" spans="2:14" ht="51.75" customHeight="1" thickBot="1" x14ac:dyDescent="0.3">
      <c r="B470" s="35">
        <v>449</v>
      </c>
      <c r="C470" s="1" t="s">
        <v>796</v>
      </c>
      <c r="D470" s="1" t="s">
        <v>797</v>
      </c>
      <c r="E470" s="1">
        <v>1</v>
      </c>
      <c r="F470" s="1" t="s">
        <v>7</v>
      </c>
      <c r="G470" s="1" t="s">
        <v>7</v>
      </c>
      <c r="H470" s="1" t="s">
        <v>7</v>
      </c>
      <c r="I470" s="1" t="s">
        <v>7</v>
      </c>
      <c r="J470" s="1" t="s">
        <v>7</v>
      </c>
      <c r="K470" s="1" t="s">
        <v>7</v>
      </c>
      <c r="L470" s="29"/>
      <c r="M470" s="71" t="s">
        <v>8</v>
      </c>
      <c r="N470" s="72"/>
    </row>
    <row r="471" spans="2:14" ht="51.75" customHeight="1" thickBot="1" x14ac:dyDescent="0.3">
      <c r="B471" s="35">
        <v>450</v>
      </c>
      <c r="C471" s="1" t="s">
        <v>798</v>
      </c>
      <c r="D471" s="1" t="s">
        <v>799</v>
      </c>
      <c r="E471" s="1">
        <v>1</v>
      </c>
      <c r="F471" s="1" t="s">
        <v>7</v>
      </c>
      <c r="G471" s="1">
        <v>2</v>
      </c>
      <c r="H471" s="1">
        <v>86</v>
      </c>
      <c r="I471" s="1" t="s">
        <v>7</v>
      </c>
      <c r="J471" s="1">
        <v>2</v>
      </c>
      <c r="K471" s="1">
        <v>86</v>
      </c>
      <c r="L471" s="29"/>
      <c r="M471" s="71" t="s">
        <v>8</v>
      </c>
      <c r="N471" s="72"/>
    </row>
    <row r="472" spans="2:14" ht="51.75" customHeight="1" thickBot="1" x14ac:dyDescent="0.3">
      <c r="B472" s="35">
        <v>451</v>
      </c>
      <c r="C472" s="1" t="s">
        <v>800</v>
      </c>
      <c r="D472" s="1" t="s">
        <v>801</v>
      </c>
      <c r="E472" s="1">
        <v>1</v>
      </c>
      <c r="F472" s="1" t="s">
        <v>7</v>
      </c>
      <c r="G472" s="1">
        <v>1</v>
      </c>
      <c r="H472" s="1">
        <v>97</v>
      </c>
      <c r="I472" s="1" t="s">
        <v>7</v>
      </c>
      <c r="J472" s="1">
        <v>1</v>
      </c>
      <c r="K472" s="1">
        <v>97</v>
      </c>
      <c r="L472" s="29"/>
      <c r="M472" s="71" t="s">
        <v>8</v>
      </c>
      <c r="N472" s="72"/>
    </row>
    <row r="473" spans="2:14" ht="51.75" customHeight="1" thickBot="1" x14ac:dyDescent="0.3">
      <c r="B473" s="35">
        <v>452</v>
      </c>
      <c r="C473" s="1" t="s">
        <v>802</v>
      </c>
      <c r="D473" s="1" t="s">
        <v>803</v>
      </c>
      <c r="E473" s="1">
        <v>1</v>
      </c>
      <c r="F473" s="1" t="s">
        <v>7</v>
      </c>
      <c r="G473" s="1">
        <v>1</v>
      </c>
      <c r="H473" s="1">
        <v>97</v>
      </c>
      <c r="I473" s="1" t="s">
        <v>7</v>
      </c>
      <c r="J473" s="1">
        <v>1</v>
      </c>
      <c r="K473" s="1">
        <v>97</v>
      </c>
      <c r="L473" s="29"/>
      <c r="M473" s="71" t="s">
        <v>8</v>
      </c>
      <c r="N473" s="72"/>
    </row>
    <row r="474" spans="2:14" ht="51.75" customHeight="1" thickBot="1" x14ac:dyDescent="0.3">
      <c r="B474" s="35">
        <v>453</v>
      </c>
      <c r="C474" s="1" t="s">
        <v>804</v>
      </c>
      <c r="D474" s="1" t="s">
        <v>805</v>
      </c>
      <c r="E474" s="1">
        <v>1</v>
      </c>
      <c r="F474" s="1" t="s">
        <v>7</v>
      </c>
      <c r="G474" s="1">
        <v>1</v>
      </c>
      <c r="H474" s="1">
        <v>97</v>
      </c>
      <c r="I474" s="1" t="s">
        <v>7</v>
      </c>
      <c r="J474" s="1">
        <v>1</v>
      </c>
      <c r="K474" s="1">
        <v>97</v>
      </c>
      <c r="L474" s="29"/>
      <c r="M474" s="71" t="s">
        <v>8</v>
      </c>
      <c r="N474" s="72"/>
    </row>
    <row r="475" spans="2:14" ht="51.75" customHeight="1" thickBot="1" x14ac:dyDescent="0.3">
      <c r="B475" s="35">
        <v>454</v>
      </c>
      <c r="C475" s="1" t="s">
        <v>806</v>
      </c>
      <c r="D475" s="1" t="s">
        <v>807</v>
      </c>
      <c r="E475" s="1">
        <v>1</v>
      </c>
      <c r="F475" s="1" t="s">
        <v>7</v>
      </c>
      <c r="G475" s="1">
        <v>1</v>
      </c>
      <c r="H475" s="1">
        <v>97</v>
      </c>
      <c r="I475" s="1" t="s">
        <v>7</v>
      </c>
      <c r="J475" s="1">
        <v>1</v>
      </c>
      <c r="K475" s="1">
        <v>97</v>
      </c>
      <c r="L475" s="29"/>
      <c r="M475" s="71" t="s">
        <v>8</v>
      </c>
      <c r="N475" s="72"/>
    </row>
    <row r="476" spans="2:14" ht="51.75" customHeight="1" thickBot="1" x14ac:dyDescent="0.3">
      <c r="B476" s="35">
        <v>455</v>
      </c>
      <c r="C476" s="1" t="s">
        <v>808</v>
      </c>
      <c r="D476" s="1" t="s">
        <v>809</v>
      </c>
      <c r="E476" s="1">
        <v>1</v>
      </c>
      <c r="F476" s="1" t="s">
        <v>7</v>
      </c>
      <c r="G476" s="1">
        <v>1</v>
      </c>
      <c r="H476" s="1">
        <v>97</v>
      </c>
      <c r="I476" s="1" t="s">
        <v>7</v>
      </c>
      <c r="J476" s="1">
        <v>1</v>
      </c>
      <c r="K476" s="1">
        <v>97</v>
      </c>
      <c r="L476" s="29"/>
      <c r="M476" s="71" t="s">
        <v>8</v>
      </c>
      <c r="N476" s="72"/>
    </row>
    <row r="477" spans="2:14" ht="51.75" customHeight="1" thickBot="1" x14ac:dyDescent="0.3">
      <c r="B477" s="35">
        <v>456</v>
      </c>
      <c r="C477" s="1" t="s">
        <v>810</v>
      </c>
      <c r="D477" s="1" t="s">
        <v>811</v>
      </c>
      <c r="E477" s="1">
        <v>1</v>
      </c>
      <c r="F477" s="1" t="s">
        <v>7</v>
      </c>
      <c r="G477" s="1">
        <v>12</v>
      </c>
      <c r="H477" s="1">
        <v>83</v>
      </c>
      <c r="I477" s="1" t="s">
        <v>7</v>
      </c>
      <c r="J477" s="1">
        <v>12</v>
      </c>
      <c r="K477" s="1">
        <v>83</v>
      </c>
      <c r="L477" s="29"/>
      <c r="M477" s="71" t="s">
        <v>8</v>
      </c>
      <c r="N477" s="72"/>
    </row>
    <row r="478" spans="2:14" ht="51.75" customHeight="1" thickBot="1" x14ac:dyDescent="0.3">
      <c r="B478" s="35">
        <v>457</v>
      </c>
      <c r="C478" s="1" t="s">
        <v>812</v>
      </c>
      <c r="D478" s="1" t="s">
        <v>813</v>
      </c>
      <c r="E478" s="1">
        <v>1</v>
      </c>
      <c r="F478" s="1" t="s">
        <v>7</v>
      </c>
      <c r="G478" s="1">
        <v>12</v>
      </c>
      <c r="H478" s="1">
        <v>83</v>
      </c>
      <c r="I478" s="1" t="s">
        <v>7</v>
      </c>
      <c r="J478" s="1">
        <v>12</v>
      </c>
      <c r="K478" s="1">
        <v>83</v>
      </c>
      <c r="L478" s="29"/>
      <c r="M478" s="71" t="s">
        <v>8</v>
      </c>
      <c r="N478" s="72"/>
    </row>
    <row r="479" spans="2:14" ht="51.75" customHeight="1" thickBot="1" x14ac:dyDescent="0.3">
      <c r="B479" s="35">
        <v>458</v>
      </c>
      <c r="C479" s="1" t="s">
        <v>814</v>
      </c>
      <c r="D479" s="1" t="s">
        <v>815</v>
      </c>
      <c r="E479" s="1">
        <v>1</v>
      </c>
      <c r="F479" s="1" t="s">
        <v>7</v>
      </c>
      <c r="G479" s="1" t="s">
        <v>7</v>
      </c>
      <c r="H479" s="1" t="s">
        <v>7</v>
      </c>
      <c r="I479" s="1" t="s">
        <v>7</v>
      </c>
      <c r="J479" s="1" t="s">
        <v>7</v>
      </c>
      <c r="K479" s="1" t="s">
        <v>7</v>
      </c>
      <c r="L479" s="29"/>
      <c r="M479" s="71" t="s">
        <v>8</v>
      </c>
      <c r="N479" s="72"/>
    </row>
    <row r="480" spans="2:14" ht="51.75" customHeight="1" thickBot="1" x14ac:dyDescent="0.3">
      <c r="B480" s="35">
        <v>459</v>
      </c>
      <c r="C480" s="1" t="s">
        <v>816</v>
      </c>
      <c r="D480" s="1" t="s">
        <v>817</v>
      </c>
      <c r="E480" s="1">
        <v>1</v>
      </c>
      <c r="F480" s="1" t="s">
        <v>7</v>
      </c>
      <c r="G480" s="1">
        <v>12</v>
      </c>
      <c r="H480" s="1">
        <v>83</v>
      </c>
      <c r="I480" s="1" t="s">
        <v>7</v>
      </c>
      <c r="J480" s="1">
        <v>12</v>
      </c>
      <c r="K480" s="1">
        <v>83</v>
      </c>
      <c r="L480" s="29"/>
      <c r="M480" s="71" t="s">
        <v>8</v>
      </c>
      <c r="N480" s="72"/>
    </row>
    <row r="481" spans="2:14" ht="51.75" customHeight="1" thickBot="1" x14ac:dyDescent="0.3">
      <c r="B481" s="35">
        <v>460</v>
      </c>
      <c r="C481" s="1" t="s">
        <v>818</v>
      </c>
      <c r="D481" s="1" t="s">
        <v>819</v>
      </c>
      <c r="E481" s="1">
        <v>1</v>
      </c>
      <c r="F481" s="1" t="s">
        <v>7</v>
      </c>
      <c r="G481" s="1">
        <v>12</v>
      </c>
      <c r="H481" s="1">
        <v>83</v>
      </c>
      <c r="I481" s="1" t="s">
        <v>7</v>
      </c>
      <c r="J481" s="1">
        <v>12</v>
      </c>
      <c r="K481" s="1">
        <v>83</v>
      </c>
      <c r="L481" s="29"/>
      <c r="M481" s="71" t="s">
        <v>8</v>
      </c>
      <c r="N481" s="72"/>
    </row>
    <row r="482" spans="2:14" ht="51.75" customHeight="1" thickBot="1" x14ac:dyDescent="0.3">
      <c r="B482" s="35">
        <v>461</v>
      </c>
      <c r="C482" s="1" t="s">
        <v>820</v>
      </c>
      <c r="D482" s="1" t="s">
        <v>821</v>
      </c>
      <c r="E482" s="1">
        <v>1</v>
      </c>
      <c r="F482" s="1" t="s">
        <v>7</v>
      </c>
      <c r="G482" s="1">
        <v>12</v>
      </c>
      <c r="H482" s="1">
        <v>83</v>
      </c>
      <c r="I482" s="1" t="s">
        <v>7</v>
      </c>
      <c r="J482" s="1">
        <v>12</v>
      </c>
      <c r="K482" s="1">
        <v>83</v>
      </c>
      <c r="L482" s="29"/>
      <c r="M482" s="71" t="s">
        <v>8</v>
      </c>
      <c r="N482" s="72"/>
    </row>
    <row r="483" spans="2:14" ht="51.75" customHeight="1" thickBot="1" x14ac:dyDescent="0.3">
      <c r="B483" s="35">
        <v>462</v>
      </c>
      <c r="C483" s="1" t="s">
        <v>822</v>
      </c>
      <c r="D483" s="1" t="s">
        <v>823</v>
      </c>
      <c r="E483" s="1">
        <v>1</v>
      </c>
      <c r="F483" s="1" t="s">
        <v>7</v>
      </c>
      <c r="G483" s="1">
        <v>12</v>
      </c>
      <c r="H483" s="1">
        <v>83</v>
      </c>
      <c r="I483" s="1" t="s">
        <v>7</v>
      </c>
      <c r="J483" s="1">
        <v>12</v>
      </c>
      <c r="K483" s="1">
        <v>83</v>
      </c>
      <c r="L483" s="29"/>
      <c r="M483" s="71" t="s">
        <v>8</v>
      </c>
      <c r="N483" s="72"/>
    </row>
    <row r="484" spans="2:14" ht="51.75" customHeight="1" thickBot="1" x14ac:dyDescent="0.3">
      <c r="B484" s="35">
        <v>463</v>
      </c>
      <c r="C484" s="1" t="s">
        <v>824</v>
      </c>
      <c r="D484" s="1" t="s">
        <v>825</v>
      </c>
      <c r="E484" s="1">
        <v>1</v>
      </c>
      <c r="F484" s="1" t="s">
        <v>7</v>
      </c>
      <c r="G484" s="1">
        <v>12</v>
      </c>
      <c r="H484" s="1">
        <v>83</v>
      </c>
      <c r="I484" s="1" t="s">
        <v>7</v>
      </c>
      <c r="J484" s="1">
        <v>12</v>
      </c>
      <c r="K484" s="1">
        <v>83</v>
      </c>
      <c r="L484" s="29"/>
      <c r="M484" s="71" t="s">
        <v>8</v>
      </c>
      <c r="N484" s="72"/>
    </row>
    <row r="485" spans="2:14" ht="51.75" customHeight="1" thickBot="1" x14ac:dyDescent="0.3">
      <c r="B485" s="35">
        <v>464</v>
      </c>
      <c r="C485" s="1" t="s">
        <v>826</v>
      </c>
      <c r="D485" s="1" t="s">
        <v>827</v>
      </c>
      <c r="E485" s="1">
        <v>1</v>
      </c>
      <c r="F485" s="1" t="s">
        <v>7</v>
      </c>
      <c r="G485" s="1">
        <v>12</v>
      </c>
      <c r="H485" s="1">
        <v>83</v>
      </c>
      <c r="I485" s="1" t="s">
        <v>7</v>
      </c>
      <c r="J485" s="1">
        <v>12</v>
      </c>
      <c r="K485" s="1">
        <v>83</v>
      </c>
      <c r="L485" s="29"/>
      <c r="M485" s="71" t="s">
        <v>8</v>
      </c>
      <c r="N485" s="72"/>
    </row>
    <row r="486" spans="2:14" ht="51.75" customHeight="1" thickBot="1" x14ac:dyDescent="0.3">
      <c r="B486" s="35">
        <v>465</v>
      </c>
      <c r="C486" s="1" t="s">
        <v>828</v>
      </c>
      <c r="D486" s="1" t="s">
        <v>829</v>
      </c>
      <c r="E486" s="1">
        <v>1</v>
      </c>
      <c r="F486" s="1" t="s">
        <v>7</v>
      </c>
      <c r="G486" s="1">
        <v>12</v>
      </c>
      <c r="H486" s="1">
        <v>83</v>
      </c>
      <c r="I486" s="1" t="s">
        <v>7</v>
      </c>
      <c r="J486" s="1">
        <v>12</v>
      </c>
      <c r="K486" s="1">
        <v>83</v>
      </c>
      <c r="L486" s="29"/>
      <c r="M486" s="71" t="s">
        <v>8</v>
      </c>
      <c r="N486" s="72"/>
    </row>
    <row r="487" spans="2:14" ht="51.75" customHeight="1" thickBot="1" x14ac:dyDescent="0.3">
      <c r="B487" s="35">
        <v>466</v>
      </c>
      <c r="C487" s="1" t="s">
        <v>830</v>
      </c>
      <c r="D487" s="1" t="s">
        <v>831</v>
      </c>
      <c r="E487" s="1">
        <v>1</v>
      </c>
      <c r="F487" s="1" t="s">
        <v>7</v>
      </c>
      <c r="G487" s="1">
        <v>12</v>
      </c>
      <c r="H487" s="1">
        <v>83</v>
      </c>
      <c r="I487" s="1" t="s">
        <v>7</v>
      </c>
      <c r="J487" s="1">
        <v>12</v>
      </c>
      <c r="K487" s="1">
        <v>83</v>
      </c>
      <c r="L487" s="29"/>
      <c r="M487" s="71" t="s">
        <v>8</v>
      </c>
      <c r="N487" s="72"/>
    </row>
    <row r="488" spans="2:14" ht="51.75" customHeight="1" thickBot="1" x14ac:dyDescent="0.3">
      <c r="B488" s="35">
        <v>467</v>
      </c>
      <c r="C488" s="1" t="s">
        <v>832</v>
      </c>
      <c r="D488" s="1" t="s">
        <v>833</v>
      </c>
      <c r="E488" s="1">
        <v>1</v>
      </c>
      <c r="F488" s="1" t="s">
        <v>7</v>
      </c>
      <c r="G488" s="1">
        <v>12</v>
      </c>
      <c r="H488" s="1">
        <v>83</v>
      </c>
      <c r="I488" s="1" t="s">
        <v>7</v>
      </c>
      <c r="J488" s="1">
        <v>12</v>
      </c>
      <c r="K488" s="1">
        <v>83</v>
      </c>
      <c r="L488" s="29"/>
      <c r="M488" s="71" t="s">
        <v>8</v>
      </c>
      <c r="N488" s="72"/>
    </row>
    <row r="489" spans="2:14" ht="51.75" customHeight="1" thickBot="1" x14ac:dyDescent="0.3">
      <c r="B489" s="35">
        <v>468</v>
      </c>
      <c r="C489" s="1" t="s">
        <v>834</v>
      </c>
      <c r="D489" s="1" t="s">
        <v>835</v>
      </c>
      <c r="E489" s="1">
        <v>1</v>
      </c>
      <c r="F489" s="1" t="s">
        <v>7</v>
      </c>
      <c r="G489" s="1">
        <v>12</v>
      </c>
      <c r="H489" s="1">
        <v>83</v>
      </c>
      <c r="I489" s="1" t="s">
        <v>7</v>
      </c>
      <c r="J489" s="1">
        <v>12</v>
      </c>
      <c r="K489" s="1">
        <v>83</v>
      </c>
      <c r="L489" s="29"/>
      <c r="M489" s="71" t="s">
        <v>8</v>
      </c>
      <c r="N489" s="72"/>
    </row>
    <row r="490" spans="2:14" ht="51.75" customHeight="1" thickBot="1" x14ac:dyDescent="0.3">
      <c r="B490" s="35">
        <v>469</v>
      </c>
      <c r="C490" s="1" t="s">
        <v>836</v>
      </c>
      <c r="D490" s="1" t="s">
        <v>837</v>
      </c>
      <c r="E490" s="1">
        <v>1</v>
      </c>
      <c r="F490" s="1" t="s">
        <v>7</v>
      </c>
      <c r="G490" s="1">
        <v>12</v>
      </c>
      <c r="H490" s="1">
        <v>83</v>
      </c>
      <c r="I490" s="1" t="s">
        <v>7</v>
      </c>
      <c r="J490" s="1">
        <v>12</v>
      </c>
      <c r="K490" s="1">
        <v>83</v>
      </c>
      <c r="L490" s="29"/>
      <c r="M490" s="71" t="s">
        <v>8</v>
      </c>
      <c r="N490" s="72"/>
    </row>
    <row r="491" spans="2:14" ht="51.75" customHeight="1" thickBot="1" x14ac:dyDescent="0.3">
      <c r="B491" s="35">
        <v>470</v>
      </c>
      <c r="C491" s="1" t="s">
        <v>838</v>
      </c>
      <c r="D491" s="1" t="s">
        <v>839</v>
      </c>
      <c r="E491" s="1">
        <v>1</v>
      </c>
      <c r="F491" s="1" t="s">
        <v>7</v>
      </c>
      <c r="G491" s="1">
        <v>12</v>
      </c>
      <c r="H491" s="1">
        <v>83</v>
      </c>
      <c r="I491" s="1" t="s">
        <v>7</v>
      </c>
      <c r="J491" s="1">
        <v>12</v>
      </c>
      <c r="K491" s="1">
        <v>83</v>
      </c>
      <c r="L491" s="29"/>
      <c r="M491" s="71" t="s">
        <v>8</v>
      </c>
      <c r="N491" s="72"/>
    </row>
    <row r="492" spans="2:14" ht="51.75" customHeight="1" thickBot="1" x14ac:dyDescent="0.3">
      <c r="B492" s="35">
        <v>471</v>
      </c>
      <c r="C492" s="1" t="s">
        <v>840</v>
      </c>
      <c r="D492" s="1" t="s">
        <v>841</v>
      </c>
      <c r="E492" s="1">
        <v>1</v>
      </c>
      <c r="F492" s="1" t="s">
        <v>7</v>
      </c>
      <c r="G492" s="1">
        <v>12</v>
      </c>
      <c r="H492" s="1">
        <v>83</v>
      </c>
      <c r="I492" s="1" t="s">
        <v>7</v>
      </c>
      <c r="J492" s="1">
        <v>12</v>
      </c>
      <c r="K492" s="1">
        <v>83</v>
      </c>
      <c r="L492" s="29"/>
      <c r="M492" s="71" t="s">
        <v>8</v>
      </c>
      <c r="N492" s="72"/>
    </row>
    <row r="493" spans="2:14" ht="51.75" customHeight="1" thickBot="1" x14ac:dyDescent="0.3">
      <c r="B493" s="35">
        <v>472</v>
      </c>
      <c r="C493" s="1" t="s">
        <v>842</v>
      </c>
      <c r="D493" s="1" t="s">
        <v>843</v>
      </c>
      <c r="E493" s="1">
        <v>1</v>
      </c>
      <c r="F493" s="1" t="s">
        <v>7</v>
      </c>
      <c r="G493" s="1">
        <v>12</v>
      </c>
      <c r="H493" s="1">
        <v>83</v>
      </c>
      <c r="I493" s="1" t="s">
        <v>7</v>
      </c>
      <c r="J493" s="1">
        <v>12</v>
      </c>
      <c r="K493" s="1">
        <v>83</v>
      </c>
      <c r="L493" s="29"/>
      <c r="M493" s="71" t="s">
        <v>8</v>
      </c>
      <c r="N493" s="72"/>
    </row>
    <row r="494" spans="2:14" ht="51.75" customHeight="1" thickBot="1" x14ac:dyDescent="0.3">
      <c r="B494" s="35">
        <v>473</v>
      </c>
      <c r="C494" s="1" t="s">
        <v>844</v>
      </c>
      <c r="D494" s="1" t="s">
        <v>845</v>
      </c>
      <c r="E494" s="1">
        <v>1</v>
      </c>
      <c r="F494" s="1" t="s">
        <v>7</v>
      </c>
      <c r="G494" s="1" t="s">
        <v>7</v>
      </c>
      <c r="H494" s="1" t="s">
        <v>7</v>
      </c>
      <c r="I494" s="1" t="s">
        <v>7</v>
      </c>
      <c r="J494" s="1" t="s">
        <v>7</v>
      </c>
      <c r="K494" s="1" t="s">
        <v>7</v>
      </c>
      <c r="L494" s="29"/>
      <c r="M494" s="71" t="s">
        <v>8</v>
      </c>
      <c r="N494" s="72"/>
    </row>
    <row r="495" spans="2:14" ht="51.75" customHeight="1" thickBot="1" x14ac:dyDescent="0.3">
      <c r="B495" s="35">
        <v>474</v>
      </c>
      <c r="C495" s="1" t="s">
        <v>846</v>
      </c>
      <c r="D495" s="1" t="s">
        <v>847</v>
      </c>
      <c r="E495" s="1">
        <v>1</v>
      </c>
      <c r="F495" s="1" t="s">
        <v>7</v>
      </c>
      <c r="G495" s="1">
        <v>12</v>
      </c>
      <c r="H495" s="1">
        <v>83</v>
      </c>
      <c r="I495" s="1" t="s">
        <v>7</v>
      </c>
      <c r="J495" s="1">
        <v>12</v>
      </c>
      <c r="K495" s="1">
        <v>83</v>
      </c>
      <c r="L495" s="29"/>
      <c r="M495" s="71" t="s">
        <v>8</v>
      </c>
      <c r="N495" s="72"/>
    </row>
    <row r="496" spans="2:14" ht="51.75" customHeight="1" thickBot="1" x14ac:dyDescent="0.3">
      <c r="B496" s="35">
        <v>475</v>
      </c>
      <c r="C496" s="1" t="s">
        <v>848</v>
      </c>
      <c r="D496" s="1" t="s">
        <v>849</v>
      </c>
      <c r="E496" s="1">
        <v>1</v>
      </c>
      <c r="F496" s="1" t="s">
        <v>7</v>
      </c>
      <c r="G496" s="1">
        <v>11</v>
      </c>
      <c r="H496" s="1">
        <v>94</v>
      </c>
      <c r="I496" s="1" t="s">
        <v>7</v>
      </c>
      <c r="J496" s="1">
        <v>11</v>
      </c>
      <c r="K496" s="1">
        <v>94</v>
      </c>
      <c r="L496" s="29"/>
      <c r="M496" s="71" t="s">
        <v>8</v>
      </c>
      <c r="N496" s="72"/>
    </row>
    <row r="497" spans="2:14" ht="51.75" customHeight="1" thickBot="1" x14ac:dyDescent="0.3">
      <c r="B497" s="35">
        <v>476</v>
      </c>
      <c r="C497" s="1" t="s">
        <v>850</v>
      </c>
      <c r="D497" s="1" t="s">
        <v>851</v>
      </c>
      <c r="E497" s="1">
        <v>1</v>
      </c>
      <c r="F497" s="1" t="s">
        <v>7</v>
      </c>
      <c r="G497" s="1" t="s">
        <v>7</v>
      </c>
      <c r="H497" s="1" t="s">
        <v>7</v>
      </c>
      <c r="I497" s="1" t="s">
        <v>7</v>
      </c>
      <c r="J497" s="1" t="s">
        <v>7</v>
      </c>
      <c r="K497" s="1" t="s">
        <v>7</v>
      </c>
      <c r="L497" s="29"/>
      <c r="M497" s="71" t="s">
        <v>8</v>
      </c>
      <c r="N497" s="72"/>
    </row>
    <row r="498" spans="2:14" ht="51.75" customHeight="1" thickBot="1" x14ac:dyDescent="0.3">
      <c r="B498" s="35">
        <v>477</v>
      </c>
      <c r="C498" s="1" t="s">
        <v>852</v>
      </c>
      <c r="D498" s="1" t="s">
        <v>853</v>
      </c>
      <c r="E498" s="1">
        <v>1</v>
      </c>
      <c r="F498" s="1" t="s">
        <v>7</v>
      </c>
      <c r="G498" s="1">
        <v>10</v>
      </c>
      <c r="H498" s="1">
        <v>88</v>
      </c>
      <c r="I498" s="1" t="s">
        <v>7</v>
      </c>
      <c r="J498" s="1">
        <v>10</v>
      </c>
      <c r="K498" s="1">
        <v>88</v>
      </c>
      <c r="L498" s="29"/>
      <c r="M498" s="71" t="s">
        <v>8</v>
      </c>
      <c r="N498" s="72"/>
    </row>
    <row r="499" spans="2:14" ht="51.75" customHeight="1" thickBot="1" x14ac:dyDescent="0.3">
      <c r="B499" s="35">
        <v>478</v>
      </c>
      <c r="C499" s="1" t="s">
        <v>854</v>
      </c>
      <c r="D499" s="1" t="s">
        <v>855</v>
      </c>
      <c r="E499" s="1">
        <v>1</v>
      </c>
      <c r="F499" s="1" t="s">
        <v>7</v>
      </c>
      <c r="G499" s="1" t="s">
        <v>7</v>
      </c>
      <c r="H499" s="1" t="s">
        <v>7</v>
      </c>
      <c r="I499" s="1" t="s">
        <v>7</v>
      </c>
      <c r="J499" s="1" t="s">
        <v>7</v>
      </c>
      <c r="K499" s="1" t="s">
        <v>7</v>
      </c>
      <c r="L499" s="29"/>
      <c r="M499" s="71" t="s">
        <v>8</v>
      </c>
      <c r="N499" s="72"/>
    </row>
    <row r="500" spans="2:14" ht="51.75" customHeight="1" thickBot="1" x14ac:dyDescent="0.3">
      <c r="B500" s="35">
        <v>479</v>
      </c>
      <c r="C500" s="1" t="s">
        <v>854</v>
      </c>
      <c r="D500" s="1" t="s">
        <v>856</v>
      </c>
      <c r="E500" s="1">
        <v>1</v>
      </c>
      <c r="F500" s="1" t="s">
        <v>7</v>
      </c>
      <c r="G500" s="1">
        <v>11</v>
      </c>
      <c r="H500" s="1">
        <v>80</v>
      </c>
      <c r="I500" s="1" t="s">
        <v>7</v>
      </c>
      <c r="J500" s="1">
        <v>11</v>
      </c>
      <c r="K500" s="1">
        <v>80</v>
      </c>
      <c r="L500" s="29"/>
      <c r="M500" s="71" t="s">
        <v>8</v>
      </c>
      <c r="N500" s="72"/>
    </row>
    <row r="501" spans="2:14" ht="51.75" customHeight="1" thickBot="1" x14ac:dyDescent="0.3">
      <c r="B501" s="35">
        <v>480</v>
      </c>
      <c r="C501" s="1" t="s">
        <v>857</v>
      </c>
      <c r="D501" s="1" t="s">
        <v>858</v>
      </c>
      <c r="E501" s="1">
        <v>1</v>
      </c>
      <c r="F501" s="1" t="s">
        <v>7</v>
      </c>
      <c r="G501" s="1" t="s">
        <v>7</v>
      </c>
      <c r="H501" s="1" t="s">
        <v>7</v>
      </c>
      <c r="I501" s="1" t="s">
        <v>7</v>
      </c>
      <c r="J501" s="1" t="s">
        <v>7</v>
      </c>
      <c r="K501" s="1" t="s">
        <v>7</v>
      </c>
      <c r="L501" s="29"/>
      <c r="M501" s="71" t="s">
        <v>8</v>
      </c>
      <c r="N501" s="72"/>
    </row>
    <row r="502" spans="2:14" ht="51.75" customHeight="1" thickBot="1" x14ac:dyDescent="0.3">
      <c r="B502" s="35">
        <v>481</v>
      </c>
      <c r="C502" s="1" t="s">
        <v>859</v>
      </c>
      <c r="D502" s="4" t="s">
        <v>860</v>
      </c>
      <c r="E502" s="1">
        <v>1</v>
      </c>
      <c r="F502" s="1" t="s">
        <v>7</v>
      </c>
      <c r="G502" s="1" t="s">
        <v>7</v>
      </c>
      <c r="H502" s="1" t="s">
        <v>7</v>
      </c>
      <c r="I502" s="1" t="s">
        <v>7</v>
      </c>
      <c r="J502" s="1" t="s">
        <v>7</v>
      </c>
      <c r="K502" s="1" t="s">
        <v>7</v>
      </c>
      <c r="L502" s="29"/>
      <c r="M502" s="71" t="s">
        <v>8</v>
      </c>
      <c r="N502" s="72"/>
    </row>
    <row r="503" spans="2:14" ht="51.75" customHeight="1" thickBot="1" x14ac:dyDescent="0.3">
      <c r="B503" s="35">
        <v>482</v>
      </c>
      <c r="C503" s="1" t="s">
        <v>861</v>
      </c>
      <c r="D503" s="1" t="s">
        <v>862</v>
      </c>
      <c r="E503" s="1">
        <v>1</v>
      </c>
      <c r="F503" s="1" t="s">
        <v>7</v>
      </c>
      <c r="G503" s="1">
        <v>11</v>
      </c>
      <c r="H503" s="1">
        <v>77</v>
      </c>
      <c r="I503" s="1" t="s">
        <v>7</v>
      </c>
      <c r="J503" s="1">
        <v>11</v>
      </c>
      <c r="K503" s="1">
        <v>77</v>
      </c>
      <c r="L503" s="29"/>
      <c r="M503" s="71" t="s">
        <v>8</v>
      </c>
      <c r="N503" s="72"/>
    </row>
    <row r="504" spans="2:14" ht="51.75" customHeight="1" thickBot="1" x14ac:dyDescent="0.3">
      <c r="B504" s="35">
        <v>483</v>
      </c>
      <c r="C504" s="1" t="s">
        <v>863</v>
      </c>
      <c r="D504" s="1" t="s">
        <v>864</v>
      </c>
      <c r="E504" s="1">
        <v>1</v>
      </c>
      <c r="F504" s="1" t="s">
        <v>7</v>
      </c>
      <c r="G504" s="1">
        <v>11</v>
      </c>
      <c r="H504" s="1">
        <v>77</v>
      </c>
      <c r="I504" s="1" t="s">
        <v>7</v>
      </c>
      <c r="J504" s="1">
        <v>11</v>
      </c>
      <c r="K504" s="1">
        <v>77</v>
      </c>
      <c r="L504" s="29"/>
      <c r="M504" s="71" t="s">
        <v>8</v>
      </c>
      <c r="N504" s="72"/>
    </row>
    <row r="505" spans="2:14" ht="51.75" customHeight="1" thickBot="1" x14ac:dyDescent="0.3">
      <c r="B505" s="35">
        <v>484</v>
      </c>
      <c r="C505" s="1" t="s">
        <v>865</v>
      </c>
      <c r="D505" s="1" t="s">
        <v>866</v>
      </c>
      <c r="E505" s="1">
        <v>1</v>
      </c>
      <c r="F505" s="1" t="s">
        <v>7</v>
      </c>
      <c r="G505" s="1">
        <v>11</v>
      </c>
      <c r="H505" s="1">
        <v>77</v>
      </c>
      <c r="I505" s="1" t="s">
        <v>7</v>
      </c>
      <c r="J505" s="1">
        <v>11</v>
      </c>
      <c r="K505" s="1">
        <v>77</v>
      </c>
      <c r="L505" s="29"/>
      <c r="M505" s="71" t="s">
        <v>8</v>
      </c>
      <c r="N505" s="72"/>
    </row>
    <row r="506" spans="2:14" ht="51.75" customHeight="1" thickBot="1" x14ac:dyDescent="0.3">
      <c r="B506" s="35">
        <v>485</v>
      </c>
      <c r="C506" s="1" t="s">
        <v>867</v>
      </c>
      <c r="D506" s="1" t="s">
        <v>868</v>
      </c>
      <c r="E506" s="1">
        <v>1</v>
      </c>
      <c r="F506" s="1" t="s">
        <v>7</v>
      </c>
      <c r="G506" s="1">
        <v>11</v>
      </c>
      <c r="H506" s="1">
        <v>77</v>
      </c>
      <c r="I506" s="1" t="s">
        <v>7</v>
      </c>
      <c r="J506" s="1">
        <v>11</v>
      </c>
      <c r="K506" s="1">
        <v>77</v>
      </c>
      <c r="L506" s="29"/>
      <c r="M506" s="71" t="s">
        <v>8</v>
      </c>
      <c r="N506" s="72"/>
    </row>
    <row r="507" spans="2:14" ht="51.75" customHeight="1" thickBot="1" x14ac:dyDescent="0.3">
      <c r="B507" s="35">
        <v>486</v>
      </c>
      <c r="C507" s="1" t="s">
        <v>869</v>
      </c>
      <c r="D507" s="1" t="s">
        <v>870</v>
      </c>
      <c r="E507" s="1">
        <v>1</v>
      </c>
      <c r="F507" s="1" t="s">
        <v>7</v>
      </c>
      <c r="G507" s="1">
        <v>11</v>
      </c>
      <c r="H507" s="1">
        <v>77</v>
      </c>
      <c r="I507" s="1" t="s">
        <v>7</v>
      </c>
      <c r="J507" s="1">
        <v>11</v>
      </c>
      <c r="K507" s="1">
        <v>77</v>
      </c>
      <c r="L507" s="29"/>
      <c r="M507" s="71" t="s">
        <v>8</v>
      </c>
      <c r="N507" s="72"/>
    </row>
    <row r="508" spans="2:14" ht="51.75" customHeight="1" thickBot="1" x14ac:dyDescent="0.3">
      <c r="B508" s="35">
        <v>487</v>
      </c>
      <c r="C508" s="1" t="s">
        <v>871</v>
      </c>
      <c r="D508" s="1" t="s">
        <v>872</v>
      </c>
      <c r="E508" s="1">
        <v>1</v>
      </c>
      <c r="F508" s="1" t="s">
        <v>7</v>
      </c>
      <c r="G508" s="1">
        <v>11</v>
      </c>
      <c r="H508" s="1">
        <v>77</v>
      </c>
      <c r="I508" s="1" t="s">
        <v>7</v>
      </c>
      <c r="J508" s="1">
        <v>11</v>
      </c>
      <c r="K508" s="1">
        <v>77</v>
      </c>
      <c r="L508" s="29"/>
      <c r="M508" s="71" t="s">
        <v>8</v>
      </c>
      <c r="N508" s="72"/>
    </row>
    <row r="509" spans="2:14" ht="51.75" customHeight="1" thickBot="1" x14ac:dyDescent="0.3">
      <c r="B509" s="35">
        <v>488</v>
      </c>
      <c r="C509" s="1" t="s">
        <v>873</v>
      </c>
      <c r="D509" s="1" t="s">
        <v>874</v>
      </c>
      <c r="E509" s="1">
        <v>1</v>
      </c>
      <c r="F509" s="1" t="s">
        <v>7</v>
      </c>
      <c r="G509" s="1">
        <v>11</v>
      </c>
      <c r="H509" s="1">
        <v>77</v>
      </c>
      <c r="I509" s="1" t="s">
        <v>7</v>
      </c>
      <c r="J509" s="1">
        <v>11</v>
      </c>
      <c r="K509" s="1">
        <v>77</v>
      </c>
      <c r="L509" s="29"/>
      <c r="M509" s="71" t="s">
        <v>8</v>
      </c>
      <c r="N509" s="72"/>
    </row>
    <row r="510" spans="2:14" ht="51.75" customHeight="1" thickBot="1" x14ac:dyDescent="0.3">
      <c r="B510" s="35">
        <v>489</v>
      </c>
      <c r="C510" s="1" t="s">
        <v>875</v>
      </c>
      <c r="D510" s="1" t="s">
        <v>874</v>
      </c>
      <c r="E510" s="1">
        <v>1</v>
      </c>
      <c r="F510" s="1" t="s">
        <v>7</v>
      </c>
      <c r="G510" s="1">
        <v>11</v>
      </c>
      <c r="H510" s="1">
        <v>77</v>
      </c>
      <c r="I510" s="1" t="s">
        <v>7</v>
      </c>
      <c r="J510" s="1">
        <v>11</v>
      </c>
      <c r="K510" s="1">
        <v>77</v>
      </c>
      <c r="L510" s="29"/>
      <c r="M510" s="71" t="s">
        <v>8</v>
      </c>
      <c r="N510" s="72"/>
    </row>
    <row r="511" spans="2:14" ht="51.75" customHeight="1" thickBot="1" x14ac:dyDescent="0.3">
      <c r="B511" s="35">
        <v>490</v>
      </c>
      <c r="C511" s="1" t="s">
        <v>876</v>
      </c>
      <c r="D511" s="1" t="s">
        <v>877</v>
      </c>
      <c r="E511" s="1">
        <v>1</v>
      </c>
      <c r="F511" s="1" t="s">
        <v>7</v>
      </c>
      <c r="G511" s="1">
        <v>11</v>
      </c>
      <c r="H511" s="1">
        <v>77</v>
      </c>
      <c r="I511" s="1" t="s">
        <v>7</v>
      </c>
      <c r="J511" s="1">
        <v>11</v>
      </c>
      <c r="K511" s="1">
        <v>77</v>
      </c>
      <c r="L511" s="29"/>
      <c r="M511" s="71" t="s">
        <v>8</v>
      </c>
      <c r="N511" s="72"/>
    </row>
    <row r="512" spans="2:14" ht="51.75" customHeight="1" thickBot="1" x14ac:dyDescent="0.3">
      <c r="B512" s="35">
        <v>491</v>
      </c>
      <c r="C512" s="1" t="s">
        <v>878</v>
      </c>
      <c r="D512" s="1" t="s">
        <v>879</v>
      </c>
      <c r="E512" s="1">
        <v>1</v>
      </c>
      <c r="F512" s="1" t="s">
        <v>7</v>
      </c>
      <c r="G512" s="1">
        <v>11</v>
      </c>
      <c r="H512" s="1">
        <v>77</v>
      </c>
      <c r="I512" s="1" t="s">
        <v>7</v>
      </c>
      <c r="J512" s="1">
        <v>11</v>
      </c>
      <c r="K512" s="1">
        <v>77</v>
      </c>
      <c r="L512" s="29"/>
      <c r="M512" s="71" t="s">
        <v>8</v>
      </c>
      <c r="N512" s="72"/>
    </row>
    <row r="513" spans="2:14" ht="51.75" customHeight="1" thickBot="1" x14ac:dyDescent="0.3">
      <c r="B513" s="35">
        <v>492</v>
      </c>
      <c r="C513" s="1" t="s">
        <v>880</v>
      </c>
      <c r="D513" s="1" t="s">
        <v>881</v>
      </c>
      <c r="E513" s="1">
        <v>1</v>
      </c>
      <c r="F513" s="1" t="s">
        <v>7</v>
      </c>
      <c r="G513" s="1">
        <v>11</v>
      </c>
      <c r="H513" s="1">
        <v>77</v>
      </c>
      <c r="I513" s="1" t="s">
        <v>7</v>
      </c>
      <c r="J513" s="1">
        <v>11</v>
      </c>
      <c r="K513" s="1">
        <v>77</v>
      </c>
      <c r="L513" s="29"/>
      <c r="M513" s="71" t="s">
        <v>8</v>
      </c>
      <c r="N513" s="72"/>
    </row>
    <row r="514" spans="2:14" ht="51.75" customHeight="1" thickBot="1" x14ac:dyDescent="0.3">
      <c r="B514" s="35">
        <v>493</v>
      </c>
      <c r="C514" s="1" t="s">
        <v>882</v>
      </c>
      <c r="D514" s="1" t="s">
        <v>883</v>
      </c>
      <c r="E514" s="1">
        <v>1</v>
      </c>
      <c r="F514" s="1" t="s">
        <v>7</v>
      </c>
      <c r="G514" s="1">
        <v>11</v>
      </c>
      <c r="H514" s="1">
        <v>77</v>
      </c>
      <c r="I514" s="1" t="s">
        <v>7</v>
      </c>
      <c r="J514" s="1">
        <v>11</v>
      </c>
      <c r="K514" s="1">
        <v>77</v>
      </c>
      <c r="L514" s="29"/>
      <c r="M514" s="71" t="s">
        <v>8</v>
      </c>
      <c r="N514" s="72"/>
    </row>
    <row r="515" spans="2:14" ht="51.75" customHeight="1" thickBot="1" x14ac:dyDescent="0.3">
      <c r="B515" s="35">
        <v>494</v>
      </c>
      <c r="C515" s="1" t="s">
        <v>884</v>
      </c>
      <c r="D515" s="1" t="s">
        <v>885</v>
      </c>
      <c r="E515" s="1">
        <v>1</v>
      </c>
      <c r="F515" s="1" t="s">
        <v>7</v>
      </c>
      <c r="G515" s="1">
        <v>11</v>
      </c>
      <c r="H515" s="1">
        <v>77</v>
      </c>
      <c r="I515" s="1" t="s">
        <v>7</v>
      </c>
      <c r="J515" s="1">
        <v>11</v>
      </c>
      <c r="K515" s="1">
        <v>77</v>
      </c>
      <c r="L515" s="29"/>
      <c r="M515" s="71" t="s">
        <v>8</v>
      </c>
      <c r="N515" s="72"/>
    </row>
    <row r="516" spans="2:14" ht="51.75" customHeight="1" thickBot="1" x14ac:dyDescent="0.3">
      <c r="B516" s="35">
        <v>495</v>
      </c>
      <c r="C516" s="1" t="s">
        <v>886</v>
      </c>
      <c r="D516" s="1" t="s">
        <v>887</v>
      </c>
      <c r="E516" s="1">
        <v>1</v>
      </c>
      <c r="F516" s="1" t="s">
        <v>7</v>
      </c>
      <c r="G516" s="1">
        <v>11</v>
      </c>
      <c r="H516" s="1">
        <v>77</v>
      </c>
      <c r="I516" s="1" t="s">
        <v>7</v>
      </c>
      <c r="J516" s="1">
        <v>11</v>
      </c>
      <c r="K516" s="1">
        <v>77</v>
      </c>
      <c r="L516" s="29"/>
      <c r="M516" s="71" t="s">
        <v>8</v>
      </c>
      <c r="N516" s="72"/>
    </row>
    <row r="517" spans="2:14" ht="39" thickBot="1" x14ac:dyDescent="0.3">
      <c r="B517" s="35">
        <v>496</v>
      </c>
      <c r="C517" s="1" t="s">
        <v>888</v>
      </c>
      <c r="D517" s="1" t="s">
        <v>889</v>
      </c>
      <c r="E517" s="1">
        <v>1</v>
      </c>
      <c r="F517" s="1" t="s">
        <v>7</v>
      </c>
      <c r="G517" s="1">
        <v>11</v>
      </c>
      <c r="H517" s="1">
        <v>77</v>
      </c>
      <c r="I517" s="1" t="s">
        <v>7</v>
      </c>
      <c r="J517" s="1">
        <v>11</v>
      </c>
      <c r="K517" s="1">
        <v>77</v>
      </c>
      <c r="L517" s="29"/>
      <c r="M517" s="71" t="s">
        <v>8</v>
      </c>
      <c r="N517" s="72"/>
    </row>
    <row r="518" spans="2:14" ht="51.75" customHeight="1" thickBot="1" x14ac:dyDescent="0.3">
      <c r="B518" s="35">
        <v>497</v>
      </c>
      <c r="C518" s="1" t="s">
        <v>890</v>
      </c>
      <c r="D518" s="1" t="s">
        <v>887</v>
      </c>
      <c r="E518" s="1">
        <v>1</v>
      </c>
      <c r="F518" s="1" t="s">
        <v>7</v>
      </c>
      <c r="G518" s="1">
        <v>11</v>
      </c>
      <c r="H518" s="1">
        <v>77</v>
      </c>
      <c r="I518" s="1" t="s">
        <v>7</v>
      </c>
      <c r="J518" s="1">
        <v>11</v>
      </c>
      <c r="K518" s="1">
        <v>77</v>
      </c>
      <c r="L518" s="29"/>
      <c r="M518" s="71" t="s">
        <v>8</v>
      </c>
      <c r="N518" s="72"/>
    </row>
    <row r="519" spans="2:14" ht="39" thickBot="1" x14ac:dyDescent="0.3">
      <c r="B519" s="35">
        <v>498</v>
      </c>
      <c r="C519" s="1" t="s">
        <v>891</v>
      </c>
      <c r="D519" s="1" t="s">
        <v>892</v>
      </c>
      <c r="E519" s="1">
        <v>1</v>
      </c>
      <c r="F519" s="1" t="s">
        <v>7</v>
      </c>
      <c r="G519" s="1" t="s">
        <v>7</v>
      </c>
      <c r="H519" s="1" t="s">
        <v>7</v>
      </c>
      <c r="I519" s="1" t="s">
        <v>7</v>
      </c>
      <c r="J519" s="1" t="s">
        <v>7</v>
      </c>
      <c r="K519" s="1" t="s">
        <v>7</v>
      </c>
      <c r="L519" s="29"/>
      <c r="M519" s="71" t="s">
        <v>8</v>
      </c>
      <c r="N519" s="72"/>
    </row>
    <row r="520" spans="2:14" ht="51.75" customHeight="1" thickBot="1" x14ac:dyDescent="0.3">
      <c r="B520" s="35">
        <v>499</v>
      </c>
      <c r="C520" s="1" t="s">
        <v>893</v>
      </c>
      <c r="D520" s="1" t="s">
        <v>894</v>
      </c>
      <c r="E520" s="1">
        <v>1</v>
      </c>
      <c r="F520" s="1" t="s">
        <v>7</v>
      </c>
      <c r="G520" s="1">
        <v>11</v>
      </c>
      <c r="H520" s="1">
        <v>77</v>
      </c>
      <c r="I520" s="1" t="s">
        <v>7</v>
      </c>
      <c r="J520" s="1">
        <v>11</v>
      </c>
      <c r="K520" s="1">
        <v>77</v>
      </c>
      <c r="L520" s="29"/>
      <c r="M520" s="71" t="s">
        <v>8</v>
      </c>
      <c r="N520" s="72"/>
    </row>
    <row r="521" spans="2:14" ht="51.75" customHeight="1" thickBot="1" x14ac:dyDescent="0.3">
      <c r="B521" s="35">
        <v>500</v>
      </c>
      <c r="C521" s="1" t="s">
        <v>895</v>
      </c>
      <c r="D521" s="1" t="s">
        <v>896</v>
      </c>
      <c r="E521" s="1">
        <v>1</v>
      </c>
      <c r="F521" s="1" t="s">
        <v>7</v>
      </c>
      <c r="G521" s="1">
        <v>11</v>
      </c>
      <c r="H521" s="1">
        <v>77</v>
      </c>
      <c r="I521" s="1" t="s">
        <v>7</v>
      </c>
      <c r="J521" s="1">
        <v>11</v>
      </c>
      <c r="K521" s="1">
        <v>77</v>
      </c>
      <c r="L521" s="29"/>
      <c r="M521" s="71" t="s">
        <v>8</v>
      </c>
      <c r="N521" s="72"/>
    </row>
    <row r="522" spans="2:14" ht="51.75" customHeight="1" thickBot="1" x14ac:dyDescent="0.3">
      <c r="B522" s="35">
        <v>501</v>
      </c>
      <c r="C522" s="1" t="s">
        <v>897</v>
      </c>
      <c r="D522" s="1" t="s">
        <v>898</v>
      </c>
      <c r="E522" s="1">
        <v>1</v>
      </c>
      <c r="F522" s="1" t="s">
        <v>7</v>
      </c>
      <c r="G522" s="1">
        <v>11</v>
      </c>
      <c r="H522" s="1">
        <v>77</v>
      </c>
      <c r="I522" s="1" t="s">
        <v>7</v>
      </c>
      <c r="J522" s="1">
        <v>11</v>
      </c>
      <c r="K522" s="1">
        <v>77</v>
      </c>
      <c r="L522" s="29"/>
      <c r="M522" s="71" t="s">
        <v>8</v>
      </c>
      <c r="N522" s="72"/>
    </row>
    <row r="523" spans="2:14" ht="51.75" customHeight="1" thickBot="1" x14ac:dyDescent="0.3">
      <c r="B523" s="35">
        <v>502</v>
      </c>
      <c r="C523" s="1" t="s">
        <v>899</v>
      </c>
      <c r="D523" s="1" t="s">
        <v>896</v>
      </c>
      <c r="E523" s="1">
        <v>1</v>
      </c>
      <c r="F523" s="1" t="s">
        <v>7</v>
      </c>
      <c r="G523" s="1">
        <v>11</v>
      </c>
      <c r="H523" s="1">
        <v>77</v>
      </c>
      <c r="I523" s="1" t="s">
        <v>7</v>
      </c>
      <c r="J523" s="1">
        <v>11</v>
      </c>
      <c r="K523" s="1">
        <v>77</v>
      </c>
      <c r="L523" s="29"/>
      <c r="M523" s="71" t="s">
        <v>8</v>
      </c>
      <c r="N523" s="72"/>
    </row>
    <row r="524" spans="2:14" ht="51.75" customHeight="1" thickBot="1" x14ac:dyDescent="0.3">
      <c r="B524" s="35">
        <v>503</v>
      </c>
      <c r="C524" s="1" t="s">
        <v>900</v>
      </c>
      <c r="D524" s="1" t="s">
        <v>901</v>
      </c>
      <c r="E524" s="1">
        <v>1</v>
      </c>
      <c r="F524" s="1" t="s">
        <v>7</v>
      </c>
      <c r="G524" s="1">
        <v>11</v>
      </c>
      <c r="H524" s="1">
        <v>90</v>
      </c>
      <c r="I524" s="1" t="s">
        <v>7</v>
      </c>
      <c r="J524" s="1">
        <v>11</v>
      </c>
      <c r="K524" s="1">
        <v>90</v>
      </c>
      <c r="L524" s="29"/>
      <c r="M524" s="71" t="s">
        <v>8</v>
      </c>
      <c r="N524" s="72"/>
    </row>
    <row r="525" spans="2:14" ht="51.75" customHeight="1" thickBot="1" x14ac:dyDescent="0.3">
      <c r="B525" s="35">
        <v>504</v>
      </c>
      <c r="C525" s="1" t="s">
        <v>902</v>
      </c>
      <c r="D525" s="1" t="s">
        <v>903</v>
      </c>
      <c r="E525" s="1">
        <v>1</v>
      </c>
      <c r="F525" s="1" t="s">
        <v>7</v>
      </c>
      <c r="G525" s="1" t="s">
        <v>7</v>
      </c>
      <c r="H525" s="1" t="s">
        <v>7</v>
      </c>
      <c r="I525" s="1" t="s">
        <v>7</v>
      </c>
      <c r="J525" s="1" t="s">
        <v>7</v>
      </c>
      <c r="K525" s="1" t="s">
        <v>7</v>
      </c>
      <c r="L525" s="29"/>
      <c r="M525" s="71" t="s">
        <v>8</v>
      </c>
      <c r="N525" s="72"/>
    </row>
    <row r="526" spans="2:14" ht="51.75" customHeight="1" thickBot="1" x14ac:dyDescent="0.3">
      <c r="B526" s="35">
        <v>505</v>
      </c>
      <c r="C526" s="1" t="s">
        <v>904</v>
      </c>
      <c r="D526" s="1" t="s">
        <v>905</v>
      </c>
      <c r="E526" s="1">
        <v>1</v>
      </c>
      <c r="F526" s="1" t="s">
        <v>7</v>
      </c>
      <c r="G526" s="1">
        <v>10</v>
      </c>
      <c r="H526" s="1">
        <v>88</v>
      </c>
      <c r="I526" s="1" t="s">
        <v>7</v>
      </c>
      <c r="J526" s="1">
        <v>10</v>
      </c>
      <c r="K526" s="1">
        <v>88</v>
      </c>
      <c r="L526" s="29"/>
      <c r="M526" s="71" t="s">
        <v>8</v>
      </c>
      <c r="N526" s="72"/>
    </row>
    <row r="527" spans="2:14" ht="51.75" customHeight="1" thickBot="1" x14ac:dyDescent="0.3">
      <c r="B527" s="35">
        <v>506</v>
      </c>
      <c r="C527" s="1" t="s">
        <v>902</v>
      </c>
      <c r="D527" s="1" t="s">
        <v>906</v>
      </c>
      <c r="E527" s="1">
        <v>1</v>
      </c>
      <c r="F527" s="1" t="s">
        <v>7</v>
      </c>
      <c r="G527" s="4" t="s">
        <v>7</v>
      </c>
      <c r="H527" s="1" t="s">
        <v>7</v>
      </c>
      <c r="I527" s="1" t="s">
        <v>7</v>
      </c>
      <c r="J527" s="4" t="s">
        <v>7</v>
      </c>
      <c r="K527" s="1" t="s">
        <v>7</v>
      </c>
      <c r="L527" s="29"/>
      <c r="M527" s="71" t="s">
        <v>8</v>
      </c>
      <c r="N527" s="72"/>
    </row>
    <row r="528" spans="2:14" ht="51.75" customHeight="1" thickBot="1" x14ac:dyDescent="0.3">
      <c r="B528" s="35">
        <v>507</v>
      </c>
      <c r="C528" s="1" t="s">
        <v>907</v>
      </c>
      <c r="D528" s="1" t="s">
        <v>908</v>
      </c>
      <c r="E528" s="1">
        <v>1</v>
      </c>
      <c r="F528" s="1" t="s">
        <v>7</v>
      </c>
      <c r="G528" s="1">
        <v>11</v>
      </c>
      <c r="H528" s="1">
        <v>77</v>
      </c>
      <c r="I528" s="1" t="s">
        <v>7</v>
      </c>
      <c r="J528" s="1">
        <v>11</v>
      </c>
      <c r="K528" s="1">
        <v>77</v>
      </c>
      <c r="L528" s="29"/>
      <c r="M528" s="71" t="s">
        <v>8</v>
      </c>
      <c r="N528" s="72"/>
    </row>
    <row r="529" spans="2:14" ht="51.75" customHeight="1" thickBot="1" x14ac:dyDescent="0.3">
      <c r="B529" s="35">
        <v>508</v>
      </c>
      <c r="C529" s="1" t="s">
        <v>909</v>
      </c>
      <c r="D529" s="1" t="s">
        <v>910</v>
      </c>
      <c r="E529" s="1">
        <v>1</v>
      </c>
      <c r="F529" s="1" t="s">
        <v>7</v>
      </c>
      <c r="G529" s="1" t="s">
        <v>7</v>
      </c>
      <c r="H529" s="1" t="s">
        <v>7</v>
      </c>
      <c r="I529" s="1" t="s">
        <v>7</v>
      </c>
      <c r="J529" s="1" t="s">
        <v>7</v>
      </c>
      <c r="K529" s="1" t="s">
        <v>7</v>
      </c>
      <c r="L529" s="29"/>
      <c r="M529" s="71" t="s">
        <v>8</v>
      </c>
      <c r="N529" s="72"/>
    </row>
    <row r="530" spans="2:14" ht="51.75" customHeight="1" thickBot="1" x14ac:dyDescent="0.3">
      <c r="B530" s="35">
        <v>509</v>
      </c>
      <c r="C530" s="1" t="s">
        <v>911</v>
      </c>
      <c r="D530" s="1" t="s">
        <v>912</v>
      </c>
      <c r="E530" s="1">
        <v>1</v>
      </c>
      <c r="F530" s="1" t="s">
        <v>7</v>
      </c>
      <c r="G530" s="1" t="s">
        <v>7</v>
      </c>
      <c r="H530" s="1" t="s">
        <v>7</v>
      </c>
      <c r="I530" s="1" t="s">
        <v>7</v>
      </c>
      <c r="J530" s="1" t="s">
        <v>7</v>
      </c>
      <c r="K530" s="1" t="s">
        <v>7</v>
      </c>
      <c r="L530" s="29"/>
      <c r="M530" s="71" t="s">
        <v>8</v>
      </c>
      <c r="N530" s="72"/>
    </row>
    <row r="531" spans="2:14" ht="51.75" customHeight="1" thickBot="1" x14ac:dyDescent="0.3">
      <c r="B531" s="35">
        <v>510</v>
      </c>
      <c r="C531" s="1" t="s">
        <v>913</v>
      </c>
      <c r="D531" s="1" t="s">
        <v>914</v>
      </c>
      <c r="E531" s="1">
        <v>1</v>
      </c>
      <c r="F531" s="1">
        <v>28</v>
      </c>
      <c r="G531" s="1">
        <v>4</v>
      </c>
      <c r="H531" s="1">
        <v>72</v>
      </c>
      <c r="I531" s="1">
        <v>28</v>
      </c>
      <c r="J531" s="1">
        <v>4</v>
      </c>
      <c r="K531" s="1">
        <v>72</v>
      </c>
      <c r="L531" s="29"/>
      <c r="M531" s="71" t="s">
        <v>8</v>
      </c>
      <c r="N531" s="72"/>
    </row>
    <row r="532" spans="2:14" ht="51.75" customHeight="1" thickBot="1" x14ac:dyDescent="0.3">
      <c r="B532" s="35">
        <v>511</v>
      </c>
      <c r="C532" s="1" t="s">
        <v>915</v>
      </c>
      <c r="D532" s="1" t="s">
        <v>916</v>
      </c>
      <c r="E532" s="1">
        <v>1</v>
      </c>
      <c r="F532" s="1" t="s">
        <v>7</v>
      </c>
      <c r="G532" s="1">
        <v>10</v>
      </c>
      <c r="H532" s="1">
        <v>72</v>
      </c>
      <c r="I532" s="1" t="s">
        <v>7</v>
      </c>
      <c r="J532" s="1">
        <v>10</v>
      </c>
      <c r="K532" s="1">
        <v>72</v>
      </c>
      <c r="L532" s="29"/>
      <c r="M532" s="71" t="s">
        <v>8</v>
      </c>
      <c r="N532" s="72"/>
    </row>
    <row r="533" spans="2:14" ht="51.75" customHeight="1" thickBot="1" x14ac:dyDescent="0.3">
      <c r="B533" s="35">
        <v>512</v>
      </c>
      <c r="C533" s="1" t="s">
        <v>917</v>
      </c>
      <c r="D533" s="1" t="s">
        <v>918</v>
      </c>
      <c r="E533" s="1">
        <v>1</v>
      </c>
      <c r="F533" s="1" t="s">
        <v>7</v>
      </c>
      <c r="G533" s="1">
        <v>4</v>
      </c>
      <c r="H533" s="1">
        <v>73</v>
      </c>
      <c r="I533" s="1" t="s">
        <v>7</v>
      </c>
      <c r="J533" s="1">
        <v>4</v>
      </c>
      <c r="K533" s="1">
        <v>73</v>
      </c>
      <c r="L533" s="29"/>
      <c r="M533" s="71" t="s">
        <v>8</v>
      </c>
      <c r="N533" s="72"/>
    </row>
    <row r="534" spans="2:14" ht="51.75" customHeight="1" thickBot="1" x14ac:dyDescent="0.3">
      <c r="B534" s="35">
        <v>513</v>
      </c>
      <c r="C534" s="1" t="s">
        <v>919</v>
      </c>
      <c r="D534" s="1" t="s">
        <v>920</v>
      </c>
      <c r="E534" s="1">
        <v>1</v>
      </c>
      <c r="F534" s="1" t="s">
        <v>7</v>
      </c>
      <c r="G534" s="1">
        <v>4</v>
      </c>
      <c r="H534" s="1">
        <v>73</v>
      </c>
      <c r="I534" s="1" t="s">
        <v>7</v>
      </c>
      <c r="J534" s="1">
        <v>4</v>
      </c>
      <c r="K534" s="1">
        <v>73</v>
      </c>
      <c r="L534" s="29"/>
      <c r="M534" s="71" t="s">
        <v>8</v>
      </c>
      <c r="N534" s="72"/>
    </row>
    <row r="535" spans="2:14" ht="51.75" customHeight="1" thickBot="1" x14ac:dyDescent="0.3">
      <c r="B535" s="35">
        <v>514</v>
      </c>
      <c r="C535" s="1" t="s">
        <v>921</v>
      </c>
      <c r="D535" s="1" t="s">
        <v>922</v>
      </c>
      <c r="E535" s="1">
        <v>1</v>
      </c>
      <c r="F535" s="1" t="s">
        <v>7</v>
      </c>
      <c r="G535" s="1">
        <v>6</v>
      </c>
      <c r="H535" s="1">
        <v>73</v>
      </c>
      <c r="I535" s="1" t="s">
        <v>7</v>
      </c>
      <c r="J535" s="1">
        <v>6</v>
      </c>
      <c r="K535" s="1">
        <v>73</v>
      </c>
      <c r="L535" s="29"/>
      <c r="M535" s="71" t="s">
        <v>8</v>
      </c>
      <c r="N535" s="72"/>
    </row>
    <row r="536" spans="2:14" ht="51.75" customHeight="1" thickBot="1" x14ac:dyDescent="0.3">
      <c r="B536" s="35">
        <v>515</v>
      </c>
      <c r="C536" s="1" t="s">
        <v>923</v>
      </c>
      <c r="D536" s="1" t="s">
        <v>924</v>
      </c>
      <c r="E536" s="1">
        <v>1</v>
      </c>
      <c r="F536" s="1" t="s">
        <v>7</v>
      </c>
      <c r="G536" s="1">
        <v>4</v>
      </c>
      <c r="H536" s="1">
        <v>74</v>
      </c>
      <c r="I536" s="1" t="s">
        <v>7</v>
      </c>
      <c r="J536" s="1">
        <v>4</v>
      </c>
      <c r="K536" s="1">
        <v>74</v>
      </c>
      <c r="L536" s="29"/>
      <c r="M536" s="71" t="s">
        <v>8</v>
      </c>
      <c r="N536" s="72"/>
    </row>
    <row r="537" spans="2:14" ht="26.25" thickBot="1" x14ac:dyDescent="0.3">
      <c r="B537" s="35">
        <v>516</v>
      </c>
      <c r="C537" s="1" t="s">
        <v>925</v>
      </c>
      <c r="D537" s="1" t="s">
        <v>926</v>
      </c>
      <c r="E537" s="1">
        <v>1</v>
      </c>
      <c r="F537" s="1" t="s">
        <v>7</v>
      </c>
      <c r="G537" s="1">
        <v>8</v>
      </c>
      <c r="H537" s="1">
        <v>74</v>
      </c>
      <c r="I537" s="1" t="s">
        <v>7</v>
      </c>
      <c r="J537" s="1">
        <v>8</v>
      </c>
      <c r="K537" s="1">
        <v>74</v>
      </c>
      <c r="L537" s="29"/>
      <c r="M537" s="71" t="s">
        <v>8</v>
      </c>
      <c r="N537" s="72"/>
    </row>
    <row r="538" spans="2:14" ht="51.75" customHeight="1" thickBot="1" x14ac:dyDescent="0.3">
      <c r="B538" s="35">
        <v>517</v>
      </c>
      <c r="C538" s="1" t="s">
        <v>927</v>
      </c>
      <c r="D538" s="1" t="s">
        <v>928</v>
      </c>
      <c r="E538" s="1">
        <v>1</v>
      </c>
      <c r="F538" s="1" t="s">
        <v>7</v>
      </c>
      <c r="G538" s="1">
        <v>9</v>
      </c>
      <c r="H538" s="1">
        <v>75</v>
      </c>
      <c r="I538" s="1" t="s">
        <v>7</v>
      </c>
      <c r="J538" s="1">
        <v>9</v>
      </c>
      <c r="K538" s="1">
        <v>75</v>
      </c>
      <c r="L538" s="29"/>
      <c r="M538" s="71" t="s">
        <v>8</v>
      </c>
      <c r="N538" s="72"/>
    </row>
    <row r="539" spans="2:14" ht="51.75" customHeight="1" thickBot="1" x14ac:dyDescent="0.3">
      <c r="B539" s="35">
        <v>518</v>
      </c>
      <c r="C539" s="1" t="s">
        <v>929</v>
      </c>
      <c r="D539" s="1" t="s">
        <v>930</v>
      </c>
      <c r="E539" s="1">
        <v>1</v>
      </c>
      <c r="F539" s="1" t="s">
        <v>7</v>
      </c>
      <c r="G539" s="1">
        <v>11</v>
      </c>
      <c r="H539" s="1">
        <v>77</v>
      </c>
      <c r="I539" s="1" t="s">
        <v>7</v>
      </c>
      <c r="J539" s="1">
        <v>11</v>
      </c>
      <c r="K539" s="1">
        <v>77</v>
      </c>
      <c r="L539" s="29"/>
      <c r="M539" s="71" t="s">
        <v>8</v>
      </c>
      <c r="N539" s="72"/>
    </row>
    <row r="540" spans="2:14" ht="51.75" customHeight="1" thickBot="1" x14ac:dyDescent="0.3">
      <c r="B540" s="35">
        <v>519</v>
      </c>
      <c r="C540" s="1" t="s">
        <v>931</v>
      </c>
      <c r="D540" s="1" t="s">
        <v>932</v>
      </c>
      <c r="E540" s="1">
        <v>1</v>
      </c>
      <c r="F540" s="1" t="s">
        <v>7</v>
      </c>
      <c r="G540" s="1">
        <v>11</v>
      </c>
      <c r="H540" s="1">
        <v>77</v>
      </c>
      <c r="I540" s="1" t="s">
        <v>7</v>
      </c>
      <c r="J540" s="1">
        <v>11</v>
      </c>
      <c r="K540" s="1">
        <v>77</v>
      </c>
      <c r="L540" s="29"/>
      <c r="M540" s="71" t="s">
        <v>8</v>
      </c>
      <c r="N540" s="72"/>
    </row>
    <row r="541" spans="2:14" ht="51.75" customHeight="1" thickBot="1" x14ac:dyDescent="0.3">
      <c r="B541" s="35">
        <v>520</v>
      </c>
      <c r="C541" s="1" t="s">
        <v>933</v>
      </c>
      <c r="D541" s="1" t="s">
        <v>934</v>
      </c>
      <c r="E541" s="1">
        <v>1</v>
      </c>
      <c r="F541" s="1" t="s">
        <v>7</v>
      </c>
      <c r="G541" s="1">
        <v>8</v>
      </c>
      <c r="H541" s="1">
        <v>74</v>
      </c>
      <c r="I541" s="1" t="s">
        <v>7</v>
      </c>
      <c r="J541" s="1">
        <v>8</v>
      </c>
      <c r="K541" s="1">
        <v>74</v>
      </c>
      <c r="L541" s="29"/>
      <c r="M541" s="71" t="s">
        <v>8</v>
      </c>
      <c r="N541" s="72"/>
    </row>
    <row r="542" spans="2:14" ht="51.75" customHeight="1" thickBot="1" x14ac:dyDescent="0.3">
      <c r="B542" s="35">
        <v>521</v>
      </c>
      <c r="C542" s="1" t="s">
        <v>935</v>
      </c>
      <c r="D542" s="1" t="s">
        <v>936</v>
      </c>
      <c r="E542" s="1">
        <v>1</v>
      </c>
      <c r="F542" s="1" t="s">
        <v>7</v>
      </c>
      <c r="G542" s="1">
        <v>3</v>
      </c>
      <c r="H542" s="1">
        <v>74</v>
      </c>
      <c r="I542" s="1" t="s">
        <v>7</v>
      </c>
      <c r="J542" s="1">
        <v>3</v>
      </c>
      <c r="K542" s="1">
        <v>74</v>
      </c>
      <c r="L542" s="29"/>
      <c r="M542" s="71" t="s">
        <v>8</v>
      </c>
      <c r="N542" s="72"/>
    </row>
    <row r="543" spans="2:14" ht="51.75" customHeight="1" thickBot="1" x14ac:dyDescent="0.3">
      <c r="B543" s="35">
        <v>522</v>
      </c>
      <c r="C543" s="1" t="s">
        <v>937</v>
      </c>
      <c r="D543" s="1" t="s">
        <v>938</v>
      </c>
      <c r="E543" s="1">
        <v>1</v>
      </c>
      <c r="F543" s="1" t="s">
        <v>7</v>
      </c>
      <c r="G543" s="1">
        <v>3</v>
      </c>
      <c r="H543" s="1">
        <v>74</v>
      </c>
      <c r="I543" s="1" t="s">
        <v>7</v>
      </c>
      <c r="J543" s="1">
        <v>3</v>
      </c>
      <c r="K543" s="1">
        <v>74</v>
      </c>
      <c r="L543" s="29"/>
      <c r="M543" s="71" t="s">
        <v>8</v>
      </c>
      <c r="N543" s="72"/>
    </row>
    <row r="544" spans="2:14" ht="51.75" customHeight="1" thickBot="1" x14ac:dyDescent="0.3">
      <c r="B544" s="35">
        <v>523</v>
      </c>
      <c r="C544" s="1" t="s">
        <v>939</v>
      </c>
      <c r="D544" s="1" t="s">
        <v>940</v>
      </c>
      <c r="E544" s="1">
        <v>1</v>
      </c>
      <c r="F544" s="1" t="s">
        <v>7</v>
      </c>
      <c r="G544" s="1">
        <v>3</v>
      </c>
      <c r="H544" s="1">
        <v>74</v>
      </c>
      <c r="I544" s="1" t="s">
        <v>7</v>
      </c>
      <c r="J544" s="1">
        <v>3</v>
      </c>
      <c r="K544" s="1">
        <v>74</v>
      </c>
      <c r="L544" s="29"/>
      <c r="M544" s="71" t="s">
        <v>8</v>
      </c>
      <c r="N544" s="72"/>
    </row>
    <row r="545" spans="2:14" ht="51.75" customHeight="1" thickBot="1" x14ac:dyDescent="0.3">
      <c r="B545" s="35">
        <v>524</v>
      </c>
      <c r="C545" s="1" t="s">
        <v>941</v>
      </c>
      <c r="D545" s="1" t="s">
        <v>942</v>
      </c>
      <c r="E545" s="1">
        <v>1</v>
      </c>
      <c r="F545" s="1" t="s">
        <v>7</v>
      </c>
      <c r="G545" s="1">
        <v>3</v>
      </c>
      <c r="H545" s="1">
        <v>74</v>
      </c>
      <c r="I545" s="1" t="s">
        <v>7</v>
      </c>
      <c r="J545" s="1">
        <v>3</v>
      </c>
      <c r="K545" s="1">
        <v>74</v>
      </c>
      <c r="L545" s="29"/>
      <c r="M545" s="71" t="s">
        <v>8</v>
      </c>
      <c r="N545" s="72"/>
    </row>
    <row r="546" spans="2:14" ht="51.75" customHeight="1" thickBot="1" x14ac:dyDescent="0.3">
      <c r="B546" s="35">
        <v>525</v>
      </c>
      <c r="C546" s="1" t="s">
        <v>943</v>
      </c>
      <c r="D546" s="1" t="s">
        <v>944</v>
      </c>
      <c r="E546" s="1">
        <v>1</v>
      </c>
      <c r="F546" s="1" t="s">
        <v>7</v>
      </c>
      <c r="G546" s="1">
        <v>3</v>
      </c>
      <c r="H546" s="1">
        <v>74</v>
      </c>
      <c r="I546" s="1" t="s">
        <v>7</v>
      </c>
      <c r="J546" s="1">
        <v>3</v>
      </c>
      <c r="K546" s="1">
        <v>74</v>
      </c>
      <c r="L546" s="29"/>
      <c r="M546" s="71" t="s">
        <v>8</v>
      </c>
      <c r="N546" s="72"/>
    </row>
    <row r="547" spans="2:14" ht="51.75" customHeight="1" thickBot="1" x14ac:dyDescent="0.3">
      <c r="B547" s="35">
        <v>526</v>
      </c>
      <c r="C547" s="1" t="s">
        <v>945</v>
      </c>
      <c r="D547" s="1" t="s">
        <v>946</v>
      </c>
      <c r="E547" s="1">
        <v>1</v>
      </c>
      <c r="F547" s="1" t="s">
        <v>7</v>
      </c>
      <c r="G547" s="1">
        <v>3</v>
      </c>
      <c r="H547" s="1">
        <v>74</v>
      </c>
      <c r="I547" s="1" t="s">
        <v>7</v>
      </c>
      <c r="J547" s="1">
        <v>3</v>
      </c>
      <c r="K547" s="1">
        <v>74</v>
      </c>
      <c r="L547" s="29"/>
      <c r="M547" s="71" t="s">
        <v>8</v>
      </c>
      <c r="N547" s="72"/>
    </row>
    <row r="548" spans="2:14" ht="51.75" customHeight="1" thickBot="1" x14ac:dyDescent="0.3">
      <c r="B548" s="35">
        <v>527</v>
      </c>
      <c r="C548" s="1" t="s">
        <v>947</v>
      </c>
      <c r="D548" s="1" t="s">
        <v>948</v>
      </c>
      <c r="E548" s="1">
        <v>1</v>
      </c>
      <c r="F548" s="1" t="s">
        <v>7</v>
      </c>
      <c r="G548" s="1">
        <v>3</v>
      </c>
      <c r="H548" s="1">
        <v>74</v>
      </c>
      <c r="I548" s="1" t="s">
        <v>7</v>
      </c>
      <c r="J548" s="1">
        <v>3</v>
      </c>
      <c r="K548" s="1">
        <v>74</v>
      </c>
      <c r="L548" s="29"/>
      <c r="M548" s="71" t="s">
        <v>8</v>
      </c>
      <c r="N548" s="72"/>
    </row>
    <row r="549" spans="2:14" ht="51.75" customHeight="1" thickBot="1" x14ac:dyDescent="0.3">
      <c r="B549" s="35">
        <v>528</v>
      </c>
      <c r="C549" s="1" t="s">
        <v>949</v>
      </c>
      <c r="D549" s="1" t="s">
        <v>950</v>
      </c>
      <c r="E549" s="1">
        <v>1</v>
      </c>
      <c r="F549" s="1" t="s">
        <v>7</v>
      </c>
      <c r="G549" s="1">
        <v>3</v>
      </c>
      <c r="H549" s="1">
        <v>74</v>
      </c>
      <c r="I549" s="1" t="s">
        <v>7</v>
      </c>
      <c r="J549" s="1">
        <v>3</v>
      </c>
      <c r="K549" s="1">
        <v>74</v>
      </c>
      <c r="L549" s="29"/>
      <c r="M549" s="71" t="s">
        <v>8</v>
      </c>
      <c r="N549" s="72"/>
    </row>
    <row r="550" spans="2:14" ht="51.75" customHeight="1" thickBot="1" x14ac:dyDescent="0.3">
      <c r="B550" s="35">
        <v>529</v>
      </c>
      <c r="C550" s="1" t="s">
        <v>951</v>
      </c>
      <c r="D550" s="1" t="s">
        <v>952</v>
      </c>
      <c r="E550" s="1">
        <v>1</v>
      </c>
      <c r="F550" s="1" t="s">
        <v>7</v>
      </c>
      <c r="G550" s="1">
        <v>3</v>
      </c>
      <c r="H550" s="1">
        <v>74</v>
      </c>
      <c r="I550" s="1" t="s">
        <v>7</v>
      </c>
      <c r="J550" s="1">
        <v>3</v>
      </c>
      <c r="K550" s="1">
        <v>74</v>
      </c>
      <c r="L550" s="29"/>
      <c r="M550" s="71" t="s">
        <v>8</v>
      </c>
      <c r="N550" s="72"/>
    </row>
    <row r="551" spans="2:14" ht="51.75" customHeight="1" thickBot="1" x14ac:dyDescent="0.3">
      <c r="B551" s="35">
        <v>530</v>
      </c>
      <c r="C551" s="1" t="s">
        <v>953</v>
      </c>
      <c r="D551" s="1" t="s">
        <v>954</v>
      </c>
      <c r="E551" s="1">
        <v>1</v>
      </c>
      <c r="F551" s="1" t="s">
        <v>7</v>
      </c>
      <c r="G551" s="1" t="s">
        <v>7</v>
      </c>
      <c r="H551" s="1" t="s">
        <v>7</v>
      </c>
      <c r="I551" s="1" t="s">
        <v>7</v>
      </c>
      <c r="J551" s="1" t="s">
        <v>7</v>
      </c>
      <c r="K551" s="1" t="s">
        <v>7</v>
      </c>
      <c r="L551" s="29"/>
      <c r="M551" s="71" t="s">
        <v>8</v>
      </c>
      <c r="N551" s="72"/>
    </row>
    <row r="552" spans="2:14" ht="51.75" customHeight="1" thickBot="1" x14ac:dyDescent="0.3">
      <c r="B552" s="35">
        <v>531</v>
      </c>
      <c r="C552" s="1" t="s">
        <v>955</v>
      </c>
      <c r="D552" s="1" t="s">
        <v>956</v>
      </c>
      <c r="E552" s="1">
        <v>1</v>
      </c>
      <c r="F552" s="1">
        <v>29</v>
      </c>
      <c r="G552" s="1">
        <v>11</v>
      </c>
      <c r="H552" s="1">
        <v>67</v>
      </c>
      <c r="I552" s="1">
        <v>29</v>
      </c>
      <c r="J552" s="1">
        <v>11</v>
      </c>
      <c r="K552" s="1">
        <v>67</v>
      </c>
      <c r="L552" s="29"/>
      <c r="M552" s="71" t="s">
        <v>8</v>
      </c>
      <c r="N552" s="72"/>
    </row>
    <row r="553" spans="2:14" ht="51.75" customHeight="1" thickBot="1" x14ac:dyDescent="0.3">
      <c r="B553" s="35">
        <v>532</v>
      </c>
      <c r="C553" s="1" t="s">
        <v>957</v>
      </c>
      <c r="D553" s="1" t="s">
        <v>956</v>
      </c>
      <c r="E553" s="1">
        <v>1</v>
      </c>
      <c r="F553" s="1">
        <v>20</v>
      </c>
      <c r="G553" s="1">
        <v>11</v>
      </c>
      <c r="H553" s="1">
        <v>67</v>
      </c>
      <c r="I553" s="1">
        <v>20</v>
      </c>
      <c r="J553" s="1">
        <v>11</v>
      </c>
      <c r="K553" s="1">
        <v>67</v>
      </c>
      <c r="L553" s="29"/>
      <c r="M553" s="71" t="s">
        <v>8</v>
      </c>
      <c r="N553" s="72"/>
    </row>
    <row r="554" spans="2:14" ht="51.75" customHeight="1" thickBot="1" x14ac:dyDescent="0.3">
      <c r="B554" s="35">
        <v>533</v>
      </c>
      <c r="C554" s="1" t="s">
        <v>814</v>
      </c>
      <c r="D554" s="1" t="s">
        <v>958</v>
      </c>
      <c r="E554" s="1">
        <v>1</v>
      </c>
      <c r="F554" s="1" t="s">
        <v>7</v>
      </c>
      <c r="G554" s="1">
        <v>9</v>
      </c>
      <c r="H554" s="1">
        <v>76</v>
      </c>
      <c r="I554" s="1" t="s">
        <v>7</v>
      </c>
      <c r="J554" s="1">
        <v>9</v>
      </c>
      <c r="K554" s="1">
        <v>76</v>
      </c>
      <c r="L554" s="29"/>
      <c r="M554" s="71" t="s">
        <v>8</v>
      </c>
      <c r="N554" s="72"/>
    </row>
    <row r="555" spans="2:14" ht="51.75" customHeight="1" thickBot="1" x14ac:dyDescent="0.3">
      <c r="B555" s="35">
        <v>534</v>
      </c>
      <c r="C555" s="1" t="s">
        <v>814</v>
      </c>
      <c r="D555" s="1" t="s">
        <v>958</v>
      </c>
      <c r="E555" s="1">
        <v>1</v>
      </c>
      <c r="F555" s="1" t="s">
        <v>7</v>
      </c>
      <c r="G555" s="1">
        <v>9</v>
      </c>
      <c r="H555" s="1">
        <v>76</v>
      </c>
      <c r="I555" s="1" t="s">
        <v>7</v>
      </c>
      <c r="J555" s="1">
        <v>9</v>
      </c>
      <c r="K555" s="1">
        <v>76</v>
      </c>
      <c r="L555" s="29"/>
      <c r="M555" s="71" t="s">
        <v>8</v>
      </c>
      <c r="N555" s="72"/>
    </row>
    <row r="556" spans="2:14" ht="51.75" customHeight="1" thickBot="1" x14ac:dyDescent="0.3">
      <c r="B556" s="35">
        <v>535</v>
      </c>
      <c r="C556" s="1" t="s">
        <v>959</v>
      </c>
      <c r="D556" s="1" t="s">
        <v>960</v>
      </c>
      <c r="E556" s="1">
        <v>1</v>
      </c>
      <c r="F556" s="1" t="s">
        <v>7</v>
      </c>
      <c r="G556" s="1">
        <v>11</v>
      </c>
      <c r="H556" s="1">
        <v>71</v>
      </c>
      <c r="I556" s="1" t="s">
        <v>7</v>
      </c>
      <c r="J556" s="1">
        <v>11</v>
      </c>
      <c r="K556" s="1">
        <v>71</v>
      </c>
      <c r="L556" s="29"/>
      <c r="M556" s="71" t="s">
        <v>8</v>
      </c>
      <c r="N556" s="72"/>
    </row>
    <row r="557" spans="2:14" ht="51.75" customHeight="1" thickBot="1" x14ac:dyDescent="0.3">
      <c r="B557" s="35">
        <v>536</v>
      </c>
      <c r="C557" s="1" t="s">
        <v>961</v>
      </c>
      <c r="D557" s="1" t="s">
        <v>962</v>
      </c>
      <c r="E557" s="1">
        <v>1</v>
      </c>
      <c r="F557" s="1" t="s">
        <v>7</v>
      </c>
      <c r="G557" s="1">
        <v>5</v>
      </c>
      <c r="H557" s="1">
        <v>91</v>
      </c>
      <c r="I557" s="1" t="s">
        <v>7</v>
      </c>
      <c r="J557" s="1">
        <v>5</v>
      </c>
      <c r="K557" s="1">
        <v>91</v>
      </c>
      <c r="L557" s="29"/>
      <c r="M557" s="71" t="s">
        <v>8</v>
      </c>
      <c r="N557" s="72"/>
    </row>
    <row r="558" spans="2:14" ht="51.75" customHeight="1" thickBot="1" x14ac:dyDescent="0.3">
      <c r="B558" s="35">
        <v>537</v>
      </c>
      <c r="C558" s="1" t="s">
        <v>961</v>
      </c>
      <c r="D558" s="1" t="s">
        <v>963</v>
      </c>
      <c r="E558" s="1">
        <v>1</v>
      </c>
      <c r="F558" s="1" t="s">
        <v>7</v>
      </c>
      <c r="G558" s="1">
        <v>3</v>
      </c>
      <c r="H558" s="1">
        <v>78</v>
      </c>
      <c r="I558" s="1" t="s">
        <v>7</v>
      </c>
      <c r="J558" s="1">
        <v>3</v>
      </c>
      <c r="K558" s="1">
        <v>78</v>
      </c>
      <c r="L558" s="29"/>
      <c r="M558" s="71" t="s">
        <v>8</v>
      </c>
      <c r="N558" s="72"/>
    </row>
    <row r="559" spans="2:14" ht="51.75" customHeight="1" thickBot="1" x14ac:dyDescent="0.3">
      <c r="B559" s="35">
        <v>538</v>
      </c>
      <c r="C559" s="1" t="s">
        <v>964</v>
      </c>
      <c r="D559" s="1" t="s">
        <v>965</v>
      </c>
      <c r="E559" s="1">
        <v>2</v>
      </c>
      <c r="F559" s="1" t="s">
        <v>7</v>
      </c>
      <c r="G559" s="1">
        <v>3</v>
      </c>
      <c r="H559" s="1">
        <v>78</v>
      </c>
      <c r="I559" s="1" t="s">
        <v>7</v>
      </c>
      <c r="J559" s="1">
        <v>3</v>
      </c>
      <c r="K559" s="1">
        <v>78</v>
      </c>
      <c r="L559" s="29"/>
      <c r="M559" s="71" t="s">
        <v>8</v>
      </c>
      <c r="N559" s="72"/>
    </row>
    <row r="560" spans="2:14" ht="51.75" customHeight="1" thickBot="1" x14ac:dyDescent="0.3">
      <c r="B560" s="35">
        <v>539</v>
      </c>
      <c r="C560" s="1" t="s">
        <v>966</v>
      </c>
      <c r="D560" s="1" t="s">
        <v>967</v>
      </c>
      <c r="E560" s="1">
        <v>1</v>
      </c>
      <c r="F560" s="1" t="s">
        <v>7</v>
      </c>
      <c r="G560" s="1">
        <v>9</v>
      </c>
      <c r="H560" s="1">
        <v>89</v>
      </c>
      <c r="I560" s="1" t="s">
        <v>7</v>
      </c>
      <c r="J560" s="1">
        <v>9</v>
      </c>
      <c r="K560" s="1">
        <v>89</v>
      </c>
      <c r="L560" s="29"/>
      <c r="M560" s="71" t="s">
        <v>8</v>
      </c>
      <c r="N560" s="72"/>
    </row>
    <row r="561" spans="2:14" ht="39" thickBot="1" x14ac:dyDescent="0.3">
      <c r="B561" s="35">
        <v>540</v>
      </c>
      <c r="C561" s="1" t="s">
        <v>968</v>
      </c>
      <c r="D561" s="1" t="s">
        <v>969</v>
      </c>
      <c r="E561" s="1">
        <v>1</v>
      </c>
      <c r="F561" s="1" t="s">
        <v>7</v>
      </c>
      <c r="G561" s="1">
        <v>8</v>
      </c>
      <c r="H561" s="1">
        <v>79</v>
      </c>
      <c r="I561" s="1" t="s">
        <v>7</v>
      </c>
      <c r="J561" s="1">
        <v>8</v>
      </c>
      <c r="K561" s="1">
        <v>79</v>
      </c>
      <c r="L561" s="29"/>
      <c r="M561" s="71" t="s">
        <v>8</v>
      </c>
      <c r="N561" s="72"/>
    </row>
    <row r="562" spans="2:14" ht="51.75" customHeight="1" thickBot="1" x14ac:dyDescent="0.3">
      <c r="B562" s="35">
        <v>541</v>
      </c>
      <c r="C562" s="1" t="s">
        <v>970</v>
      </c>
      <c r="D562" s="1" t="s">
        <v>971</v>
      </c>
      <c r="E562" s="1">
        <v>1</v>
      </c>
      <c r="F562" s="1" t="s">
        <v>7</v>
      </c>
      <c r="G562" s="1">
        <v>3</v>
      </c>
      <c r="H562" s="1">
        <v>78</v>
      </c>
      <c r="I562" s="1" t="s">
        <v>7</v>
      </c>
      <c r="J562" s="1">
        <v>3</v>
      </c>
      <c r="K562" s="1">
        <v>78</v>
      </c>
      <c r="L562" s="29"/>
      <c r="M562" s="71" t="s">
        <v>8</v>
      </c>
      <c r="N562" s="72"/>
    </row>
    <row r="563" spans="2:14" ht="51.75" customHeight="1" thickBot="1" x14ac:dyDescent="0.3">
      <c r="B563" s="35">
        <v>542</v>
      </c>
      <c r="C563" s="1" t="s">
        <v>972</v>
      </c>
      <c r="D563" s="1" t="s">
        <v>973</v>
      </c>
      <c r="E563" s="1">
        <v>1</v>
      </c>
      <c r="F563" s="1" t="s">
        <v>7</v>
      </c>
      <c r="G563" s="1">
        <v>3</v>
      </c>
      <c r="H563" s="1">
        <v>78</v>
      </c>
      <c r="I563" s="1" t="s">
        <v>7</v>
      </c>
      <c r="J563" s="1">
        <v>3</v>
      </c>
      <c r="K563" s="1">
        <v>78</v>
      </c>
      <c r="L563" s="29"/>
      <c r="M563" s="71" t="s">
        <v>8</v>
      </c>
      <c r="N563" s="72"/>
    </row>
    <row r="564" spans="2:14" ht="51.75" customHeight="1" thickBot="1" x14ac:dyDescent="0.3">
      <c r="B564" s="35">
        <v>543</v>
      </c>
      <c r="C564" s="1" t="s">
        <v>974</v>
      </c>
      <c r="D564" s="1" t="s">
        <v>975</v>
      </c>
      <c r="E564" s="1">
        <v>1</v>
      </c>
      <c r="F564" s="1" t="s">
        <v>7</v>
      </c>
      <c r="G564" s="1">
        <v>3</v>
      </c>
      <c r="H564" s="1">
        <v>78</v>
      </c>
      <c r="I564" s="1" t="s">
        <v>7</v>
      </c>
      <c r="J564" s="1">
        <v>3</v>
      </c>
      <c r="K564" s="1">
        <v>78</v>
      </c>
      <c r="L564" s="29"/>
      <c r="M564" s="71" t="s">
        <v>8</v>
      </c>
      <c r="N564" s="72"/>
    </row>
    <row r="565" spans="2:14" ht="51.75" customHeight="1" thickBot="1" x14ac:dyDescent="0.3">
      <c r="B565" s="35">
        <v>544</v>
      </c>
      <c r="C565" s="1" t="s">
        <v>976</v>
      </c>
      <c r="D565" s="1" t="s">
        <v>977</v>
      </c>
      <c r="E565" s="1">
        <v>1</v>
      </c>
      <c r="F565" s="1" t="s">
        <v>7</v>
      </c>
      <c r="G565" s="1">
        <v>5</v>
      </c>
      <c r="H565" s="1">
        <v>79</v>
      </c>
      <c r="I565" s="1" t="s">
        <v>7</v>
      </c>
      <c r="J565" s="1">
        <v>5</v>
      </c>
      <c r="K565" s="1">
        <v>79</v>
      </c>
      <c r="L565" s="29"/>
      <c r="M565" s="71" t="s">
        <v>8</v>
      </c>
      <c r="N565" s="72"/>
    </row>
    <row r="566" spans="2:14" ht="51.75" customHeight="1" thickBot="1" x14ac:dyDescent="0.3">
      <c r="B566" s="35">
        <v>545</v>
      </c>
      <c r="C566" s="1" t="s">
        <v>978</v>
      </c>
      <c r="D566" s="1" t="s">
        <v>979</v>
      </c>
      <c r="E566" s="1">
        <v>1</v>
      </c>
      <c r="F566" s="1" t="s">
        <v>7</v>
      </c>
      <c r="G566" s="1">
        <v>3</v>
      </c>
      <c r="H566" s="1">
        <v>78</v>
      </c>
      <c r="I566" s="1" t="s">
        <v>7</v>
      </c>
      <c r="J566" s="1">
        <v>3</v>
      </c>
      <c r="K566" s="1">
        <v>78</v>
      </c>
      <c r="L566" s="29"/>
      <c r="M566" s="71" t="s">
        <v>8</v>
      </c>
      <c r="N566" s="72"/>
    </row>
    <row r="567" spans="2:14" ht="51.75" customHeight="1" thickBot="1" x14ac:dyDescent="0.3">
      <c r="B567" s="35">
        <v>546</v>
      </c>
      <c r="C567" s="1" t="s">
        <v>980</v>
      </c>
      <c r="D567" s="1" t="s">
        <v>981</v>
      </c>
      <c r="E567" s="1">
        <v>1</v>
      </c>
      <c r="F567" s="1" t="s">
        <v>7</v>
      </c>
      <c r="G567" s="1">
        <v>3</v>
      </c>
      <c r="H567" s="1">
        <v>78</v>
      </c>
      <c r="I567" s="1" t="s">
        <v>7</v>
      </c>
      <c r="J567" s="1">
        <v>3</v>
      </c>
      <c r="K567" s="1">
        <v>78</v>
      </c>
      <c r="L567" s="29"/>
      <c r="M567" s="71" t="s">
        <v>8</v>
      </c>
      <c r="N567" s="72"/>
    </row>
    <row r="568" spans="2:14" ht="51.75" customHeight="1" thickBot="1" x14ac:dyDescent="0.3">
      <c r="B568" s="35">
        <v>547</v>
      </c>
      <c r="C568" s="1" t="s">
        <v>982</v>
      </c>
      <c r="D568" s="1" t="s">
        <v>983</v>
      </c>
      <c r="E568" s="1">
        <v>1</v>
      </c>
      <c r="F568" s="1" t="s">
        <v>7</v>
      </c>
      <c r="G568" s="1">
        <v>3</v>
      </c>
      <c r="H568" s="1">
        <v>78</v>
      </c>
      <c r="I568" s="1" t="s">
        <v>7</v>
      </c>
      <c r="J568" s="1">
        <v>3</v>
      </c>
      <c r="K568" s="1">
        <v>78</v>
      </c>
      <c r="L568" s="29"/>
      <c r="M568" s="71" t="s">
        <v>8</v>
      </c>
      <c r="N568" s="72"/>
    </row>
    <row r="569" spans="2:14" ht="51.75" customHeight="1" thickBot="1" x14ac:dyDescent="0.3">
      <c r="B569" s="35">
        <v>548</v>
      </c>
      <c r="C569" s="1" t="s">
        <v>984</v>
      </c>
      <c r="D569" s="1" t="s">
        <v>985</v>
      </c>
      <c r="E569" s="1">
        <v>1</v>
      </c>
      <c r="F569" s="1" t="s">
        <v>7</v>
      </c>
      <c r="G569" s="1">
        <v>3</v>
      </c>
      <c r="H569" s="1">
        <v>78</v>
      </c>
      <c r="I569" s="1" t="s">
        <v>7</v>
      </c>
      <c r="J569" s="1">
        <v>3</v>
      </c>
      <c r="K569" s="1">
        <v>78</v>
      </c>
      <c r="L569" s="29"/>
      <c r="M569" s="71" t="s">
        <v>8</v>
      </c>
      <c r="N569" s="72"/>
    </row>
    <row r="570" spans="2:14" ht="51.75" customHeight="1" thickBot="1" x14ac:dyDescent="0.3">
      <c r="B570" s="35">
        <v>549</v>
      </c>
      <c r="C570" s="1" t="s">
        <v>986</v>
      </c>
      <c r="D570" s="1" t="s">
        <v>987</v>
      </c>
      <c r="E570" s="1">
        <v>1</v>
      </c>
      <c r="F570" s="1" t="s">
        <v>7</v>
      </c>
      <c r="G570" s="1">
        <v>3</v>
      </c>
      <c r="H570" s="1">
        <v>78</v>
      </c>
      <c r="I570" s="1" t="s">
        <v>7</v>
      </c>
      <c r="J570" s="1">
        <v>3</v>
      </c>
      <c r="K570" s="1">
        <v>78</v>
      </c>
      <c r="L570" s="29"/>
      <c r="M570" s="71" t="s">
        <v>8</v>
      </c>
      <c r="N570" s="72"/>
    </row>
    <row r="571" spans="2:14" ht="51.75" customHeight="1" thickBot="1" x14ac:dyDescent="0.3">
      <c r="B571" s="35">
        <v>550</v>
      </c>
      <c r="C571" s="1" t="s">
        <v>988</v>
      </c>
      <c r="D571" s="1" t="s">
        <v>989</v>
      </c>
      <c r="E571" s="1">
        <v>1</v>
      </c>
      <c r="F571" s="1" t="s">
        <v>7</v>
      </c>
      <c r="G571" s="1">
        <v>3</v>
      </c>
      <c r="H571" s="1">
        <v>78</v>
      </c>
      <c r="I571" s="1" t="s">
        <v>7</v>
      </c>
      <c r="J571" s="1">
        <v>3</v>
      </c>
      <c r="K571" s="1">
        <v>78</v>
      </c>
      <c r="L571" s="29"/>
      <c r="M571" s="71" t="s">
        <v>8</v>
      </c>
      <c r="N571" s="72"/>
    </row>
    <row r="572" spans="2:14" ht="51.75" customHeight="1" thickBot="1" x14ac:dyDescent="0.3">
      <c r="B572" s="35">
        <v>551</v>
      </c>
      <c r="C572" s="1" t="s">
        <v>990</v>
      </c>
      <c r="D572" s="1" t="s">
        <v>991</v>
      </c>
      <c r="E572" s="1">
        <v>1</v>
      </c>
      <c r="F572" s="1" t="s">
        <v>7</v>
      </c>
      <c r="G572" s="1">
        <v>5</v>
      </c>
      <c r="H572" s="1">
        <v>79</v>
      </c>
      <c r="I572" s="1" t="s">
        <v>7</v>
      </c>
      <c r="J572" s="1">
        <v>5</v>
      </c>
      <c r="K572" s="1">
        <v>79</v>
      </c>
      <c r="L572" s="29"/>
      <c r="M572" s="71" t="s">
        <v>8</v>
      </c>
      <c r="N572" s="72"/>
    </row>
    <row r="573" spans="2:14" ht="51.75" customHeight="1" thickBot="1" x14ac:dyDescent="0.3">
      <c r="B573" s="35">
        <v>552</v>
      </c>
      <c r="C573" s="1" t="s">
        <v>992</v>
      </c>
      <c r="D573" s="1" t="s">
        <v>993</v>
      </c>
      <c r="E573" s="1">
        <v>1</v>
      </c>
      <c r="F573" s="1" t="s">
        <v>7</v>
      </c>
      <c r="G573" s="1">
        <v>3</v>
      </c>
      <c r="H573" s="1">
        <v>78</v>
      </c>
      <c r="I573" s="1" t="s">
        <v>7</v>
      </c>
      <c r="J573" s="1">
        <v>3</v>
      </c>
      <c r="K573" s="1">
        <v>78</v>
      </c>
      <c r="L573" s="29"/>
      <c r="M573" s="71" t="s">
        <v>8</v>
      </c>
      <c r="N573" s="72"/>
    </row>
    <row r="574" spans="2:14" ht="51.75" customHeight="1" thickBot="1" x14ac:dyDescent="0.3">
      <c r="B574" s="35">
        <v>553</v>
      </c>
      <c r="C574" s="1" t="s">
        <v>994</v>
      </c>
      <c r="D574" s="1" t="s">
        <v>995</v>
      </c>
      <c r="E574" s="1">
        <v>1</v>
      </c>
      <c r="F574" s="1" t="s">
        <v>7</v>
      </c>
      <c r="G574" s="1">
        <v>3</v>
      </c>
      <c r="H574" s="1">
        <v>78</v>
      </c>
      <c r="I574" s="1" t="s">
        <v>7</v>
      </c>
      <c r="J574" s="1">
        <v>3</v>
      </c>
      <c r="K574" s="1">
        <v>78</v>
      </c>
      <c r="L574" s="29"/>
      <c r="M574" s="71" t="s">
        <v>8</v>
      </c>
      <c r="N574" s="72"/>
    </row>
    <row r="575" spans="2:14" ht="51.75" customHeight="1" thickBot="1" x14ac:dyDescent="0.3">
      <c r="B575" s="35">
        <v>554</v>
      </c>
      <c r="C575" s="1" t="s">
        <v>996</v>
      </c>
      <c r="D575" s="1" t="s">
        <v>997</v>
      </c>
      <c r="E575" s="1">
        <v>1</v>
      </c>
      <c r="F575" s="1" t="s">
        <v>7</v>
      </c>
      <c r="G575" s="1">
        <v>3</v>
      </c>
      <c r="H575" s="1">
        <v>78</v>
      </c>
      <c r="I575" s="1" t="s">
        <v>7</v>
      </c>
      <c r="J575" s="1">
        <v>3</v>
      </c>
      <c r="K575" s="1">
        <v>78</v>
      </c>
      <c r="L575" s="29"/>
      <c r="M575" s="71" t="s">
        <v>8</v>
      </c>
      <c r="N575" s="72"/>
    </row>
    <row r="576" spans="2:14" ht="51.75" customHeight="1" thickBot="1" x14ac:dyDescent="0.3">
      <c r="B576" s="35">
        <v>555</v>
      </c>
      <c r="C576" s="1" t="s">
        <v>998</v>
      </c>
      <c r="D576" s="1" t="s">
        <v>999</v>
      </c>
      <c r="E576" s="1">
        <v>1</v>
      </c>
      <c r="F576" s="1" t="s">
        <v>7</v>
      </c>
      <c r="G576" s="1">
        <v>3</v>
      </c>
      <c r="H576" s="1">
        <v>78</v>
      </c>
      <c r="I576" s="1" t="s">
        <v>7</v>
      </c>
      <c r="J576" s="1">
        <v>3</v>
      </c>
      <c r="K576" s="1">
        <v>78</v>
      </c>
      <c r="L576" s="29"/>
      <c r="M576" s="71" t="s">
        <v>8</v>
      </c>
      <c r="N576" s="72"/>
    </row>
    <row r="577" spans="2:14" ht="51.75" customHeight="1" thickBot="1" x14ac:dyDescent="0.3">
      <c r="B577" s="35">
        <v>556</v>
      </c>
      <c r="C577" s="1" t="s">
        <v>1000</v>
      </c>
      <c r="D577" s="1" t="s">
        <v>1001</v>
      </c>
      <c r="E577" s="1">
        <v>1</v>
      </c>
      <c r="F577" s="1" t="s">
        <v>7</v>
      </c>
      <c r="G577" s="1">
        <v>3</v>
      </c>
      <c r="H577" s="1">
        <v>78</v>
      </c>
      <c r="I577" s="1" t="s">
        <v>7</v>
      </c>
      <c r="J577" s="1">
        <v>3</v>
      </c>
      <c r="K577" s="1">
        <v>78</v>
      </c>
      <c r="L577" s="29"/>
      <c r="M577" s="71" t="s">
        <v>8</v>
      </c>
      <c r="N577" s="72"/>
    </row>
    <row r="578" spans="2:14" ht="51.75" customHeight="1" thickBot="1" x14ac:dyDescent="0.3">
      <c r="B578" s="35">
        <v>557</v>
      </c>
      <c r="C578" s="1" t="s">
        <v>1002</v>
      </c>
      <c r="D578" s="1" t="s">
        <v>1003</v>
      </c>
      <c r="E578" s="1">
        <v>1</v>
      </c>
      <c r="F578" s="1" t="s">
        <v>7</v>
      </c>
      <c r="G578" s="1">
        <v>3</v>
      </c>
      <c r="H578" s="1">
        <v>78</v>
      </c>
      <c r="I578" s="1" t="s">
        <v>7</v>
      </c>
      <c r="J578" s="1">
        <v>3</v>
      </c>
      <c r="K578" s="1">
        <v>78</v>
      </c>
      <c r="L578" s="29"/>
      <c r="M578" s="71" t="s">
        <v>8</v>
      </c>
      <c r="N578" s="72"/>
    </row>
    <row r="579" spans="2:14" ht="51.75" customHeight="1" thickBot="1" x14ac:dyDescent="0.3">
      <c r="B579" s="35">
        <v>558</v>
      </c>
      <c r="C579" s="1" t="s">
        <v>1004</v>
      </c>
      <c r="D579" s="1" t="s">
        <v>1005</v>
      </c>
      <c r="E579" s="1">
        <v>1</v>
      </c>
      <c r="F579" s="1" t="s">
        <v>7</v>
      </c>
      <c r="G579" s="1">
        <v>3</v>
      </c>
      <c r="H579" s="1">
        <v>78</v>
      </c>
      <c r="I579" s="1" t="s">
        <v>7</v>
      </c>
      <c r="J579" s="1">
        <v>3</v>
      </c>
      <c r="K579" s="1">
        <v>78</v>
      </c>
      <c r="L579" s="29"/>
      <c r="M579" s="71" t="s">
        <v>8</v>
      </c>
      <c r="N579" s="72"/>
    </row>
    <row r="580" spans="2:14" ht="51.75" customHeight="1" thickBot="1" x14ac:dyDescent="0.3">
      <c r="B580" s="35">
        <v>559</v>
      </c>
      <c r="C580" s="1" t="s">
        <v>1006</v>
      </c>
      <c r="D580" s="1" t="s">
        <v>1007</v>
      </c>
      <c r="E580" s="1">
        <v>1</v>
      </c>
      <c r="F580" s="1" t="s">
        <v>7</v>
      </c>
      <c r="G580" s="1">
        <v>3</v>
      </c>
      <c r="H580" s="1">
        <v>78</v>
      </c>
      <c r="I580" s="1" t="s">
        <v>7</v>
      </c>
      <c r="J580" s="1">
        <v>3</v>
      </c>
      <c r="K580" s="1">
        <v>78</v>
      </c>
      <c r="L580" s="29"/>
      <c r="M580" s="71" t="s">
        <v>8</v>
      </c>
      <c r="N580" s="72"/>
    </row>
    <row r="581" spans="2:14" ht="51.75" customHeight="1" thickBot="1" x14ac:dyDescent="0.3">
      <c r="B581" s="35">
        <v>560</v>
      </c>
      <c r="C581" s="1" t="s">
        <v>1008</v>
      </c>
      <c r="D581" s="1" t="s">
        <v>1009</v>
      </c>
      <c r="E581" s="1">
        <v>1</v>
      </c>
      <c r="F581" s="1" t="s">
        <v>7</v>
      </c>
      <c r="G581" s="1">
        <v>3</v>
      </c>
      <c r="H581" s="1">
        <v>78</v>
      </c>
      <c r="I581" s="1" t="s">
        <v>7</v>
      </c>
      <c r="J581" s="1">
        <v>3</v>
      </c>
      <c r="K581" s="1">
        <v>78</v>
      </c>
      <c r="L581" s="29"/>
      <c r="M581" s="71" t="s">
        <v>8</v>
      </c>
      <c r="N581" s="72"/>
    </row>
    <row r="582" spans="2:14" ht="51.75" customHeight="1" thickBot="1" x14ac:dyDescent="0.3">
      <c r="B582" s="35">
        <v>561</v>
      </c>
      <c r="C582" s="1" t="s">
        <v>1010</v>
      </c>
      <c r="D582" s="1" t="s">
        <v>1011</v>
      </c>
      <c r="E582" s="1">
        <v>1</v>
      </c>
      <c r="F582" s="1" t="s">
        <v>7</v>
      </c>
      <c r="G582" s="1">
        <v>3</v>
      </c>
      <c r="H582" s="1">
        <v>78</v>
      </c>
      <c r="I582" s="1" t="s">
        <v>7</v>
      </c>
      <c r="J582" s="1">
        <v>3</v>
      </c>
      <c r="K582" s="1">
        <v>78</v>
      </c>
      <c r="L582" s="29"/>
      <c r="M582" s="71" t="s">
        <v>8</v>
      </c>
      <c r="N582" s="72"/>
    </row>
    <row r="583" spans="2:14" ht="51.75" customHeight="1" thickBot="1" x14ac:dyDescent="0.3">
      <c r="B583" s="35">
        <v>562</v>
      </c>
      <c r="C583" s="1" t="s">
        <v>1012</v>
      </c>
      <c r="D583" s="1" t="s">
        <v>1013</v>
      </c>
      <c r="E583" s="1">
        <v>1</v>
      </c>
      <c r="F583" s="1" t="s">
        <v>7</v>
      </c>
      <c r="G583" s="1">
        <v>5</v>
      </c>
      <c r="H583" s="1">
        <v>91</v>
      </c>
      <c r="I583" s="1" t="s">
        <v>7</v>
      </c>
      <c r="J583" s="1">
        <v>5</v>
      </c>
      <c r="K583" s="1">
        <v>91</v>
      </c>
      <c r="L583" s="29"/>
      <c r="M583" s="71" t="s">
        <v>8</v>
      </c>
      <c r="N583" s="72"/>
    </row>
    <row r="584" spans="2:14" ht="51.75" customHeight="1" thickBot="1" x14ac:dyDescent="0.3">
      <c r="B584" s="35">
        <v>563</v>
      </c>
      <c r="C584" s="1" t="s">
        <v>1014</v>
      </c>
      <c r="D584" s="1" t="s">
        <v>1015</v>
      </c>
      <c r="E584" s="1">
        <v>1</v>
      </c>
      <c r="F584" s="1" t="s">
        <v>7</v>
      </c>
      <c r="G584" s="1">
        <v>12</v>
      </c>
      <c r="H584" s="1">
        <v>88</v>
      </c>
      <c r="I584" s="1" t="s">
        <v>7</v>
      </c>
      <c r="J584" s="1">
        <v>12</v>
      </c>
      <c r="K584" s="1">
        <v>88</v>
      </c>
      <c r="L584" s="29"/>
      <c r="M584" s="71" t="s">
        <v>8</v>
      </c>
      <c r="N584" s="72"/>
    </row>
    <row r="585" spans="2:14" ht="51.75" customHeight="1" thickBot="1" x14ac:dyDescent="0.3">
      <c r="B585" s="35">
        <v>564</v>
      </c>
      <c r="C585" s="1" t="s">
        <v>1016</v>
      </c>
      <c r="D585" s="1" t="s">
        <v>1017</v>
      </c>
      <c r="E585" s="1">
        <v>1</v>
      </c>
      <c r="F585" s="1" t="s">
        <v>7</v>
      </c>
      <c r="G585" s="1" t="s">
        <v>7</v>
      </c>
      <c r="H585" s="1" t="s">
        <v>7</v>
      </c>
      <c r="I585" s="1" t="s">
        <v>7</v>
      </c>
      <c r="J585" s="1" t="s">
        <v>7</v>
      </c>
      <c r="K585" s="1" t="s">
        <v>7</v>
      </c>
      <c r="L585" s="29"/>
      <c r="M585" s="71" t="s">
        <v>8</v>
      </c>
      <c r="N585" s="72"/>
    </row>
    <row r="586" spans="2:14" ht="51.75" customHeight="1" thickBot="1" x14ac:dyDescent="0.3">
      <c r="B586" s="35">
        <v>565</v>
      </c>
      <c r="C586" s="1" t="s">
        <v>1018</v>
      </c>
      <c r="D586" s="1" t="s">
        <v>1019</v>
      </c>
      <c r="E586" s="1">
        <v>1</v>
      </c>
      <c r="F586" s="1" t="s">
        <v>7</v>
      </c>
      <c r="G586" s="1">
        <v>12</v>
      </c>
      <c r="H586" s="1">
        <v>76</v>
      </c>
      <c r="I586" s="1" t="s">
        <v>7</v>
      </c>
      <c r="J586" s="1">
        <v>12</v>
      </c>
      <c r="K586" s="1">
        <v>76</v>
      </c>
      <c r="L586" s="29"/>
      <c r="M586" s="71" t="s">
        <v>8</v>
      </c>
      <c r="N586" s="72"/>
    </row>
    <row r="587" spans="2:14" ht="51.75" customHeight="1" thickBot="1" x14ac:dyDescent="0.3">
      <c r="B587" s="35">
        <v>566</v>
      </c>
      <c r="C587" s="1" t="s">
        <v>1020</v>
      </c>
      <c r="D587" s="1" t="s">
        <v>1021</v>
      </c>
      <c r="E587" s="1">
        <v>1</v>
      </c>
      <c r="F587" s="1" t="s">
        <v>7</v>
      </c>
      <c r="G587" s="1" t="s">
        <v>7</v>
      </c>
      <c r="H587" s="1" t="s">
        <v>7</v>
      </c>
      <c r="I587" s="1" t="s">
        <v>7</v>
      </c>
      <c r="J587" s="1" t="s">
        <v>7</v>
      </c>
      <c r="K587" s="1" t="s">
        <v>7</v>
      </c>
      <c r="L587" s="29"/>
      <c r="M587" s="71" t="s">
        <v>8</v>
      </c>
      <c r="N587" s="72"/>
    </row>
    <row r="588" spans="2:14" ht="51.75" customHeight="1" thickBot="1" x14ac:dyDescent="0.3">
      <c r="B588" s="35">
        <v>567</v>
      </c>
      <c r="C588" s="1" t="s">
        <v>1022</v>
      </c>
      <c r="D588" s="1" t="s">
        <v>1023</v>
      </c>
      <c r="E588" s="1">
        <v>1</v>
      </c>
      <c r="F588" s="1" t="s">
        <v>7</v>
      </c>
      <c r="G588" s="1">
        <v>5</v>
      </c>
      <c r="H588" s="1">
        <v>89</v>
      </c>
      <c r="I588" s="1" t="s">
        <v>7</v>
      </c>
      <c r="J588" s="1">
        <v>5</v>
      </c>
      <c r="K588" s="1">
        <v>89</v>
      </c>
      <c r="L588" s="29"/>
      <c r="M588" s="71" t="s">
        <v>8</v>
      </c>
      <c r="N588" s="72"/>
    </row>
    <row r="589" spans="2:14" ht="51.75" customHeight="1" thickBot="1" x14ac:dyDescent="0.3">
      <c r="B589" s="35">
        <v>568</v>
      </c>
      <c r="C589" s="1" t="s">
        <v>1024</v>
      </c>
      <c r="D589" s="1" t="s">
        <v>1025</v>
      </c>
      <c r="E589" s="1">
        <v>1</v>
      </c>
      <c r="F589" s="1" t="s">
        <v>7</v>
      </c>
      <c r="G589" s="1">
        <v>12</v>
      </c>
      <c r="H589" s="1">
        <v>76</v>
      </c>
      <c r="I589" s="1" t="s">
        <v>7</v>
      </c>
      <c r="J589" s="1">
        <v>12</v>
      </c>
      <c r="K589" s="1">
        <v>76</v>
      </c>
      <c r="L589" s="29"/>
      <c r="M589" s="71" t="s">
        <v>8</v>
      </c>
      <c r="N589" s="72"/>
    </row>
    <row r="590" spans="2:14" ht="51.75" customHeight="1" thickBot="1" x14ac:dyDescent="0.3">
      <c r="B590" s="35">
        <v>569</v>
      </c>
      <c r="C590" s="1" t="s">
        <v>1026</v>
      </c>
      <c r="D590" s="1" t="s">
        <v>1027</v>
      </c>
      <c r="E590" s="1">
        <v>1</v>
      </c>
      <c r="F590" s="1" t="s">
        <v>7</v>
      </c>
      <c r="G590" s="1">
        <v>12</v>
      </c>
      <c r="H590" s="1">
        <v>76</v>
      </c>
      <c r="I590" s="1" t="s">
        <v>7</v>
      </c>
      <c r="J590" s="1">
        <v>12</v>
      </c>
      <c r="K590" s="1">
        <v>76</v>
      </c>
      <c r="L590" s="29"/>
      <c r="M590" s="71" t="s">
        <v>8</v>
      </c>
      <c r="N590" s="72"/>
    </row>
    <row r="591" spans="2:14" ht="51.75" customHeight="1" thickBot="1" x14ac:dyDescent="0.3">
      <c r="B591" s="35">
        <v>570</v>
      </c>
      <c r="C591" s="1" t="s">
        <v>1028</v>
      </c>
      <c r="D591" s="1" t="s">
        <v>1029</v>
      </c>
      <c r="E591" s="1">
        <v>1</v>
      </c>
      <c r="F591" s="1" t="s">
        <v>7</v>
      </c>
      <c r="G591" s="1">
        <v>12</v>
      </c>
      <c r="H591" s="1">
        <v>76</v>
      </c>
      <c r="I591" s="1" t="s">
        <v>7</v>
      </c>
      <c r="J591" s="1">
        <v>12</v>
      </c>
      <c r="K591" s="1">
        <v>76</v>
      </c>
      <c r="L591" s="29"/>
      <c r="M591" s="71" t="s">
        <v>8</v>
      </c>
      <c r="N591" s="72"/>
    </row>
    <row r="592" spans="2:14" ht="51.75" customHeight="1" thickBot="1" x14ac:dyDescent="0.3">
      <c r="B592" s="35">
        <v>571</v>
      </c>
      <c r="C592" s="1" t="s">
        <v>1030</v>
      </c>
      <c r="D592" s="1" t="s">
        <v>1031</v>
      </c>
      <c r="E592" s="1">
        <v>1</v>
      </c>
      <c r="F592" s="1" t="s">
        <v>7</v>
      </c>
      <c r="G592" s="1">
        <v>12</v>
      </c>
      <c r="H592" s="1">
        <v>76</v>
      </c>
      <c r="I592" s="1" t="s">
        <v>7</v>
      </c>
      <c r="J592" s="1">
        <v>12</v>
      </c>
      <c r="K592" s="1">
        <v>76</v>
      </c>
      <c r="L592" s="29"/>
      <c r="M592" s="71" t="s">
        <v>8</v>
      </c>
      <c r="N592" s="72"/>
    </row>
    <row r="593" spans="2:14" ht="51.75" customHeight="1" thickBot="1" x14ac:dyDescent="0.3">
      <c r="B593" s="35">
        <v>572</v>
      </c>
      <c r="C593" s="1" t="s">
        <v>1032</v>
      </c>
      <c r="D593" s="1" t="s">
        <v>1033</v>
      </c>
      <c r="E593" s="1">
        <v>1</v>
      </c>
      <c r="F593" s="1" t="s">
        <v>7</v>
      </c>
      <c r="G593" s="1">
        <v>2</v>
      </c>
      <c r="H593" s="1">
        <v>77</v>
      </c>
      <c r="I593" s="1" t="s">
        <v>7</v>
      </c>
      <c r="J593" s="1">
        <v>2</v>
      </c>
      <c r="K593" s="1">
        <v>77</v>
      </c>
      <c r="L593" s="29"/>
      <c r="M593" s="71" t="s">
        <v>8</v>
      </c>
      <c r="N593" s="72"/>
    </row>
    <row r="594" spans="2:14" ht="51.75" customHeight="1" thickBot="1" x14ac:dyDescent="0.3">
      <c r="B594" s="35">
        <v>573</v>
      </c>
      <c r="C594" s="1" t="s">
        <v>1034</v>
      </c>
      <c r="D594" s="1" t="s">
        <v>1035</v>
      </c>
      <c r="E594" s="1">
        <v>1</v>
      </c>
      <c r="F594" s="1" t="s">
        <v>7</v>
      </c>
      <c r="G594" s="1">
        <v>4</v>
      </c>
      <c r="H594" s="1">
        <v>77</v>
      </c>
      <c r="I594" s="1" t="s">
        <v>7</v>
      </c>
      <c r="J594" s="1">
        <v>4</v>
      </c>
      <c r="K594" s="1">
        <v>77</v>
      </c>
      <c r="L594" s="29"/>
      <c r="M594" s="71" t="s">
        <v>8</v>
      </c>
      <c r="N594" s="72"/>
    </row>
    <row r="595" spans="2:14" ht="26.25" thickBot="1" x14ac:dyDescent="0.3">
      <c r="B595" s="35">
        <v>574</v>
      </c>
      <c r="C595" s="1" t="s">
        <v>1036</v>
      </c>
      <c r="D595" s="1" t="s">
        <v>1037</v>
      </c>
      <c r="E595" s="1">
        <v>1</v>
      </c>
      <c r="F595" s="1" t="s">
        <v>7</v>
      </c>
      <c r="G595" s="1">
        <v>5</v>
      </c>
      <c r="H595" s="1">
        <v>82</v>
      </c>
      <c r="I595" s="1" t="s">
        <v>7</v>
      </c>
      <c r="J595" s="1">
        <v>5</v>
      </c>
      <c r="K595" s="1">
        <v>82</v>
      </c>
      <c r="L595" s="29"/>
      <c r="M595" s="71" t="s">
        <v>8</v>
      </c>
      <c r="N595" s="72"/>
    </row>
    <row r="596" spans="2:14" ht="51.75" customHeight="1" thickBot="1" x14ac:dyDescent="0.3">
      <c r="B596" s="35">
        <v>575</v>
      </c>
      <c r="C596" s="1" t="s">
        <v>1038</v>
      </c>
      <c r="D596" s="1" t="s">
        <v>1039</v>
      </c>
      <c r="E596" s="1">
        <v>1</v>
      </c>
      <c r="F596" s="1" t="s">
        <v>7</v>
      </c>
      <c r="G596" s="1">
        <v>6</v>
      </c>
      <c r="H596" s="1">
        <v>94</v>
      </c>
      <c r="I596" s="1" t="s">
        <v>7</v>
      </c>
      <c r="J596" s="1">
        <v>6</v>
      </c>
      <c r="K596" s="1">
        <v>94</v>
      </c>
      <c r="L596" s="29"/>
      <c r="M596" s="71" t="s">
        <v>8</v>
      </c>
      <c r="N596" s="72"/>
    </row>
    <row r="597" spans="2:14" ht="51.75" customHeight="1" thickBot="1" x14ac:dyDescent="0.3">
      <c r="B597" s="35">
        <v>576</v>
      </c>
      <c r="C597" s="1" t="s">
        <v>1040</v>
      </c>
      <c r="D597" s="1" t="s">
        <v>1021</v>
      </c>
      <c r="E597" s="1">
        <v>1</v>
      </c>
      <c r="F597" s="1" t="s">
        <v>7</v>
      </c>
      <c r="G597" s="1" t="s">
        <v>7</v>
      </c>
      <c r="H597" s="1" t="s">
        <v>7</v>
      </c>
      <c r="I597" s="1" t="s">
        <v>7</v>
      </c>
      <c r="J597" s="1" t="s">
        <v>7</v>
      </c>
      <c r="K597" s="1" t="s">
        <v>7</v>
      </c>
      <c r="L597" s="29"/>
      <c r="M597" s="71" t="s">
        <v>8</v>
      </c>
      <c r="N597" s="72"/>
    </row>
    <row r="598" spans="2:14" ht="51.75" customHeight="1" thickBot="1" x14ac:dyDescent="0.3">
      <c r="B598" s="35">
        <v>577</v>
      </c>
      <c r="C598" s="1" t="s">
        <v>1041</v>
      </c>
      <c r="D598" s="1" t="s">
        <v>1042</v>
      </c>
      <c r="E598" s="1">
        <v>1</v>
      </c>
      <c r="F598" s="1" t="s">
        <v>7</v>
      </c>
      <c r="G598" s="1">
        <v>11</v>
      </c>
      <c r="H598" s="1">
        <v>76</v>
      </c>
      <c r="I598" s="1" t="s">
        <v>7</v>
      </c>
      <c r="J598" s="1">
        <v>11</v>
      </c>
      <c r="K598" s="1">
        <v>76</v>
      </c>
      <c r="L598" s="29"/>
      <c r="M598" s="71" t="s">
        <v>8</v>
      </c>
      <c r="N598" s="72"/>
    </row>
    <row r="599" spans="2:14" ht="51.75" customHeight="1" thickBot="1" x14ac:dyDescent="0.3">
      <c r="B599" s="35">
        <v>578</v>
      </c>
      <c r="C599" s="1" t="s">
        <v>1043</v>
      </c>
      <c r="D599" s="1" t="s">
        <v>1044</v>
      </c>
      <c r="E599" s="1">
        <v>1</v>
      </c>
      <c r="F599" s="1" t="s">
        <v>7</v>
      </c>
      <c r="G599" s="1">
        <v>11</v>
      </c>
      <c r="H599" s="1">
        <v>76</v>
      </c>
      <c r="I599" s="1" t="s">
        <v>7</v>
      </c>
      <c r="J599" s="1">
        <v>11</v>
      </c>
      <c r="K599" s="1">
        <v>76</v>
      </c>
      <c r="L599" s="29"/>
      <c r="M599" s="71" t="s">
        <v>8</v>
      </c>
      <c r="N599" s="72"/>
    </row>
    <row r="600" spans="2:14" ht="51.75" customHeight="1" thickBot="1" x14ac:dyDescent="0.3">
      <c r="B600" s="35">
        <v>579</v>
      </c>
      <c r="C600" s="1" t="s">
        <v>1045</v>
      </c>
      <c r="D600" s="1" t="s">
        <v>1046</v>
      </c>
      <c r="E600" s="1">
        <v>1</v>
      </c>
      <c r="F600" s="1" t="s">
        <v>7</v>
      </c>
      <c r="G600" s="1">
        <v>11</v>
      </c>
      <c r="H600" s="1">
        <v>76</v>
      </c>
      <c r="I600" s="1" t="s">
        <v>7</v>
      </c>
      <c r="J600" s="1">
        <v>11</v>
      </c>
      <c r="K600" s="1">
        <v>76</v>
      </c>
      <c r="L600" s="29"/>
      <c r="M600" s="71" t="s">
        <v>8</v>
      </c>
      <c r="N600" s="72"/>
    </row>
    <row r="601" spans="2:14" ht="51.75" customHeight="1" thickBot="1" x14ac:dyDescent="0.3">
      <c r="B601" s="35">
        <v>580</v>
      </c>
      <c r="C601" s="1" t="s">
        <v>1047</v>
      </c>
      <c r="D601" s="1" t="s">
        <v>1048</v>
      </c>
      <c r="E601" s="1">
        <v>1</v>
      </c>
      <c r="F601" s="1" t="s">
        <v>7</v>
      </c>
      <c r="G601" s="1">
        <v>11</v>
      </c>
      <c r="H601" s="1">
        <v>76</v>
      </c>
      <c r="I601" s="1" t="s">
        <v>7</v>
      </c>
      <c r="J601" s="1">
        <v>11</v>
      </c>
      <c r="K601" s="1">
        <v>76</v>
      </c>
      <c r="L601" s="29"/>
      <c r="M601" s="71" t="s">
        <v>8</v>
      </c>
      <c r="N601" s="72"/>
    </row>
    <row r="602" spans="2:14" ht="39" thickBot="1" x14ac:dyDescent="0.3">
      <c r="B602" s="35">
        <v>581</v>
      </c>
      <c r="C602" s="1" t="s">
        <v>1049</v>
      </c>
      <c r="D602" s="1" t="s">
        <v>1050</v>
      </c>
      <c r="E602" s="1">
        <v>1</v>
      </c>
      <c r="F602" s="1" t="s">
        <v>7</v>
      </c>
      <c r="G602" s="1">
        <v>8</v>
      </c>
      <c r="H602" s="1">
        <v>78</v>
      </c>
      <c r="I602" s="1" t="s">
        <v>7</v>
      </c>
      <c r="J602" s="1">
        <v>8</v>
      </c>
      <c r="K602" s="1">
        <v>78</v>
      </c>
      <c r="L602" s="29"/>
      <c r="M602" s="71" t="s">
        <v>8</v>
      </c>
      <c r="N602" s="72"/>
    </row>
    <row r="603" spans="2:14" ht="51.75" customHeight="1" thickBot="1" x14ac:dyDescent="0.3">
      <c r="B603" s="35">
        <v>582</v>
      </c>
      <c r="C603" s="1" t="s">
        <v>1051</v>
      </c>
      <c r="D603" s="1" t="s">
        <v>1052</v>
      </c>
      <c r="E603" s="1">
        <v>1</v>
      </c>
      <c r="F603" s="1" t="s">
        <v>7</v>
      </c>
      <c r="G603" s="1">
        <v>11</v>
      </c>
      <c r="H603" s="1">
        <v>76</v>
      </c>
      <c r="I603" s="1" t="s">
        <v>7</v>
      </c>
      <c r="J603" s="1">
        <v>11</v>
      </c>
      <c r="K603" s="1">
        <v>76</v>
      </c>
      <c r="L603" s="29"/>
      <c r="M603" s="71" t="s">
        <v>8</v>
      </c>
      <c r="N603" s="72"/>
    </row>
    <row r="604" spans="2:14" ht="51.75" customHeight="1" thickBot="1" x14ac:dyDescent="0.3">
      <c r="B604" s="35">
        <v>583</v>
      </c>
      <c r="C604" s="1" t="s">
        <v>1053</v>
      </c>
      <c r="D604" s="1" t="s">
        <v>1054</v>
      </c>
      <c r="E604" s="1">
        <v>1</v>
      </c>
      <c r="F604" s="1" t="s">
        <v>7</v>
      </c>
      <c r="G604" s="1">
        <v>11</v>
      </c>
      <c r="H604" s="1">
        <v>76</v>
      </c>
      <c r="I604" s="1" t="s">
        <v>7</v>
      </c>
      <c r="J604" s="1">
        <v>11</v>
      </c>
      <c r="K604" s="1">
        <v>76</v>
      </c>
      <c r="L604" s="29"/>
      <c r="M604" s="71" t="s">
        <v>8</v>
      </c>
      <c r="N604" s="72"/>
    </row>
    <row r="605" spans="2:14" ht="39" thickBot="1" x14ac:dyDescent="0.3">
      <c r="B605" s="35">
        <v>584</v>
      </c>
      <c r="C605" s="1" t="s">
        <v>1036</v>
      </c>
      <c r="D605" s="1" t="s">
        <v>1055</v>
      </c>
      <c r="E605" s="1">
        <v>1</v>
      </c>
      <c r="F605" s="1" t="s">
        <v>7</v>
      </c>
      <c r="G605" s="1">
        <v>11</v>
      </c>
      <c r="H605" s="1">
        <v>76</v>
      </c>
      <c r="I605" s="1" t="s">
        <v>7</v>
      </c>
      <c r="J605" s="1">
        <v>11</v>
      </c>
      <c r="K605" s="1">
        <v>76</v>
      </c>
      <c r="L605" s="29"/>
      <c r="M605" s="71" t="s">
        <v>8</v>
      </c>
      <c r="N605" s="72"/>
    </row>
    <row r="606" spans="2:14" ht="51.75" customHeight="1" thickBot="1" x14ac:dyDescent="0.3">
      <c r="B606" s="35">
        <v>585</v>
      </c>
      <c r="C606" s="1" t="s">
        <v>1056</v>
      </c>
      <c r="D606" s="1" t="s">
        <v>1057</v>
      </c>
      <c r="E606" s="1">
        <v>2</v>
      </c>
      <c r="F606" s="1" t="s">
        <v>7</v>
      </c>
      <c r="G606" s="1">
        <v>11</v>
      </c>
      <c r="H606" s="1">
        <v>76</v>
      </c>
      <c r="I606" s="1" t="s">
        <v>7</v>
      </c>
      <c r="J606" s="1">
        <v>11</v>
      </c>
      <c r="K606" s="1">
        <v>76</v>
      </c>
      <c r="L606" s="29"/>
      <c r="M606" s="71" t="s">
        <v>8</v>
      </c>
      <c r="N606" s="72"/>
    </row>
    <row r="607" spans="2:14" ht="51.75" customHeight="1" thickBot="1" x14ac:dyDescent="0.3">
      <c r="B607" s="35">
        <v>586</v>
      </c>
      <c r="C607" s="1" t="s">
        <v>1058</v>
      </c>
      <c r="D607" s="1" t="s">
        <v>1059</v>
      </c>
      <c r="E607" s="1">
        <v>1</v>
      </c>
      <c r="F607" s="1" t="s">
        <v>7</v>
      </c>
      <c r="G607" s="1">
        <v>6</v>
      </c>
      <c r="H607" s="1">
        <v>76</v>
      </c>
      <c r="I607" s="1" t="s">
        <v>7</v>
      </c>
      <c r="J607" s="1">
        <v>6</v>
      </c>
      <c r="K607" s="1">
        <v>76</v>
      </c>
      <c r="L607" s="29"/>
      <c r="M607" s="71" t="s">
        <v>8</v>
      </c>
      <c r="N607" s="72"/>
    </row>
    <row r="608" spans="2:14" ht="51.75" customHeight="1" thickBot="1" x14ac:dyDescent="0.3">
      <c r="B608" s="35">
        <v>587</v>
      </c>
      <c r="C608" s="1" t="s">
        <v>1038</v>
      </c>
      <c r="D608" s="1" t="s">
        <v>1060</v>
      </c>
      <c r="E608" s="1">
        <v>1</v>
      </c>
      <c r="F608" s="1" t="s">
        <v>7</v>
      </c>
      <c r="G608" s="1">
        <v>4</v>
      </c>
      <c r="H608" s="1">
        <v>81</v>
      </c>
      <c r="I608" s="1" t="s">
        <v>7</v>
      </c>
      <c r="J608" s="1">
        <v>4</v>
      </c>
      <c r="K608" s="1">
        <v>81</v>
      </c>
      <c r="L608" s="29"/>
      <c r="M608" s="71" t="s">
        <v>8</v>
      </c>
      <c r="N608" s="72"/>
    </row>
    <row r="609" spans="2:14" ht="51.75" customHeight="1" thickBot="1" x14ac:dyDescent="0.3">
      <c r="B609" s="35">
        <v>588</v>
      </c>
      <c r="C609" s="1" t="s">
        <v>1061</v>
      </c>
      <c r="D609" s="1" t="s">
        <v>1062</v>
      </c>
      <c r="E609" s="1">
        <v>1</v>
      </c>
      <c r="F609" s="1" t="s">
        <v>7</v>
      </c>
      <c r="G609" s="1" t="s">
        <v>7</v>
      </c>
      <c r="H609" s="1" t="s">
        <v>7</v>
      </c>
      <c r="I609" s="1" t="s">
        <v>7</v>
      </c>
      <c r="J609" s="1" t="s">
        <v>7</v>
      </c>
      <c r="K609" s="1" t="s">
        <v>7</v>
      </c>
      <c r="L609" s="29"/>
      <c r="M609" s="71" t="s">
        <v>8</v>
      </c>
      <c r="N609" s="72"/>
    </row>
    <row r="610" spans="2:14" ht="51.75" customHeight="1" thickBot="1" x14ac:dyDescent="0.3">
      <c r="B610" s="35">
        <v>589</v>
      </c>
      <c r="C610" s="1" t="s">
        <v>1063</v>
      </c>
      <c r="D610" s="1" t="s">
        <v>1064</v>
      </c>
      <c r="E610" s="1">
        <v>2</v>
      </c>
      <c r="F610" s="1" t="s">
        <v>7</v>
      </c>
      <c r="G610" s="1" t="s">
        <v>7</v>
      </c>
      <c r="H610" s="1" t="s">
        <v>7</v>
      </c>
      <c r="I610" s="1" t="s">
        <v>7</v>
      </c>
      <c r="J610" s="1" t="s">
        <v>7</v>
      </c>
      <c r="K610" s="1" t="s">
        <v>7</v>
      </c>
      <c r="L610" s="29"/>
      <c r="M610" s="71" t="s">
        <v>8</v>
      </c>
      <c r="N610" s="72"/>
    </row>
    <row r="611" spans="2:14" ht="26.25" thickBot="1" x14ac:dyDescent="0.3">
      <c r="B611" s="35">
        <v>590</v>
      </c>
      <c r="C611" s="1" t="s">
        <v>1065</v>
      </c>
      <c r="D611" s="1" t="s">
        <v>1066</v>
      </c>
      <c r="E611" s="1">
        <v>1</v>
      </c>
      <c r="F611" s="1" t="s">
        <v>7</v>
      </c>
      <c r="G611" s="1" t="s">
        <v>7</v>
      </c>
      <c r="H611" s="1" t="s">
        <v>7</v>
      </c>
      <c r="I611" s="1" t="s">
        <v>7</v>
      </c>
      <c r="J611" s="1" t="s">
        <v>7</v>
      </c>
      <c r="K611" s="1" t="s">
        <v>7</v>
      </c>
      <c r="L611" s="29"/>
      <c r="M611" s="71" t="s">
        <v>8</v>
      </c>
      <c r="N611" s="72"/>
    </row>
    <row r="612" spans="2:14" ht="51.75" customHeight="1" thickBot="1" x14ac:dyDescent="0.3">
      <c r="B612" s="35">
        <v>591</v>
      </c>
      <c r="C612" s="1" t="s">
        <v>1067</v>
      </c>
      <c r="D612" s="1" t="s">
        <v>1068</v>
      </c>
      <c r="E612" s="1">
        <v>1</v>
      </c>
      <c r="F612" s="1" t="s">
        <v>7</v>
      </c>
      <c r="G612" s="1" t="s">
        <v>7</v>
      </c>
      <c r="H612" s="1" t="s">
        <v>7</v>
      </c>
      <c r="I612" s="1" t="s">
        <v>7</v>
      </c>
      <c r="J612" s="1" t="s">
        <v>7</v>
      </c>
      <c r="K612" s="1" t="s">
        <v>7</v>
      </c>
      <c r="L612" s="29"/>
      <c r="M612" s="71" t="s">
        <v>8</v>
      </c>
      <c r="N612" s="72"/>
    </row>
    <row r="613" spans="2:14" ht="51.75" customHeight="1" thickBot="1" x14ac:dyDescent="0.3">
      <c r="B613" s="35">
        <v>592</v>
      </c>
      <c r="C613" s="1" t="s">
        <v>1069</v>
      </c>
      <c r="D613" s="1" t="s">
        <v>1070</v>
      </c>
      <c r="E613" s="1">
        <v>1</v>
      </c>
      <c r="F613" s="1" t="s">
        <v>7</v>
      </c>
      <c r="G613" s="1" t="s">
        <v>7</v>
      </c>
      <c r="H613" s="1" t="s">
        <v>7</v>
      </c>
      <c r="I613" s="1" t="s">
        <v>7</v>
      </c>
      <c r="J613" s="1" t="s">
        <v>7</v>
      </c>
      <c r="K613" s="1" t="s">
        <v>7</v>
      </c>
      <c r="L613" s="29"/>
      <c r="M613" s="71" t="s">
        <v>8</v>
      </c>
      <c r="N613" s="72"/>
    </row>
    <row r="614" spans="2:14" ht="51.75" customHeight="1" thickBot="1" x14ac:dyDescent="0.3">
      <c r="B614" s="35">
        <v>593</v>
      </c>
      <c r="C614" s="1" t="s">
        <v>1071</v>
      </c>
      <c r="D614" s="1" t="s">
        <v>1072</v>
      </c>
      <c r="E614" s="1">
        <v>1</v>
      </c>
      <c r="F614" s="1" t="s">
        <v>7</v>
      </c>
      <c r="G614" s="1" t="s">
        <v>7</v>
      </c>
      <c r="H614" s="1" t="s">
        <v>7</v>
      </c>
      <c r="I614" s="1" t="s">
        <v>7</v>
      </c>
      <c r="J614" s="1" t="s">
        <v>7</v>
      </c>
      <c r="K614" s="1" t="s">
        <v>7</v>
      </c>
      <c r="L614" s="29"/>
      <c r="M614" s="71" t="s">
        <v>8</v>
      </c>
      <c r="N614" s="72"/>
    </row>
    <row r="615" spans="2:14" ht="51.75" customHeight="1" thickBot="1" x14ac:dyDescent="0.3">
      <c r="B615" s="35">
        <v>594</v>
      </c>
      <c r="C615" s="1" t="s">
        <v>1073</v>
      </c>
      <c r="D615" s="1" t="s">
        <v>1074</v>
      </c>
      <c r="E615" s="1">
        <v>1</v>
      </c>
      <c r="F615" s="1" t="s">
        <v>7</v>
      </c>
      <c r="G615" s="1" t="s">
        <v>7</v>
      </c>
      <c r="H615" s="1" t="s">
        <v>7</v>
      </c>
      <c r="I615" s="1" t="s">
        <v>7</v>
      </c>
      <c r="J615" s="1" t="s">
        <v>7</v>
      </c>
      <c r="K615" s="1" t="s">
        <v>7</v>
      </c>
      <c r="L615" s="29"/>
      <c r="M615" s="71" t="s">
        <v>8</v>
      </c>
      <c r="N615" s="72"/>
    </row>
    <row r="616" spans="2:14" ht="51.75" customHeight="1" thickBot="1" x14ac:dyDescent="0.3">
      <c r="B616" s="35">
        <v>595</v>
      </c>
      <c r="C616" s="1" t="s">
        <v>1075</v>
      </c>
      <c r="D616" s="1" t="s">
        <v>1076</v>
      </c>
      <c r="E616" s="1">
        <v>1</v>
      </c>
      <c r="F616" s="1" t="s">
        <v>7</v>
      </c>
      <c r="G616" s="1" t="s">
        <v>7</v>
      </c>
      <c r="H616" s="1" t="s">
        <v>7</v>
      </c>
      <c r="I616" s="1" t="s">
        <v>7</v>
      </c>
      <c r="J616" s="1" t="s">
        <v>7</v>
      </c>
      <c r="K616" s="1" t="s">
        <v>7</v>
      </c>
      <c r="L616" s="29"/>
      <c r="M616" s="71" t="s">
        <v>8</v>
      </c>
      <c r="N616" s="72"/>
    </row>
    <row r="617" spans="2:14" ht="51.75" customHeight="1" thickBot="1" x14ac:dyDescent="0.3">
      <c r="B617" s="35">
        <v>596</v>
      </c>
      <c r="C617" s="1" t="s">
        <v>1077</v>
      </c>
      <c r="D617" s="1" t="s">
        <v>1078</v>
      </c>
      <c r="E617" s="1">
        <v>1</v>
      </c>
      <c r="F617" s="1" t="s">
        <v>7</v>
      </c>
      <c r="G617" s="1" t="s">
        <v>7</v>
      </c>
      <c r="H617" s="1" t="s">
        <v>7</v>
      </c>
      <c r="I617" s="1" t="s">
        <v>7</v>
      </c>
      <c r="J617" s="1" t="s">
        <v>7</v>
      </c>
      <c r="K617" s="1" t="s">
        <v>7</v>
      </c>
      <c r="L617" s="29"/>
      <c r="M617" s="71" t="s">
        <v>8</v>
      </c>
      <c r="N617" s="72"/>
    </row>
    <row r="618" spans="2:14" ht="51.75" customHeight="1" thickBot="1" x14ac:dyDescent="0.3">
      <c r="B618" s="35">
        <v>597</v>
      </c>
      <c r="C618" s="1" t="s">
        <v>1079</v>
      </c>
      <c r="D618" s="1" t="s">
        <v>1080</v>
      </c>
      <c r="E618" s="1">
        <v>1</v>
      </c>
      <c r="F618" s="1" t="s">
        <v>7</v>
      </c>
      <c r="G618" s="1" t="s">
        <v>7</v>
      </c>
      <c r="H618" s="1" t="s">
        <v>7</v>
      </c>
      <c r="I618" s="1" t="s">
        <v>7</v>
      </c>
      <c r="J618" s="1" t="s">
        <v>7</v>
      </c>
      <c r="K618" s="1" t="s">
        <v>7</v>
      </c>
      <c r="L618" s="29"/>
      <c r="M618" s="71" t="s">
        <v>8</v>
      </c>
      <c r="N618" s="72"/>
    </row>
    <row r="619" spans="2:14" ht="51.75" customHeight="1" thickBot="1" x14ac:dyDescent="0.3">
      <c r="B619" s="35">
        <v>598</v>
      </c>
      <c r="C619" s="1" t="s">
        <v>1081</v>
      </c>
      <c r="D619" s="1" t="s">
        <v>1082</v>
      </c>
      <c r="E619" s="1">
        <v>1</v>
      </c>
      <c r="F619" s="1" t="s">
        <v>7</v>
      </c>
      <c r="G619" s="1" t="s">
        <v>7</v>
      </c>
      <c r="H619" s="1" t="s">
        <v>7</v>
      </c>
      <c r="I619" s="1" t="s">
        <v>7</v>
      </c>
      <c r="J619" s="1" t="s">
        <v>7</v>
      </c>
      <c r="K619" s="1" t="s">
        <v>7</v>
      </c>
      <c r="L619" s="29"/>
      <c r="M619" s="71" t="s">
        <v>8</v>
      </c>
      <c r="N619" s="72"/>
    </row>
    <row r="620" spans="2:14" ht="51.75" customHeight="1" thickBot="1" x14ac:dyDescent="0.3">
      <c r="B620" s="35">
        <v>599</v>
      </c>
      <c r="C620" s="1" t="s">
        <v>1083</v>
      </c>
      <c r="D620" s="1" t="s">
        <v>1084</v>
      </c>
      <c r="E620" s="1">
        <v>1</v>
      </c>
      <c r="F620" s="1" t="s">
        <v>7</v>
      </c>
      <c r="G620" s="1" t="s">
        <v>7</v>
      </c>
      <c r="H620" s="1" t="s">
        <v>7</v>
      </c>
      <c r="I620" s="1" t="s">
        <v>7</v>
      </c>
      <c r="J620" s="1" t="s">
        <v>7</v>
      </c>
      <c r="K620" s="1" t="s">
        <v>7</v>
      </c>
      <c r="L620" s="29"/>
      <c r="M620" s="71" t="s">
        <v>8</v>
      </c>
      <c r="N620" s="72"/>
    </row>
    <row r="621" spans="2:14" ht="51.75" customHeight="1" thickBot="1" x14ac:dyDescent="0.3">
      <c r="B621" s="35">
        <v>600</v>
      </c>
      <c r="C621" s="1" t="s">
        <v>1085</v>
      </c>
      <c r="D621" s="1" t="s">
        <v>1086</v>
      </c>
      <c r="E621" s="1">
        <v>1</v>
      </c>
      <c r="F621" s="1" t="s">
        <v>7</v>
      </c>
      <c r="G621" s="1" t="s">
        <v>7</v>
      </c>
      <c r="H621" s="1" t="s">
        <v>7</v>
      </c>
      <c r="I621" s="1" t="s">
        <v>7</v>
      </c>
      <c r="J621" s="1" t="s">
        <v>7</v>
      </c>
      <c r="K621" s="1" t="s">
        <v>7</v>
      </c>
      <c r="L621" s="29"/>
      <c r="M621" s="71" t="s">
        <v>8</v>
      </c>
      <c r="N621" s="72"/>
    </row>
    <row r="622" spans="2:14" ht="51.75" customHeight="1" thickBot="1" x14ac:dyDescent="0.3">
      <c r="B622" s="35">
        <v>601</v>
      </c>
      <c r="C622" s="1" t="s">
        <v>1087</v>
      </c>
      <c r="D622" s="1" t="s">
        <v>1088</v>
      </c>
      <c r="E622" s="1">
        <v>1</v>
      </c>
      <c r="F622" s="1" t="s">
        <v>7</v>
      </c>
      <c r="G622" s="1" t="s">
        <v>7</v>
      </c>
      <c r="H622" s="1" t="s">
        <v>7</v>
      </c>
      <c r="I622" s="1" t="s">
        <v>7</v>
      </c>
      <c r="J622" s="1" t="s">
        <v>7</v>
      </c>
      <c r="K622" s="1" t="s">
        <v>7</v>
      </c>
      <c r="L622" s="29"/>
      <c r="M622" s="71" t="s">
        <v>8</v>
      </c>
      <c r="N622" s="72"/>
    </row>
    <row r="623" spans="2:14" ht="51.75" customHeight="1" thickBot="1" x14ac:dyDescent="0.3">
      <c r="B623" s="35">
        <v>602</v>
      </c>
      <c r="C623" s="1" t="s">
        <v>1089</v>
      </c>
      <c r="D623" s="1" t="s">
        <v>1090</v>
      </c>
      <c r="E623" s="1">
        <v>1</v>
      </c>
      <c r="F623" s="1" t="s">
        <v>7</v>
      </c>
      <c r="G623" s="1" t="s">
        <v>7</v>
      </c>
      <c r="H623" s="1" t="s">
        <v>7</v>
      </c>
      <c r="I623" s="1" t="s">
        <v>7</v>
      </c>
      <c r="J623" s="1" t="s">
        <v>7</v>
      </c>
      <c r="K623" s="1" t="s">
        <v>7</v>
      </c>
      <c r="L623" s="29"/>
      <c r="M623" s="71" t="s">
        <v>8</v>
      </c>
      <c r="N623" s="72"/>
    </row>
    <row r="624" spans="2:14" ht="51.75" customHeight="1" thickBot="1" x14ac:dyDescent="0.3">
      <c r="B624" s="35">
        <v>603</v>
      </c>
      <c r="C624" s="1" t="s">
        <v>1091</v>
      </c>
      <c r="D624" s="1" t="s">
        <v>1092</v>
      </c>
      <c r="E624" s="1">
        <v>1</v>
      </c>
      <c r="F624" s="1" t="s">
        <v>7</v>
      </c>
      <c r="G624" s="1" t="s">
        <v>7</v>
      </c>
      <c r="H624" s="1" t="s">
        <v>7</v>
      </c>
      <c r="I624" s="1" t="s">
        <v>7</v>
      </c>
      <c r="J624" s="1" t="s">
        <v>7</v>
      </c>
      <c r="K624" s="1" t="s">
        <v>7</v>
      </c>
      <c r="L624" s="29"/>
      <c r="M624" s="71" t="s">
        <v>8</v>
      </c>
      <c r="N624" s="72"/>
    </row>
    <row r="625" spans="2:14" ht="51.75" customHeight="1" thickBot="1" x14ac:dyDescent="0.3">
      <c r="B625" s="35">
        <v>604</v>
      </c>
      <c r="C625" s="1" t="s">
        <v>1093</v>
      </c>
      <c r="D625" s="1" t="s">
        <v>1062</v>
      </c>
      <c r="E625" s="1">
        <v>1</v>
      </c>
      <c r="F625" s="1" t="s">
        <v>7</v>
      </c>
      <c r="G625" s="1" t="s">
        <v>7</v>
      </c>
      <c r="H625" s="1" t="s">
        <v>7</v>
      </c>
      <c r="I625" s="1" t="s">
        <v>7</v>
      </c>
      <c r="J625" s="1" t="s">
        <v>7</v>
      </c>
      <c r="K625" s="1" t="s">
        <v>7</v>
      </c>
      <c r="L625" s="29"/>
      <c r="M625" s="71" t="s">
        <v>8</v>
      </c>
      <c r="N625" s="72"/>
    </row>
    <row r="626" spans="2:14" ht="51.75" customHeight="1" thickBot="1" x14ac:dyDescent="0.3">
      <c r="B626" s="35">
        <v>605</v>
      </c>
      <c r="C626" s="1" t="s">
        <v>1094</v>
      </c>
      <c r="D626" s="1" t="s">
        <v>1095</v>
      </c>
      <c r="E626" s="1">
        <v>1</v>
      </c>
      <c r="F626" s="1" t="s">
        <v>7</v>
      </c>
      <c r="G626" s="1" t="s">
        <v>7</v>
      </c>
      <c r="H626" s="1" t="s">
        <v>7</v>
      </c>
      <c r="I626" s="1" t="s">
        <v>7</v>
      </c>
      <c r="J626" s="1" t="s">
        <v>7</v>
      </c>
      <c r="K626" s="1" t="s">
        <v>7</v>
      </c>
      <c r="L626" s="29"/>
      <c r="M626" s="71" t="s">
        <v>8</v>
      </c>
      <c r="N626" s="72"/>
    </row>
    <row r="627" spans="2:14" ht="51.75" customHeight="1" thickBot="1" x14ac:dyDescent="0.3">
      <c r="B627" s="35">
        <v>606</v>
      </c>
      <c r="C627" s="1" t="s">
        <v>1096</v>
      </c>
      <c r="D627" s="1" t="s">
        <v>1097</v>
      </c>
      <c r="E627" s="1">
        <v>1</v>
      </c>
      <c r="F627" s="1" t="s">
        <v>7</v>
      </c>
      <c r="G627" s="1" t="s">
        <v>7</v>
      </c>
      <c r="H627" s="1" t="s">
        <v>7</v>
      </c>
      <c r="I627" s="1" t="s">
        <v>7</v>
      </c>
      <c r="J627" s="1" t="s">
        <v>7</v>
      </c>
      <c r="K627" s="1" t="s">
        <v>7</v>
      </c>
      <c r="L627" s="29"/>
      <c r="M627" s="71" t="s">
        <v>8</v>
      </c>
      <c r="N627" s="72"/>
    </row>
    <row r="628" spans="2:14" ht="51.75" customHeight="1" thickBot="1" x14ac:dyDescent="0.3">
      <c r="B628" s="35">
        <v>607</v>
      </c>
      <c r="C628" s="1" t="s">
        <v>1098</v>
      </c>
      <c r="D628" s="1" t="s">
        <v>1062</v>
      </c>
      <c r="E628" s="1">
        <v>1</v>
      </c>
      <c r="F628" s="1" t="s">
        <v>7</v>
      </c>
      <c r="G628" s="1" t="s">
        <v>7</v>
      </c>
      <c r="H628" s="1" t="s">
        <v>7</v>
      </c>
      <c r="I628" s="1" t="s">
        <v>7</v>
      </c>
      <c r="J628" s="1" t="s">
        <v>7</v>
      </c>
      <c r="K628" s="1" t="s">
        <v>7</v>
      </c>
      <c r="L628" s="29"/>
      <c r="M628" s="71" t="s">
        <v>8</v>
      </c>
      <c r="N628" s="72"/>
    </row>
    <row r="629" spans="2:14" ht="51.75" customHeight="1" thickBot="1" x14ac:dyDescent="0.3">
      <c r="B629" s="35">
        <v>608</v>
      </c>
      <c r="C629" s="1" t="s">
        <v>1099</v>
      </c>
      <c r="D629" s="1" t="s">
        <v>1062</v>
      </c>
      <c r="E629" s="1">
        <v>1</v>
      </c>
      <c r="F629" s="1" t="s">
        <v>7</v>
      </c>
      <c r="G629" s="1" t="s">
        <v>7</v>
      </c>
      <c r="H629" s="1" t="s">
        <v>7</v>
      </c>
      <c r="I629" s="1" t="s">
        <v>7</v>
      </c>
      <c r="J629" s="1" t="s">
        <v>7</v>
      </c>
      <c r="K629" s="1" t="s">
        <v>7</v>
      </c>
      <c r="L629" s="29"/>
      <c r="M629" s="71" t="s">
        <v>8</v>
      </c>
      <c r="N629" s="72"/>
    </row>
    <row r="630" spans="2:14" ht="51.75" customHeight="1" thickBot="1" x14ac:dyDescent="0.3">
      <c r="B630" s="35">
        <v>609</v>
      </c>
      <c r="C630" s="1" t="s">
        <v>1100</v>
      </c>
      <c r="D630" s="1" t="s">
        <v>1062</v>
      </c>
      <c r="E630" s="1">
        <v>1</v>
      </c>
      <c r="F630" s="1" t="s">
        <v>7</v>
      </c>
      <c r="G630" s="1" t="s">
        <v>7</v>
      </c>
      <c r="H630" s="1" t="s">
        <v>7</v>
      </c>
      <c r="I630" s="1" t="s">
        <v>7</v>
      </c>
      <c r="J630" s="1" t="s">
        <v>7</v>
      </c>
      <c r="K630" s="1" t="s">
        <v>7</v>
      </c>
      <c r="L630" s="29"/>
      <c r="M630" s="71" t="s">
        <v>8</v>
      </c>
      <c r="N630" s="72"/>
    </row>
    <row r="631" spans="2:14" ht="51.75" customHeight="1" thickBot="1" x14ac:dyDescent="0.3">
      <c r="B631" s="35">
        <v>610</v>
      </c>
      <c r="C631" s="1" t="s">
        <v>1101</v>
      </c>
      <c r="D631" s="1" t="s">
        <v>1102</v>
      </c>
      <c r="E631" s="1">
        <v>1</v>
      </c>
      <c r="F631" s="1">
        <v>22</v>
      </c>
      <c r="G631" s="1">
        <v>2</v>
      </c>
      <c r="H631" s="1">
        <v>68</v>
      </c>
      <c r="I631" s="1">
        <v>22</v>
      </c>
      <c r="J631" s="1">
        <v>2</v>
      </c>
      <c r="K631" s="1">
        <v>68</v>
      </c>
      <c r="L631" s="29"/>
      <c r="M631" s="71" t="s">
        <v>8</v>
      </c>
      <c r="N631" s="72"/>
    </row>
    <row r="632" spans="2:14" ht="51.75" customHeight="1" thickBot="1" x14ac:dyDescent="0.3">
      <c r="B632" s="35">
        <v>611</v>
      </c>
      <c r="C632" s="1" t="s">
        <v>1103</v>
      </c>
      <c r="D632" s="1" t="s">
        <v>1104</v>
      </c>
      <c r="E632" s="1">
        <v>1</v>
      </c>
      <c r="F632" s="1">
        <v>28</v>
      </c>
      <c r="G632" s="1">
        <v>8</v>
      </c>
      <c r="H632" s="1">
        <v>69</v>
      </c>
      <c r="I632" s="1">
        <v>28</v>
      </c>
      <c r="J632" s="1">
        <v>8</v>
      </c>
      <c r="K632" s="1">
        <v>69</v>
      </c>
      <c r="L632" s="29"/>
      <c r="M632" s="71" t="s">
        <v>8</v>
      </c>
      <c r="N632" s="72"/>
    </row>
    <row r="633" spans="2:14" ht="51.75" customHeight="1" thickBot="1" x14ac:dyDescent="0.3">
      <c r="B633" s="35">
        <v>612</v>
      </c>
      <c r="C633" s="1" t="s">
        <v>1105</v>
      </c>
      <c r="D633" s="1" t="s">
        <v>1104</v>
      </c>
      <c r="E633" s="1">
        <v>1</v>
      </c>
      <c r="F633" s="1">
        <v>22</v>
      </c>
      <c r="G633" s="1">
        <v>9</v>
      </c>
      <c r="H633" s="1">
        <v>69</v>
      </c>
      <c r="I633" s="1">
        <v>22</v>
      </c>
      <c r="J633" s="1">
        <v>9</v>
      </c>
      <c r="K633" s="1">
        <v>69</v>
      </c>
      <c r="L633" s="29"/>
      <c r="M633" s="71" t="s">
        <v>8</v>
      </c>
      <c r="N633" s="72"/>
    </row>
    <row r="634" spans="2:14" ht="51.75" customHeight="1" thickBot="1" x14ac:dyDescent="0.3">
      <c r="B634" s="35">
        <v>613</v>
      </c>
      <c r="C634" s="1" t="s">
        <v>1106</v>
      </c>
      <c r="D634" s="1" t="s">
        <v>1107</v>
      </c>
      <c r="E634" s="1">
        <v>1</v>
      </c>
      <c r="F634" s="1" t="s">
        <v>7</v>
      </c>
      <c r="G634" s="1">
        <v>1</v>
      </c>
      <c r="H634" s="1">
        <v>74</v>
      </c>
      <c r="I634" s="1" t="s">
        <v>7</v>
      </c>
      <c r="J634" s="1">
        <v>1</v>
      </c>
      <c r="K634" s="1">
        <v>74</v>
      </c>
      <c r="L634" s="29"/>
      <c r="M634" s="71" t="s">
        <v>8</v>
      </c>
      <c r="N634" s="72"/>
    </row>
    <row r="635" spans="2:14" ht="51.75" customHeight="1" thickBot="1" x14ac:dyDescent="0.3">
      <c r="B635" s="35">
        <v>614</v>
      </c>
      <c r="C635" s="1" t="s">
        <v>1108</v>
      </c>
      <c r="D635" s="1" t="s">
        <v>1109</v>
      </c>
      <c r="E635" s="1">
        <v>1</v>
      </c>
      <c r="F635" s="1" t="s">
        <v>7</v>
      </c>
      <c r="G635" s="1">
        <v>6</v>
      </c>
      <c r="H635" s="1">
        <v>77</v>
      </c>
      <c r="I635" s="1" t="s">
        <v>7</v>
      </c>
      <c r="J635" s="1">
        <v>6</v>
      </c>
      <c r="K635" s="1">
        <v>77</v>
      </c>
      <c r="L635" s="29"/>
      <c r="M635" s="71" t="s">
        <v>8</v>
      </c>
      <c r="N635" s="72"/>
    </row>
    <row r="636" spans="2:14" ht="51.75" customHeight="1" thickBot="1" x14ac:dyDescent="0.3">
      <c r="B636" s="35">
        <v>615</v>
      </c>
      <c r="C636" s="1" t="s">
        <v>1110</v>
      </c>
      <c r="D636" s="1" t="s">
        <v>1111</v>
      </c>
      <c r="E636" s="1">
        <v>1</v>
      </c>
      <c r="F636" s="1" t="s">
        <v>7</v>
      </c>
      <c r="G636" s="1" t="s">
        <v>7</v>
      </c>
      <c r="H636" s="1" t="s">
        <v>7</v>
      </c>
      <c r="I636" s="1" t="s">
        <v>7</v>
      </c>
      <c r="J636" s="1" t="s">
        <v>7</v>
      </c>
      <c r="K636" s="1" t="s">
        <v>7</v>
      </c>
      <c r="L636" s="29"/>
      <c r="M636" s="71" t="s">
        <v>8</v>
      </c>
      <c r="N636" s="72"/>
    </row>
    <row r="637" spans="2:14" ht="51.75" customHeight="1" thickBot="1" x14ac:dyDescent="0.3">
      <c r="B637" s="35">
        <v>616</v>
      </c>
      <c r="C637" s="1" t="s">
        <v>1112</v>
      </c>
      <c r="D637" s="1" t="s">
        <v>1113</v>
      </c>
      <c r="E637" s="1">
        <v>1</v>
      </c>
      <c r="F637" s="4">
        <v>22</v>
      </c>
      <c r="G637" s="1">
        <v>2</v>
      </c>
      <c r="H637" s="1">
        <v>68</v>
      </c>
      <c r="I637" s="4">
        <v>22</v>
      </c>
      <c r="J637" s="1">
        <v>2</v>
      </c>
      <c r="K637" s="1">
        <v>68</v>
      </c>
      <c r="L637" s="29"/>
      <c r="M637" s="71" t="s">
        <v>8</v>
      </c>
      <c r="N637" s="72"/>
    </row>
    <row r="638" spans="2:14" ht="51.75" customHeight="1" thickBot="1" x14ac:dyDescent="0.3">
      <c r="B638" s="35">
        <v>617</v>
      </c>
      <c r="C638" s="1" t="s">
        <v>1114</v>
      </c>
      <c r="D638" s="1" t="s">
        <v>1115</v>
      </c>
      <c r="E638" s="1">
        <v>1</v>
      </c>
      <c r="F638" s="4">
        <v>22</v>
      </c>
      <c r="G638" s="1">
        <v>2</v>
      </c>
      <c r="H638" s="1">
        <v>68</v>
      </c>
      <c r="I638" s="4">
        <v>22</v>
      </c>
      <c r="J638" s="1">
        <v>2</v>
      </c>
      <c r="K638" s="1">
        <v>68</v>
      </c>
      <c r="L638" s="29"/>
      <c r="M638" s="71" t="s">
        <v>8</v>
      </c>
      <c r="N638" s="72"/>
    </row>
    <row r="639" spans="2:14" ht="51.75" customHeight="1" thickBot="1" x14ac:dyDescent="0.3">
      <c r="B639" s="35">
        <v>618</v>
      </c>
      <c r="C639" s="1" t="s">
        <v>1116</v>
      </c>
      <c r="D639" s="1" t="s">
        <v>1117</v>
      </c>
      <c r="E639" s="1">
        <v>1</v>
      </c>
      <c r="F639" s="4">
        <v>22</v>
      </c>
      <c r="G639" s="1">
        <v>2</v>
      </c>
      <c r="H639" s="1">
        <v>68</v>
      </c>
      <c r="I639" s="4">
        <v>22</v>
      </c>
      <c r="J639" s="1">
        <v>2</v>
      </c>
      <c r="K639" s="1">
        <v>68</v>
      </c>
      <c r="L639" s="29"/>
      <c r="M639" s="71" t="s">
        <v>8</v>
      </c>
      <c r="N639" s="72"/>
    </row>
    <row r="640" spans="2:14" ht="51.75" customHeight="1" thickBot="1" x14ac:dyDescent="0.3">
      <c r="B640" s="35">
        <v>619</v>
      </c>
      <c r="C640" s="1" t="s">
        <v>1118</v>
      </c>
      <c r="D640" s="1" t="s">
        <v>1119</v>
      </c>
      <c r="E640" s="1">
        <v>1</v>
      </c>
      <c r="F640" s="4">
        <v>22</v>
      </c>
      <c r="G640" s="1">
        <v>2</v>
      </c>
      <c r="H640" s="1">
        <v>68</v>
      </c>
      <c r="I640" s="4">
        <v>22</v>
      </c>
      <c r="J640" s="1">
        <v>2</v>
      </c>
      <c r="K640" s="1">
        <v>68</v>
      </c>
      <c r="L640" s="29"/>
      <c r="M640" s="71" t="s">
        <v>8</v>
      </c>
      <c r="N640" s="72"/>
    </row>
    <row r="641" spans="2:14" ht="51.75" customHeight="1" thickBot="1" x14ac:dyDescent="0.3">
      <c r="B641" s="35">
        <v>620</v>
      </c>
      <c r="C641" s="1" t="s">
        <v>1120</v>
      </c>
      <c r="D641" s="1" t="s">
        <v>1121</v>
      </c>
      <c r="E641" s="1">
        <v>1</v>
      </c>
      <c r="F641" s="4" t="s">
        <v>7</v>
      </c>
      <c r="G641" s="1" t="s">
        <v>7</v>
      </c>
      <c r="H641" s="1" t="s">
        <v>7</v>
      </c>
      <c r="I641" s="4" t="s">
        <v>7</v>
      </c>
      <c r="J641" s="1" t="s">
        <v>7</v>
      </c>
      <c r="K641" s="1" t="s">
        <v>7</v>
      </c>
      <c r="L641" s="29"/>
      <c r="M641" s="71" t="s">
        <v>8</v>
      </c>
      <c r="N641" s="72"/>
    </row>
    <row r="642" spans="2:14" ht="51.75" customHeight="1" thickBot="1" x14ac:dyDescent="0.3">
      <c r="B642" s="35">
        <v>621</v>
      </c>
      <c r="C642" s="1" t="s">
        <v>1122</v>
      </c>
      <c r="D642" s="1" t="s">
        <v>1123</v>
      </c>
      <c r="E642" s="1">
        <v>1</v>
      </c>
      <c r="F642" s="4" t="s">
        <v>7</v>
      </c>
      <c r="G642" s="1" t="s">
        <v>7</v>
      </c>
      <c r="H642" s="1" t="s">
        <v>7</v>
      </c>
      <c r="I642" s="4" t="s">
        <v>7</v>
      </c>
      <c r="J642" s="1" t="s">
        <v>7</v>
      </c>
      <c r="K642" s="1" t="s">
        <v>7</v>
      </c>
      <c r="L642" s="29"/>
      <c r="M642" s="71" t="s">
        <v>8</v>
      </c>
      <c r="N642" s="72"/>
    </row>
    <row r="643" spans="2:14" ht="51.75" customHeight="1" thickBot="1" x14ac:dyDescent="0.3">
      <c r="B643" s="35">
        <v>622</v>
      </c>
      <c r="C643" s="1" t="s">
        <v>1124</v>
      </c>
      <c r="D643" s="1" t="s">
        <v>1125</v>
      </c>
      <c r="E643" s="1">
        <v>1</v>
      </c>
      <c r="F643" s="4" t="s">
        <v>7</v>
      </c>
      <c r="G643" s="1" t="s">
        <v>7</v>
      </c>
      <c r="H643" s="1" t="s">
        <v>7</v>
      </c>
      <c r="I643" s="4" t="s">
        <v>7</v>
      </c>
      <c r="J643" s="1" t="s">
        <v>7</v>
      </c>
      <c r="K643" s="1" t="s">
        <v>7</v>
      </c>
      <c r="L643" s="29"/>
      <c r="M643" s="71" t="s">
        <v>8</v>
      </c>
      <c r="N643" s="72"/>
    </row>
    <row r="644" spans="2:14" ht="39" thickBot="1" x14ac:dyDescent="0.3">
      <c r="B644" s="35">
        <v>623</v>
      </c>
      <c r="C644" s="1" t="s">
        <v>1126</v>
      </c>
      <c r="D644" s="1" t="s">
        <v>1127</v>
      </c>
      <c r="E644" s="1">
        <v>1</v>
      </c>
      <c r="F644" s="4" t="s">
        <v>7</v>
      </c>
      <c r="G644" s="1">
        <v>4</v>
      </c>
      <c r="H644" s="1">
        <v>83</v>
      </c>
      <c r="I644" s="4" t="s">
        <v>7</v>
      </c>
      <c r="J644" s="1">
        <v>4</v>
      </c>
      <c r="K644" s="1">
        <v>83</v>
      </c>
      <c r="L644" s="29"/>
      <c r="M644" s="71" t="s">
        <v>8</v>
      </c>
      <c r="N644" s="72"/>
    </row>
    <row r="645" spans="2:14" ht="39" thickBot="1" x14ac:dyDescent="0.3">
      <c r="B645" s="35">
        <v>624</v>
      </c>
      <c r="C645" s="1" t="s">
        <v>1128</v>
      </c>
      <c r="D645" s="1" t="s">
        <v>1129</v>
      </c>
      <c r="E645" s="1">
        <v>1</v>
      </c>
      <c r="F645" s="4" t="s">
        <v>7</v>
      </c>
      <c r="G645" s="1">
        <v>10</v>
      </c>
      <c r="H645" s="1">
        <v>77</v>
      </c>
      <c r="I645" s="4" t="s">
        <v>7</v>
      </c>
      <c r="J645" s="1">
        <v>10</v>
      </c>
      <c r="K645" s="1">
        <v>77</v>
      </c>
      <c r="L645" s="29"/>
      <c r="M645" s="71" t="s">
        <v>8</v>
      </c>
      <c r="N645" s="72"/>
    </row>
    <row r="646" spans="2:14" ht="51.75" customHeight="1" thickBot="1" x14ac:dyDescent="0.3">
      <c r="B646" s="35">
        <v>625</v>
      </c>
      <c r="C646" s="1" t="s">
        <v>1130</v>
      </c>
      <c r="D646" s="1" t="s">
        <v>1131</v>
      </c>
      <c r="E646" s="1">
        <v>1</v>
      </c>
      <c r="F646" s="4" t="s">
        <v>7</v>
      </c>
      <c r="G646" s="1">
        <v>11</v>
      </c>
      <c r="H646" s="1">
        <v>77</v>
      </c>
      <c r="I646" s="4" t="s">
        <v>7</v>
      </c>
      <c r="J646" s="1">
        <v>11</v>
      </c>
      <c r="K646" s="1">
        <v>77</v>
      </c>
      <c r="L646" s="29"/>
      <c r="M646" s="71" t="s">
        <v>8</v>
      </c>
      <c r="N646" s="72"/>
    </row>
    <row r="647" spans="2:14" ht="51.75" customHeight="1" thickBot="1" x14ac:dyDescent="0.3">
      <c r="B647" s="35">
        <v>626</v>
      </c>
      <c r="C647" s="1" t="s">
        <v>1132</v>
      </c>
      <c r="D647" s="1" t="s">
        <v>1133</v>
      </c>
      <c r="E647" s="1">
        <v>1</v>
      </c>
      <c r="F647" s="4" t="s">
        <v>7</v>
      </c>
      <c r="G647" s="1" t="s">
        <v>7</v>
      </c>
      <c r="H647" s="1" t="s">
        <v>7</v>
      </c>
      <c r="I647" s="4" t="s">
        <v>7</v>
      </c>
      <c r="J647" s="1" t="s">
        <v>7</v>
      </c>
      <c r="K647" s="1" t="s">
        <v>7</v>
      </c>
      <c r="L647" s="29"/>
      <c r="M647" s="71" t="s">
        <v>8</v>
      </c>
      <c r="N647" s="72"/>
    </row>
    <row r="648" spans="2:14" ht="51.75" customHeight="1" thickBot="1" x14ac:dyDescent="0.3">
      <c r="B648" s="35">
        <v>627</v>
      </c>
      <c r="C648" s="1" t="s">
        <v>1134</v>
      </c>
      <c r="D648" s="1" t="s">
        <v>1135</v>
      </c>
      <c r="E648" s="1">
        <v>1</v>
      </c>
      <c r="F648" s="4" t="s">
        <v>7</v>
      </c>
      <c r="G648" s="1" t="s">
        <v>7</v>
      </c>
      <c r="H648" s="1" t="s">
        <v>7</v>
      </c>
      <c r="I648" s="4" t="s">
        <v>7</v>
      </c>
      <c r="J648" s="1" t="s">
        <v>7</v>
      </c>
      <c r="K648" s="1" t="s">
        <v>7</v>
      </c>
      <c r="L648" s="29"/>
      <c r="M648" s="71" t="s">
        <v>8</v>
      </c>
      <c r="N648" s="72"/>
    </row>
    <row r="649" spans="2:14" ht="51.75" customHeight="1" thickBot="1" x14ac:dyDescent="0.3">
      <c r="B649" s="35">
        <v>628</v>
      </c>
      <c r="C649" s="1" t="s">
        <v>1136</v>
      </c>
      <c r="D649" s="1" t="s">
        <v>1137</v>
      </c>
      <c r="E649" s="1">
        <v>1</v>
      </c>
      <c r="F649" s="4" t="s">
        <v>7</v>
      </c>
      <c r="G649" s="1" t="s">
        <v>7</v>
      </c>
      <c r="H649" s="1" t="s">
        <v>7</v>
      </c>
      <c r="I649" s="4" t="s">
        <v>7</v>
      </c>
      <c r="J649" s="1" t="s">
        <v>7</v>
      </c>
      <c r="K649" s="1" t="s">
        <v>7</v>
      </c>
      <c r="L649" s="29"/>
      <c r="M649" s="71" t="s">
        <v>8</v>
      </c>
      <c r="N649" s="72"/>
    </row>
    <row r="650" spans="2:14" ht="51.75" customHeight="1" thickBot="1" x14ac:dyDescent="0.3">
      <c r="B650" s="35">
        <v>629</v>
      </c>
      <c r="C650" s="1" t="s">
        <v>1138</v>
      </c>
      <c r="D650" s="1" t="s">
        <v>1139</v>
      </c>
      <c r="E650" s="1">
        <v>1</v>
      </c>
      <c r="F650" s="4" t="s">
        <v>7</v>
      </c>
      <c r="G650" s="1" t="s">
        <v>7</v>
      </c>
      <c r="H650" s="1" t="s">
        <v>7</v>
      </c>
      <c r="I650" s="4" t="s">
        <v>7</v>
      </c>
      <c r="J650" s="1" t="s">
        <v>7</v>
      </c>
      <c r="K650" s="1" t="s">
        <v>7</v>
      </c>
      <c r="L650" s="29"/>
      <c r="M650" s="71" t="s">
        <v>8</v>
      </c>
      <c r="N650" s="72"/>
    </row>
    <row r="651" spans="2:14" ht="51.75" customHeight="1" thickBot="1" x14ac:dyDescent="0.3">
      <c r="B651" s="35">
        <v>630</v>
      </c>
      <c r="C651" s="1" t="s">
        <v>1140</v>
      </c>
      <c r="D651" s="1" t="s">
        <v>1141</v>
      </c>
      <c r="E651" s="1">
        <v>1</v>
      </c>
      <c r="F651" s="4" t="s">
        <v>7</v>
      </c>
      <c r="G651" s="1">
        <v>12</v>
      </c>
      <c r="H651" s="1">
        <v>72</v>
      </c>
      <c r="I651" s="4" t="s">
        <v>7</v>
      </c>
      <c r="J651" s="1">
        <v>12</v>
      </c>
      <c r="K651" s="1">
        <v>72</v>
      </c>
      <c r="L651" s="29"/>
      <c r="M651" s="71" t="s">
        <v>8</v>
      </c>
      <c r="N651" s="72"/>
    </row>
    <row r="652" spans="2:14" ht="51.75" customHeight="1" thickBot="1" x14ac:dyDescent="0.3">
      <c r="B652" s="35">
        <v>631</v>
      </c>
      <c r="C652" s="1" t="s">
        <v>1142</v>
      </c>
      <c r="D652" s="1" t="s">
        <v>1143</v>
      </c>
      <c r="E652" s="1">
        <v>1</v>
      </c>
      <c r="F652" s="4" t="s">
        <v>7</v>
      </c>
      <c r="G652" s="1">
        <v>1</v>
      </c>
      <c r="H652" s="1">
        <v>73</v>
      </c>
      <c r="I652" s="4" t="s">
        <v>7</v>
      </c>
      <c r="J652" s="1">
        <v>1</v>
      </c>
      <c r="K652" s="1">
        <v>73</v>
      </c>
      <c r="L652" s="29"/>
      <c r="M652" s="71" t="s">
        <v>8</v>
      </c>
      <c r="N652" s="72"/>
    </row>
    <row r="653" spans="2:14" ht="51.75" customHeight="1" thickBot="1" x14ac:dyDescent="0.3">
      <c r="B653" s="35">
        <v>632</v>
      </c>
      <c r="C653" s="1" t="s">
        <v>1144</v>
      </c>
      <c r="D653" s="1" t="s">
        <v>1145</v>
      </c>
      <c r="E653" s="1">
        <v>1</v>
      </c>
      <c r="F653" s="4" t="s">
        <v>7</v>
      </c>
      <c r="G653" s="1">
        <v>1</v>
      </c>
      <c r="H653" s="1">
        <v>73</v>
      </c>
      <c r="I653" s="4" t="s">
        <v>7</v>
      </c>
      <c r="J653" s="1">
        <v>1</v>
      </c>
      <c r="K653" s="1">
        <v>73</v>
      </c>
      <c r="L653" s="29"/>
      <c r="M653" s="71" t="s">
        <v>8</v>
      </c>
      <c r="N653" s="72"/>
    </row>
    <row r="654" spans="2:14" ht="51.75" customHeight="1" thickBot="1" x14ac:dyDescent="0.3">
      <c r="B654" s="35">
        <v>633</v>
      </c>
      <c r="C654" s="1" t="s">
        <v>1146</v>
      </c>
      <c r="D654" s="1" t="s">
        <v>1147</v>
      </c>
      <c r="E654" s="1">
        <v>1</v>
      </c>
      <c r="F654" s="4" t="s">
        <v>7</v>
      </c>
      <c r="G654" s="1">
        <v>1</v>
      </c>
      <c r="H654" s="1">
        <v>73</v>
      </c>
      <c r="I654" s="4" t="s">
        <v>7</v>
      </c>
      <c r="J654" s="1">
        <v>1</v>
      </c>
      <c r="K654" s="1">
        <v>73</v>
      </c>
      <c r="L654" s="29"/>
      <c r="M654" s="71" t="s">
        <v>8</v>
      </c>
      <c r="N654" s="72"/>
    </row>
    <row r="655" spans="2:14" ht="51.75" customHeight="1" thickBot="1" x14ac:dyDescent="0.3">
      <c r="B655" s="35">
        <v>634</v>
      </c>
      <c r="C655" s="1" t="s">
        <v>1148</v>
      </c>
      <c r="D655" s="1" t="s">
        <v>1149</v>
      </c>
      <c r="E655" s="1">
        <v>1</v>
      </c>
      <c r="F655" s="4" t="s">
        <v>7</v>
      </c>
      <c r="G655" s="1">
        <v>1</v>
      </c>
      <c r="H655" s="1">
        <v>73</v>
      </c>
      <c r="I655" s="4" t="s">
        <v>7</v>
      </c>
      <c r="J655" s="1">
        <v>1</v>
      </c>
      <c r="K655" s="1">
        <v>73</v>
      </c>
      <c r="L655" s="29"/>
      <c r="M655" s="71" t="s">
        <v>8</v>
      </c>
      <c r="N655" s="72"/>
    </row>
    <row r="656" spans="2:14" ht="51.75" customHeight="1" thickBot="1" x14ac:dyDescent="0.3">
      <c r="B656" s="35">
        <v>635</v>
      </c>
      <c r="C656" s="1" t="s">
        <v>1150</v>
      </c>
      <c r="D656" s="1" t="s">
        <v>1151</v>
      </c>
      <c r="E656" s="1">
        <v>1</v>
      </c>
      <c r="F656" s="4" t="s">
        <v>7</v>
      </c>
      <c r="G656" s="1">
        <v>1</v>
      </c>
      <c r="H656" s="1">
        <v>73</v>
      </c>
      <c r="I656" s="4" t="s">
        <v>7</v>
      </c>
      <c r="J656" s="1">
        <v>1</v>
      </c>
      <c r="K656" s="1">
        <v>73</v>
      </c>
      <c r="L656" s="29"/>
      <c r="M656" s="71" t="s">
        <v>8</v>
      </c>
      <c r="N656" s="72"/>
    </row>
    <row r="657" spans="2:14" ht="51.75" customHeight="1" thickBot="1" x14ac:dyDescent="0.3">
      <c r="B657" s="35">
        <v>636</v>
      </c>
      <c r="C657" s="1" t="s">
        <v>1152</v>
      </c>
      <c r="D657" s="1" t="s">
        <v>1153</v>
      </c>
      <c r="E657" s="1">
        <v>1</v>
      </c>
      <c r="F657" s="4" t="s">
        <v>7</v>
      </c>
      <c r="G657" s="1">
        <v>1</v>
      </c>
      <c r="H657" s="1">
        <v>73</v>
      </c>
      <c r="I657" s="4" t="s">
        <v>7</v>
      </c>
      <c r="J657" s="1">
        <v>1</v>
      </c>
      <c r="K657" s="1">
        <v>73</v>
      </c>
      <c r="L657" s="29"/>
      <c r="M657" s="71" t="s">
        <v>8</v>
      </c>
      <c r="N657" s="72"/>
    </row>
    <row r="658" spans="2:14" ht="51.75" customHeight="1" thickBot="1" x14ac:dyDescent="0.3">
      <c r="B658" s="35">
        <v>637</v>
      </c>
      <c r="C658" s="1" t="s">
        <v>1154</v>
      </c>
      <c r="D658" s="1" t="s">
        <v>1155</v>
      </c>
      <c r="E658" s="1">
        <v>1</v>
      </c>
      <c r="F658" s="4" t="s">
        <v>7</v>
      </c>
      <c r="G658" s="1">
        <v>1</v>
      </c>
      <c r="H658" s="1">
        <v>73</v>
      </c>
      <c r="I658" s="4" t="s">
        <v>7</v>
      </c>
      <c r="J658" s="1">
        <v>1</v>
      </c>
      <c r="K658" s="1">
        <v>73</v>
      </c>
      <c r="L658" s="29"/>
      <c r="M658" s="71" t="s">
        <v>8</v>
      </c>
      <c r="N658" s="72"/>
    </row>
    <row r="659" spans="2:14" ht="51.75" customHeight="1" thickBot="1" x14ac:dyDescent="0.3">
      <c r="B659" s="35">
        <v>638</v>
      </c>
      <c r="C659" s="1" t="s">
        <v>1156</v>
      </c>
      <c r="D659" s="1" t="s">
        <v>1157</v>
      </c>
      <c r="E659" s="1">
        <v>1</v>
      </c>
      <c r="F659" s="4" t="s">
        <v>7</v>
      </c>
      <c r="G659" s="1">
        <v>1</v>
      </c>
      <c r="H659" s="1">
        <v>73</v>
      </c>
      <c r="I659" s="4" t="s">
        <v>7</v>
      </c>
      <c r="J659" s="1">
        <v>1</v>
      </c>
      <c r="K659" s="1">
        <v>73</v>
      </c>
      <c r="L659" s="29"/>
      <c r="M659" s="71" t="s">
        <v>8</v>
      </c>
      <c r="N659" s="72"/>
    </row>
    <row r="660" spans="2:14" ht="51.75" customHeight="1" thickBot="1" x14ac:dyDescent="0.3">
      <c r="B660" s="35">
        <v>639</v>
      </c>
      <c r="C660" s="1" t="s">
        <v>1158</v>
      </c>
      <c r="D660" s="1" t="s">
        <v>1159</v>
      </c>
      <c r="E660" s="1">
        <v>1</v>
      </c>
      <c r="F660" s="4" t="s">
        <v>7</v>
      </c>
      <c r="G660" s="1">
        <v>1</v>
      </c>
      <c r="H660" s="1">
        <v>73</v>
      </c>
      <c r="I660" s="4" t="s">
        <v>7</v>
      </c>
      <c r="J660" s="1">
        <v>1</v>
      </c>
      <c r="K660" s="1">
        <v>73</v>
      </c>
      <c r="L660" s="29"/>
      <c r="M660" s="71" t="s">
        <v>8</v>
      </c>
      <c r="N660" s="72"/>
    </row>
    <row r="661" spans="2:14" ht="51.75" customHeight="1" thickBot="1" x14ac:dyDescent="0.3">
      <c r="B661" s="35">
        <v>640</v>
      </c>
      <c r="C661" s="1" t="s">
        <v>1160</v>
      </c>
      <c r="D661" s="1" t="s">
        <v>1161</v>
      </c>
      <c r="E661" s="1">
        <v>1</v>
      </c>
      <c r="F661" s="4" t="s">
        <v>7</v>
      </c>
      <c r="G661" s="1">
        <v>1</v>
      </c>
      <c r="H661" s="1">
        <v>73</v>
      </c>
      <c r="I661" s="4" t="s">
        <v>7</v>
      </c>
      <c r="J661" s="1">
        <v>1</v>
      </c>
      <c r="K661" s="1">
        <v>73</v>
      </c>
      <c r="L661" s="29"/>
      <c r="M661" s="71" t="s">
        <v>8</v>
      </c>
      <c r="N661" s="72"/>
    </row>
    <row r="662" spans="2:14" ht="51.75" customHeight="1" thickBot="1" x14ac:dyDescent="0.3">
      <c r="B662" s="35">
        <v>641</v>
      </c>
      <c r="C662" s="1" t="s">
        <v>1162</v>
      </c>
      <c r="D662" s="1" t="s">
        <v>1163</v>
      </c>
      <c r="E662" s="1">
        <v>1</v>
      </c>
      <c r="F662" s="4" t="s">
        <v>7</v>
      </c>
      <c r="G662" s="1">
        <v>1</v>
      </c>
      <c r="H662" s="1">
        <v>73</v>
      </c>
      <c r="I662" s="4" t="s">
        <v>7</v>
      </c>
      <c r="J662" s="1">
        <v>1</v>
      </c>
      <c r="K662" s="1">
        <v>73</v>
      </c>
      <c r="L662" s="29"/>
      <c r="M662" s="71" t="s">
        <v>8</v>
      </c>
      <c r="N662" s="72"/>
    </row>
    <row r="663" spans="2:14" ht="51.75" customHeight="1" thickBot="1" x14ac:dyDescent="0.3">
      <c r="B663" s="35">
        <v>642</v>
      </c>
      <c r="C663" s="1" t="s">
        <v>1164</v>
      </c>
      <c r="D663" s="1" t="s">
        <v>1165</v>
      </c>
      <c r="E663" s="1">
        <v>1</v>
      </c>
      <c r="F663" s="4" t="s">
        <v>7</v>
      </c>
      <c r="G663" s="1">
        <v>1</v>
      </c>
      <c r="H663" s="1">
        <v>73</v>
      </c>
      <c r="I663" s="4" t="s">
        <v>7</v>
      </c>
      <c r="J663" s="1">
        <v>1</v>
      </c>
      <c r="K663" s="1">
        <v>73</v>
      </c>
      <c r="L663" s="29"/>
      <c r="M663" s="71" t="s">
        <v>8</v>
      </c>
      <c r="N663" s="72"/>
    </row>
    <row r="664" spans="2:14" ht="51.75" customHeight="1" thickBot="1" x14ac:dyDescent="0.3">
      <c r="B664" s="35">
        <v>643</v>
      </c>
      <c r="C664" s="1" t="s">
        <v>1166</v>
      </c>
      <c r="D664" s="1" t="s">
        <v>1167</v>
      </c>
      <c r="E664" s="1">
        <v>1</v>
      </c>
      <c r="F664" s="4" t="s">
        <v>7</v>
      </c>
      <c r="G664" s="1">
        <v>1</v>
      </c>
      <c r="H664" s="1">
        <v>73</v>
      </c>
      <c r="I664" s="4" t="s">
        <v>7</v>
      </c>
      <c r="J664" s="1">
        <v>1</v>
      </c>
      <c r="K664" s="1">
        <v>73</v>
      </c>
      <c r="L664" s="29"/>
      <c r="M664" s="71" t="s">
        <v>8</v>
      </c>
      <c r="N664" s="72"/>
    </row>
    <row r="665" spans="2:14" ht="51.75" customHeight="1" thickBot="1" x14ac:dyDescent="0.3">
      <c r="B665" s="35">
        <v>644</v>
      </c>
      <c r="C665" s="1" t="s">
        <v>1168</v>
      </c>
      <c r="D665" s="1" t="s">
        <v>1169</v>
      </c>
      <c r="E665" s="1">
        <v>1</v>
      </c>
      <c r="F665" s="4" t="s">
        <v>7</v>
      </c>
      <c r="G665" s="1">
        <v>1</v>
      </c>
      <c r="H665" s="1">
        <v>73</v>
      </c>
      <c r="I665" s="4" t="s">
        <v>7</v>
      </c>
      <c r="J665" s="1">
        <v>1</v>
      </c>
      <c r="K665" s="1">
        <v>73</v>
      </c>
      <c r="L665" s="29"/>
      <c r="M665" s="71" t="s">
        <v>8</v>
      </c>
      <c r="N665" s="72"/>
    </row>
    <row r="666" spans="2:14" ht="51.75" customHeight="1" thickBot="1" x14ac:dyDescent="0.3">
      <c r="B666" s="35">
        <v>645</v>
      </c>
      <c r="C666" s="1" t="s">
        <v>1170</v>
      </c>
      <c r="D666" s="1" t="s">
        <v>1171</v>
      </c>
      <c r="E666" s="1">
        <v>1</v>
      </c>
      <c r="F666" s="4" t="s">
        <v>7</v>
      </c>
      <c r="G666" s="1">
        <v>1</v>
      </c>
      <c r="H666" s="1">
        <v>73</v>
      </c>
      <c r="I666" s="4" t="s">
        <v>7</v>
      </c>
      <c r="J666" s="1">
        <v>1</v>
      </c>
      <c r="K666" s="1">
        <v>73</v>
      </c>
      <c r="L666" s="29"/>
      <c r="M666" s="71" t="s">
        <v>8</v>
      </c>
      <c r="N666" s="72"/>
    </row>
    <row r="667" spans="2:14" ht="51.75" customHeight="1" thickBot="1" x14ac:dyDescent="0.3">
      <c r="B667" s="35">
        <v>646</v>
      </c>
      <c r="C667" s="1" t="s">
        <v>1172</v>
      </c>
      <c r="D667" s="1" t="s">
        <v>1173</v>
      </c>
      <c r="E667" s="1">
        <v>1</v>
      </c>
      <c r="F667" s="4" t="s">
        <v>7</v>
      </c>
      <c r="G667" s="1">
        <v>1</v>
      </c>
      <c r="H667" s="1">
        <v>73</v>
      </c>
      <c r="I667" s="4" t="s">
        <v>7</v>
      </c>
      <c r="J667" s="1">
        <v>1</v>
      </c>
      <c r="K667" s="1">
        <v>73</v>
      </c>
      <c r="L667" s="29"/>
      <c r="M667" s="71" t="s">
        <v>8</v>
      </c>
      <c r="N667" s="72"/>
    </row>
    <row r="668" spans="2:14" ht="51.75" customHeight="1" thickBot="1" x14ac:dyDescent="0.3">
      <c r="B668" s="35">
        <v>647</v>
      </c>
      <c r="C668" s="1" t="s">
        <v>1174</v>
      </c>
      <c r="D668" s="1" t="s">
        <v>1175</v>
      </c>
      <c r="E668" s="1">
        <v>1</v>
      </c>
      <c r="F668" s="4" t="s">
        <v>7</v>
      </c>
      <c r="G668" s="1">
        <v>1</v>
      </c>
      <c r="H668" s="1">
        <v>73</v>
      </c>
      <c r="I668" s="4" t="s">
        <v>7</v>
      </c>
      <c r="J668" s="1">
        <v>1</v>
      </c>
      <c r="K668" s="1">
        <v>73</v>
      </c>
      <c r="L668" s="29"/>
      <c r="M668" s="71" t="s">
        <v>8</v>
      </c>
      <c r="N668" s="72"/>
    </row>
    <row r="669" spans="2:14" ht="51.75" customHeight="1" thickBot="1" x14ac:dyDescent="0.3">
      <c r="B669" s="35">
        <v>648</v>
      </c>
      <c r="C669" s="1" t="s">
        <v>1176</v>
      </c>
      <c r="D669" s="1" t="s">
        <v>1177</v>
      </c>
      <c r="E669" s="1">
        <v>1</v>
      </c>
      <c r="F669" s="4" t="s">
        <v>7</v>
      </c>
      <c r="G669" s="1">
        <v>1</v>
      </c>
      <c r="H669" s="1">
        <v>73</v>
      </c>
      <c r="I669" s="4" t="s">
        <v>7</v>
      </c>
      <c r="J669" s="1">
        <v>1</v>
      </c>
      <c r="K669" s="1">
        <v>73</v>
      </c>
      <c r="L669" s="29"/>
      <c r="M669" s="71" t="s">
        <v>8</v>
      </c>
      <c r="N669" s="72"/>
    </row>
    <row r="670" spans="2:14" ht="51.75" customHeight="1" thickBot="1" x14ac:dyDescent="0.3">
      <c r="B670" s="35">
        <v>649</v>
      </c>
      <c r="C670" s="1" t="s">
        <v>1178</v>
      </c>
      <c r="D670" s="1" t="s">
        <v>1179</v>
      </c>
      <c r="E670" s="1">
        <v>1</v>
      </c>
      <c r="F670" s="4" t="s">
        <v>7</v>
      </c>
      <c r="G670" s="1">
        <v>1</v>
      </c>
      <c r="H670" s="1">
        <v>73</v>
      </c>
      <c r="I670" s="4" t="s">
        <v>7</v>
      </c>
      <c r="J670" s="1">
        <v>1</v>
      </c>
      <c r="K670" s="1">
        <v>73</v>
      </c>
      <c r="L670" s="29"/>
      <c r="M670" s="71" t="s">
        <v>8</v>
      </c>
      <c r="N670" s="72"/>
    </row>
    <row r="671" spans="2:14" ht="51.75" customHeight="1" thickBot="1" x14ac:dyDescent="0.3">
      <c r="B671" s="35">
        <v>650</v>
      </c>
      <c r="C671" s="1" t="s">
        <v>1180</v>
      </c>
      <c r="D671" s="1" t="s">
        <v>1181</v>
      </c>
      <c r="E671" s="1">
        <v>1</v>
      </c>
      <c r="F671" s="4" t="s">
        <v>7</v>
      </c>
      <c r="G671" s="1">
        <v>2</v>
      </c>
      <c r="H671" s="1">
        <v>73</v>
      </c>
      <c r="I671" s="4" t="s">
        <v>7</v>
      </c>
      <c r="J671" s="1">
        <v>2</v>
      </c>
      <c r="K671" s="1">
        <v>73</v>
      </c>
      <c r="L671" s="29"/>
      <c r="M671" s="71" t="s">
        <v>8</v>
      </c>
      <c r="N671" s="72"/>
    </row>
    <row r="672" spans="2:14" ht="51.75" customHeight="1" thickBot="1" x14ac:dyDescent="0.3">
      <c r="B672" s="35">
        <v>651</v>
      </c>
      <c r="C672" s="1" t="s">
        <v>1182</v>
      </c>
      <c r="D672" s="1" t="s">
        <v>1183</v>
      </c>
      <c r="E672" s="1">
        <v>1</v>
      </c>
      <c r="F672" s="4" t="s">
        <v>7</v>
      </c>
      <c r="G672" s="1">
        <v>2</v>
      </c>
      <c r="H672" s="1">
        <v>73</v>
      </c>
      <c r="I672" s="4" t="s">
        <v>7</v>
      </c>
      <c r="J672" s="1">
        <v>2</v>
      </c>
      <c r="K672" s="1">
        <v>73</v>
      </c>
      <c r="L672" s="29"/>
      <c r="M672" s="71" t="s">
        <v>8</v>
      </c>
      <c r="N672" s="72"/>
    </row>
    <row r="673" spans="2:14" ht="51.75" customHeight="1" thickBot="1" x14ac:dyDescent="0.3">
      <c r="B673" s="35">
        <v>652</v>
      </c>
      <c r="C673" s="1" t="s">
        <v>1184</v>
      </c>
      <c r="D673" s="1" t="s">
        <v>1185</v>
      </c>
      <c r="E673" s="1">
        <v>1</v>
      </c>
      <c r="F673" s="4" t="s">
        <v>7</v>
      </c>
      <c r="G673" s="1">
        <v>2</v>
      </c>
      <c r="H673" s="1">
        <v>73</v>
      </c>
      <c r="I673" s="4" t="s">
        <v>7</v>
      </c>
      <c r="J673" s="1">
        <v>2</v>
      </c>
      <c r="K673" s="1">
        <v>73</v>
      </c>
      <c r="L673" s="29"/>
      <c r="M673" s="71" t="s">
        <v>8</v>
      </c>
      <c r="N673" s="72"/>
    </row>
    <row r="674" spans="2:14" ht="51.75" customHeight="1" thickBot="1" x14ac:dyDescent="0.3">
      <c r="B674" s="35">
        <v>653</v>
      </c>
      <c r="C674" s="1" t="s">
        <v>1186</v>
      </c>
      <c r="D674" s="1" t="s">
        <v>1187</v>
      </c>
      <c r="E674" s="1">
        <v>1</v>
      </c>
      <c r="F674" s="4" t="s">
        <v>7</v>
      </c>
      <c r="G674" s="1">
        <v>2</v>
      </c>
      <c r="H674" s="1">
        <v>73</v>
      </c>
      <c r="I674" s="4" t="s">
        <v>7</v>
      </c>
      <c r="J674" s="1">
        <v>2</v>
      </c>
      <c r="K674" s="1">
        <v>73</v>
      </c>
      <c r="L674" s="29"/>
      <c r="M674" s="71" t="s">
        <v>8</v>
      </c>
      <c r="N674" s="72"/>
    </row>
    <row r="675" spans="2:14" ht="51.75" customHeight="1" thickBot="1" x14ac:dyDescent="0.3">
      <c r="B675" s="35">
        <v>654</v>
      </c>
      <c r="C675" s="1" t="s">
        <v>1188</v>
      </c>
      <c r="D675" s="1" t="s">
        <v>1189</v>
      </c>
      <c r="E675" s="1">
        <v>1</v>
      </c>
      <c r="F675" s="4" t="s">
        <v>7</v>
      </c>
      <c r="G675" s="1">
        <v>2</v>
      </c>
      <c r="H675" s="1">
        <v>73</v>
      </c>
      <c r="I675" s="4" t="s">
        <v>7</v>
      </c>
      <c r="J675" s="1">
        <v>2</v>
      </c>
      <c r="K675" s="1">
        <v>73</v>
      </c>
      <c r="L675" s="29"/>
      <c r="M675" s="71" t="s">
        <v>8</v>
      </c>
      <c r="N675" s="72"/>
    </row>
    <row r="676" spans="2:14" ht="51.75" customHeight="1" thickBot="1" x14ac:dyDescent="0.3">
      <c r="B676" s="35">
        <v>655</v>
      </c>
      <c r="C676" s="1" t="s">
        <v>1190</v>
      </c>
      <c r="D676" s="1" t="s">
        <v>1191</v>
      </c>
      <c r="E676" s="1">
        <v>1</v>
      </c>
      <c r="F676" s="4" t="s">
        <v>7</v>
      </c>
      <c r="G676" s="1">
        <v>2</v>
      </c>
      <c r="H676" s="1">
        <v>73</v>
      </c>
      <c r="I676" s="4" t="s">
        <v>7</v>
      </c>
      <c r="J676" s="1">
        <v>2</v>
      </c>
      <c r="K676" s="1">
        <v>73</v>
      </c>
      <c r="L676" s="29"/>
      <c r="M676" s="71" t="s">
        <v>8</v>
      </c>
      <c r="N676" s="72"/>
    </row>
    <row r="677" spans="2:14" ht="51.75" customHeight="1" thickBot="1" x14ac:dyDescent="0.3">
      <c r="B677" s="35">
        <v>656</v>
      </c>
      <c r="C677" s="1" t="s">
        <v>1192</v>
      </c>
      <c r="D677" s="1" t="s">
        <v>1193</v>
      </c>
      <c r="E677" s="1">
        <v>1</v>
      </c>
      <c r="F677" s="4" t="s">
        <v>7</v>
      </c>
      <c r="G677" s="1">
        <v>2</v>
      </c>
      <c r="H677" s="1">
        <v>73</v>
      </c>
      <c r="I677" s="4" t="s">
        <v>7</v>
      </c>
      <c r="J677" s="1">
        <v>2</v>
      </c>
      <c r="K677" s="1">
        <v>73</v>
      </c>
      <c r="L677" s="29"/>
      <c r="M677" s="71" t="s">
        <v>8</v>
      </c>
      <c r="N677" s="72"/>
    </row>
    <row r="678" spans="2:14" ht="51.75" customHeight="1" thickBot="1" x14ac:dyDescent="0.3">
      <c r="B678" s="35">
        <v>657</v>
      </c>
      <c r="C678" s="1" t="s">
        <v>1194</v>
      </c>
      <c r="D678" s="1" t="s">
        <v>1195</v>
      </c>
      <c r="E678" s="1">
        <v>1</v>
      </c>
      <c r="F678" s="4" t="s">
        <v>7</v>
      </c>
      <c r="G678" s="1">
        <v>2</v>
      </c>
      <c r="H678" s="1">
        <v>73</v>
      </c>
      <c r="I678" s="4" t="s">
        <v>7</v>
      </c>
      <c r="J678" s="1">
        <v>2</v>
      </c>
      <c r="K678" s="1">
        <v>73</v>
      </c>
      <c r="L678" s="29"/>
      <c r="M678" s="71" t="s">
        <v>8</v>
      </c>
      <c r="N678" s="72"/>
    </row>
    <row r="679" spans="2:14" ht="51.75" customHeight="1" thickBot="1" x14ac:dyDescent="0.3">
      <c r="B679" s="35">
        <v>658</v>
      </c>
      <c r="C679" s="1" t="s">
        <v>1196</v>
      </c>
      <c r="D679" s="1" t="s">
        <v>1197</v>
      </c>
      <c r="E679" s="1">
        <v>1</v>
      </c>
      <c r="F679" s="4" t="s">
        <v>7</v>
      </c>
      <c r="G679" s="1">
        <v>2</v>
      </c>
      <c r="H679" s="1">
        <v>73</v>
      </c>
      <c r="I679" s="4" t="s">
        <v>7</v>
      </c>
      <c r="J679" s="1">
        <v>2</v>
      </c>
      <c r="K679" s="1">
        <v>73</v>
      </c>
      <c r="L679" s="29"/>
      <c r="M679" s="71" t="s">
        <v>8</v>
      </c>
      <c r="N679" s="72"/>
    </row>
    <row r="680" spans="2:14" ht="51.75" customHeight="1" thickBot="1" x14ac:dyDescent="0.3">
      <c r="B680" s="35">
        <v>659</v>
      </c>
      <c r="C680" s="1" t="s">
        <v>1198</v>
      </c>
      <c r="D680" s="1" t="s">
        <v>1199</v>
      </c>
      <c r="E680" s="1">
        <v>1</v>
      </c>
      <c r="F680" s="4" t="s">
        <v>7</v>
      </c>
      <c r="G680" s="1">
        <v>2</v>
      </c>
      <c r="H680" s="1">
        <v>73</v>
      </c>
      <c r="I680" s="4" t="s">
        <v>7</v>
      </c>
      <c r="J680" s="1">
        <v>2</v>
      </c>
      <c r="K680" s="1">
        <v>73</v>
      </c>
      <c r="L680" s="29"/>
      <c r="M680" s="71" t="s">
        <v>8</v>
      </c>
      <c r="N680" s="72"/>
    </row>
    <row r="681" spans="2:14" ht="51.75" customHeight="1" thickBot="1" x14ac:dyDescent="0.3">
      <c r="B681" s="35">
        <v>660</v>
      </c>
      <c r="C681" s="1" t="s">
        <v>1200</v>
      </c>
      <c r="D681" s="1" t="s">
        <v>1201</v>
      </c>
      <c r="E681" s="1">
        <v>1</v>
      </c>
      <c r="F681" s="4" t="s">
        <v>7</v>
      </c>
      <c r="G681" s="1">
        <v>2</v>
      </c>
      <c r="H681" s="1">
        <v>73</v>
      </c>
      <c r="I681" s="4" t="s">
        <v>7</v>
      </c>
      <c r="J681" s="1">
        <v>2</v>
      </c>
      <c r="K681" s="1">
        <v>73</v>
      </c>
      <c r="L681" s="29"/>
      <c r="M681" s="71" t="s">
        <v>8</v>
      </c>
      <c r="N681" s="72"/>
    </row>
    <row r="682" spans="2:14" ht="51.75" customHeight="1" thickBot="1" x14ac:dyDescent="0.3">
      <c r="B682" s="35">
        <v>661</v>
      </c>
      <c r="C682" s="1" t="s">
        <v>1202</v>
      </c>
      <c r="D682" s="1" t="s">
        <v>1203</v>
      </c>
      <c r="E682" s="1">
        <v>1</v>
      </c>
      <c r="F682" s="4" t="s">
        <v>7</v>
      </c>
      <c r="G682" s="1">
        <v>2</v>
      </c>
      <c r="H682" s="1">
        <v>73</v>
      </c>
      <c r="I682" s="4" t="s">
        <v>7</v>
      </c>
      <c r="J682" s="1">
        <v>2</v>
      </c>
      <c r="K682" s="1">
        <v>73</v>
      </c>
      <c r="L682" s="29"/>
      <c r="M682" s="71" t="s">
        <v>8</v>
      </c>
      <c r="N682" s="72"/>
    </row>
    <row r="683" spans="2:14" ht="51.75" customHeight="1" thickBot="1" x14ac:dyDescent="0.3">
      <c r="B683" s="35">
        <v>662</v>
      </c>
      <c r="C683" s="1" t="s">
        <v>1204</v>
      </c>
      <c r="D683" s="1" t="s">
        <v>1205</v>
      </c>
      <c r="E683" s="1">
        <v>1</v>
      </c>
      <c r="F683" s="4" t="s">
        <v>7</v>
      </c>
      <c r="G683" s="1">
        <v>2</v>
      </c>
      <c r="H683" s="1">
        <v>73</v>
      </c>
      <c r="I683" s="4" t="s">
        <v>7</v>
      </c>
      <c r="J683" s="1">
        <v>2</v>
      </c>
      <c r="K683" s="1">
        <v>73</v>
      </c>
      <c r="L683" s="29"/>
      <c r="M683" s="71" t="s">
        <v>8</v>
      </c>
      <c r="N683" s="72"/>
    </row>
    <row r="684" spans="2:14" ht="51.75" customHeight="1" thickBot="1" x14ac:dyDescent="0.3">
      <c r="B684" s="35">
        <v>663</v>
      </c>
      <c r="C684" s="1" t="s">
        <v>1206</v>
      </c>
      <c r="D684" s="1" t="s">
        <v>1207</v>
      </c>
      <c r="E684" s="1">
        <v>1</v>
      </c>
      <c r="F684" s="4" t="s">
        <v>7</v>
      </c>
      <c r="G684" s="1">
        <v>2</v>
      </c>
      <c r="H684" s="1">
        <v>73</v>
      </c>
      <c r="I684" s="4" t="s">
        <v>7</v>
      </c>
      <c r="J684" s="1">
        <v>2</v>
      </c>
      <c r="K684" s="1">
        <v>73</v>
      </c>
      <c r="L684" s="29"/>
      <c r="M684" s="71" t="s">
        <v>8</v>
      </c>
      <c r="N684" s="72"/>
    </row>
    <row r="685" spans="2:14" ht="51.75" customHeight="1" thickBot="1" x14ac:dyDescent="0.3">
      <c r="B685" s="35">
        <v>664</v>
      </c>
      <c r="C685" s="1" t="s">
        <v>1208</v>
      </c>
      <c r="D685" s="1" t="s">
        <v>1209</v>
      </c>
      <c r="E685" s="1">
        <v>1</v>
      </c>
      <c r="F685" s="4" t="s">
        <v>7</v>
      </c>
      <c r="G685" s="1">
        <v>2</v>
      </c>
      <c r="H685" s="1">
        <v>73</v>
      </c>
      <c r="I685" s="4" t="s">
        <v>7</v>
      </c>
      <c r="J685" s="1">
        <v>2</v>
      </c>
      <c r="K685" s="1">
        <v>73</v>
      </c>
      <c r="L685" s="29"/>
      <c r="M685" s="71" t="s">
        <v>8</v>
      </c>
      <c r="N685" s="72"/>
    </row>
    <row r="686" spans="2:14" ht="51.75" customHeight="1" thickBot="1" x14ac:dyDescent="0.3">
      <c r="B686" s="35">
        <v>665</v>
      </c>
      <c r="C686" s="1" t="s">
        <v>1210</v>
      </c>
      <c r="D686" s="1" t="s">
        <v>1211</v>
      </c>
      <c r="E686" s="1">
        <v>1</v>
      </c>
      <c r="F686" s="4" t="s">
        <v>7</v>
      </c>
      <c r="G686" s="1">
        <v>2</v>
      </c>
      <c r="H686" s="1">
        <v>73</v>
      </c>
      <c r="I686" s="4" t="s">
        <v>7</v>
      </c>
      <c r="J686" s="1">
        <v>2</v>
      </c>
      <c r="K686" s="1">
        <v>73</v>
      </c>
      <c r="L686" s="29"/>
      <c r="M686" s="71" t="s">
        <v>8</v>
      </c>
      <c r="N686" s="72"/>
    </row>
    <row r="687" spans="2:14" ht="51.75" customHeight="1" thickBot="1" x14ac:dyDescent="0.3">
      <c r="B687" s="35">
        <v>666</v>
      </c>
      <c r="C687" s="1" t="s">
        <v>1212</v>
      </c>
      <c r="D687" s="1" t="s">
        <v>1213</v>
      </c>
      <c r="E687" s="1">
        <v>1</v>
      </c>
      <c r="F687" s="4" t="s">
        <v>7</v>
      </c>
      <c r="G687" s="1">
        <v>2</v>
      </c>
      <c r="H687" s="1">
        <v>73</v>
      </c>
      <c r="I687" s="4" t="s">
        <v>7</v>
      </c>
      <c r="J687" s="1">
        <v>2</v>
      </c>
      <c r="K687" s="1">
        <v>73</v>
      </c>
      <c r="L687" s="29"/>
      <c r="M687" s="71" t="s">
        <v>8</v>
      </c>
      <c r="N687" s="72"/>
    </row>
    <row r="688" spans="2:14" ht="51.75" customHeight="1" thickBot="1" x14ac:dyDescent="0.3">
      <c r="B688" s="35">
        <v>667</v>
      </c>
      <c r="C688" s="1" t="s">
        <v>1214</v>
      </c>
      <c r="D688" s="1" t="s">
        <v>1205</v>
      </c>
      <c r="E688" s="1">
        <v>1</v>
      </c>
      <c r="F688" s="4" t="s">
        <v>7</v>
      </c>
      <c r="G688" s="1">
        <v>2</v>
      </c>
      <c r="H688" s="1">
        <v>73</v>
      </c>
      <c r="I688" s="4" t="s">
        <v>7</v>
      </c>
      <c r="J688" s="1">
        <v>2</v>
      </c>
      <c r="K688" s="1">
        <v>73</v>
      </c>
      <c r="L688" s="29"/>
      <c r="M688" s="71" t="s">
        <v>8</v>
      </c>
      <c r="N688" s="72"/>
    </row>
    <row r="689" spans="2:14" ht="51.75" customHeight="1" thickBot="1" x14ac:dyDescent="0.3">
      <c r="B689" s="35">
        <v>668</v>
      </c>
      <c r="C689" s="1" t="s">
        <v>1215</v>
      </c>
      <c r="D689" s="1" t="s">
        <v>1145</v>
      </c>
      <c r="E689" s="1">
        <v>1</v>
      </c>
      <c r="F689" s="4" t="s">
        <v>7</v>
      </c>
      <c r="G689" s="1">
        <v>2</v>
      </c>
      <c r="H689" s="1">
        <v>73</v>
      </c>
      <c r="I689" s="4" t="s">
        <v>7</v>
      </c>
      <c r="J689" s="1">
        <v>2</v>
      </c>
      <c r="K689" s="1">
        <v>73</v>
      </c>
      <c r="L689" s="29"/>
      <c r="M689" s="71" t="s">
        <v>8</v>
      </c>
      <c r="N689" s="72"/>
    </row>
    <row r="690" spans="2:14" ht="51.75" customHeight="1" thickBot="1" x14ac:dyDescent="0.3">
      <c r="B690" s="35">
        <v>669</v>
      </c>
      <c r="C690" s="1" t="s">
        <v>1216</v>
      </c>
      <c r="D690" s="1" t="s">
        <v>1217</v>
      </c>
      <c r="E690" s="1">
        <v>1</v>
      </c>
      <c r="F690" s="4" t="s">
        <v>7</v>
      </c>
      <c r="G690" s="1">
        <v>2</v>
      </c>
      <c r="H690" s="1">
        <v>73</v>
      </c>
      <c r="I690" s="4" t="s">
        <v>7</v>
      </c>
      <c r="J690" s="1">
        <v>2</v>
      </c>
      <c r="K690" s="1">
        <v>73</v>
      </c>
      <c r="L690" s="29"/>
      <c r="M690" s="71" t="s">
        <v>8</v>
      </c>
      <c r="N690" s="72"/>
    </row>
    <row r="691" spans="2:14" ht="51.75" customHeight="1" thickBot="1" x14ac:dyDescent="0.3">
      <c r="B691" s="35">
        <v>670</v>
      </c>
      <c r="C691" s="1" t="s">
        <v>1218</v>
      </c>
      <c r="D691" s="1" t="s">
        <v>1219</v>
      </c>
      <c r="E691" s="1">
        <v>1</v>
      </c>
      <c r="F691" s="4" t="s">
        <v>7</v>
      </c>
      <c r="G691" s="1">
        <v>2</v>
      </c>
      <c r="H691" s="1">
        <v>73</v>
      </c>
      <c r="I691" s="4" t="s">
        <v>7</v>
      </c>
      <c r="J691" s="1">
        <v>2</v>
      </c>
      <c r="K691" s="1">
        <v>73</v>
      </c>
      <c r="L691" s="29"/>
      <c r="M691" s="71" t="s">
        <v>8</v>
      </c>
      <c r="N691" s="72"/>
    </row>
    <row r="692" spans="2:14" ht="51.75" customHeight="1" thickBot="1" x14ac:dyDescent="0.3">
      <c r="B692" s="35">
        <v>671</v>
      </c>
      <c r="C692" s="1" t="s">
        <v>1220</v>
      </c>
      <c r="D692" s="1" t="s">
        <v>1221</v>
      </c>
      <c r="E692" s="1">
        <v>1</v>
      </c>
      <c r="F692" s="4" t="s">
        <v>7</v>
      </c>
      <c r="G692" s="1">
        <v>3</v>
      </c>
      <c r="H692" s="1">
        <v>73</v>
      </c>
      <c r="I692" s="4" t="s">
        <v>7</v>
      </c>
      <c r="J692" s="1">
        <v>3</v>
      </c>
      <c r="K692" s="1">
        <v>73</v>
      </c>
      <c r="L692" s="29"/>
      <c r="M692" s="71" t="s">
        <v>8</v>
      </c>
      <c r="N692" s="72"/>
    </row>
    <row r="693" spans="2:14" ht="51.75" customHeight="1" thickBot="1" x14ac:dyDescent="0.3">
      <c r="B693" s="35">
        <v>672</v>
      </c>
      <c r="C693" s="1" t="s">
        <v>1222</v>
      </c>
      <c r="D693" s="1" t="s">
        <v>1223</v>
      </c>
      <c r="E693" s="1">
        <v>1</v>
      </c>
      <c r="F693" s="4" t="s">
        <v>7</v>
      </c>
      <c r="G693" s="1">
        <v>3</v>
      </c>
      <c r="H693" s="1">
        <v>73</v>
      </c>
      <c r="I693" s="4" t="s">
        <v>7</v>
      </c>
      <c r="J693" s="1">
        <v>3</v>
      </c>
      <c r="K693" s="1">
        <v>73</v>
      </c>
      <c r="L693" s="29"/>
      <c r="M693" s="71" t="s">
        <v>8</v>
      </c>
      <c r="N693" s="72"/>
    </row>
    <row r="694" spans="2:14" ht="51.75" customHeight="1" thickBot="1" x14ac:dyDescent="0.3">
      <c r="B694" s="35">
        <v>673</v>
      </c>
      <c r="C694" s="1" t="s">
        <v>1224</v>
      </c>
      <c r="D694" s="1" t="s">
        <v>1225</v>
      </c>
      <c r="E694" s="1">
        <v>1</v>
      </c>
      <c r="F694" s="4" t="s">
        <v>7</v>
      </c>
      <c r="G694" s="1">
        <v>3</v>
      </c>
      <c r="H694" s="1">
        <v>73</v>
      </c>
      <c r="I694" s="4" t="s">
        <v>7</v>
      </c>
      <c r="J694" s="1">
        <v>3</v>
      </c>
      <c r="K694" s="1">
        <v>73</v>
      </c>
      <c r="L694" s="29"/>
      <c r="M694" s="71" t="s">
        <v>8</v>
      </c>
      <c r="N694" s="72"/>
    </row>
    <row r="695" spans="2:14" ht="51.75" customHeight="1" thickBot="1" x14ac:dyDescent="0.3">
      <c r="B695" s="35">
        <v>674</v>
      </c>
      <c r="C695" s="1" t="s">
        <v>1226</v>
      </c>
      <c r="D695" s="1" t="s">
        <v>1227</v>
      </c>
      <c r="E695" s="1">
        <v>1</v>
      </c>
      <c r="F695" s="4" t="s">
        <v>7</v>
      </c>
      <c r="G695" s="1">
        <v>3</v>
      </c>
      <c r="H695" s="1">
        <v>73</v>
      </c>
      <c r="I695" s="4" t="s">
        <v>7</v>
      </c>
      <c r="J695" s="1">
        <v>3</v>
      </c>
      <c r="K695" s="1">
        <v>73</v>
      </c>
      <c r="L695" s="29"/>
      <c r="M695" s="71" t="s">
        <v>8</v>
      </c>
      <c r="N695" s="72"/>
    </row>
    <row r="696" spans="2:14" ht="51.75" customHeight="1" thickBot="1" x14ac:dyDescent="0.3">
      <c r="B696" s="35">
        <v>675</v>
      </c>
      <c r="C696" s="1" t="s">
        <v>1228</v>
      </c>
      <c r="D696" s="1" t="s">
        <v>1149</v>
      </c>
      <c r="E696" s="1">
        <v>1</v>
      </c>
      <c r="F696" s="4" t="s">
        <v>7</v>
      </c>
      <c r="G696" s="1">
        <v>3</v>
      </c>
      <c r="H696" s="1">
        <v>73</v>
      </c>
      <c r="I696" s="4" t="s">
        <v>7</v>
      </c>
      <c r="J696" s="1">
        <v>3</v>
      </c>
      <c r="K696" s="1">
        <v>73</v>
      </c>
      <c r="L696" s="29"/>
      <c r="M696" s="71" t="s">
        <v>8</v>
      </c>
      <c r="N696" s="72"/>
    </row>
    <row r="697" spans="2:14" ht="51.75" customHeight="1" thickBot="1" x14ac:dyDescent="0.3">
      <c r="B697" s="35">
        <v>676</v>
      </c>
      <c r="C697" s="1" t="s">
        <v>1229</v>
      </c>
      <c r="D697" s="1" t="s">
        <v>1230</v>
      </c>
      <c r="E697" s="1">
        <v>1</v>
      </c>
      <c r="F697" s="4" t="s">
        <v>7</v>
      </c>
      <c r="G697" s="1">
        <v>3</v>
      </c>
      <c r="H697" s="1">
        <v>73</v>
      </c>
      <c r="I697" s="4" t="s">
        <v>7</v>
      </c>
      <c r="J697" s="1">
        <v>3</v>
      </c>
      <c r="K697" s="1">
        <v>73</v>
      </c>
      <c r="L697" s="29"/>
      <c r="M697" s="71" t="s">
        <v>8</v>
      </c>
      <c r="N697" s="72"/>
    </row>
    <row r="698" spans="2:14" ht="51.75" customHeight="1" thickBot="1" x14ac:dyDescent="0.3">
      <c r="B698" s="35">
        <v>677</v>
      </c>
      <c r="C698" s="1" t="s">
        <v>1231</v>
      </c>
      <c r="D698" s="1" t="s">
        <v>1232</v>
      </c>
      <c r="E698" s="1">
        <v>1</v>
      </c>
      <c r="F698" s="4" t="s">
        <v>7</v>
      </c>
      <c r="G698" s="1">
        <v>3</v>
      </c>
      <c r="H698" s="1">
        <v>73</v>
      </c>
      <c r="I698" s="4" t="s">
        <v>7</v>
      </c>
      <c r="J698" s="1">
        <v>3</v>
      </c>
      <c r="K698" s="1">
        <v>73</v>
      </c>
      <c r="L698" s="29"/>
      <c r="M698" s="71" t="s">
        <v>8</v>
      </c>
      <c r="N698" s="72"/>
    </row>
    <row r="699" spans="2:14" ht="26.25" thickBot="1" x14ac:dyDescent="0.3">
      <c r="B699" s="35">
        <v>678</v>
      </c>
      <c r="C699" s="1" t="s">
        <v>1233</v>
      </c>
      <c r="D699" s="1" t="s">
        <v>1234</v>
      </c>
      <c r="E699" s="1">
        <v>1</v>
      </c>
      <c r="F699" s="4" t="s">
        <v>7</v>
      </c>
      <c r="G699" s="1">
        <v>3</v>
      </c>
      <c r="H699" s="1">
        <v>73</v>
      </c>
      <c r="I699" s="4" t="s">
        <v>7</v>
      </c>
      <c r="J699" s="1">
        <v>3</v>
      </c>
      <c r="K699" s="1">
        <v>73</v>
      </c>
      <c r="L699" s="29"/>
      <c r="M699" s="71" t="s">
        <v>8</v>
      </c>
      <c r="N699" s="72"/>
    </row>
    <row r="700" spans="2:14" ht="51.75" customHeight="1" thickBot="1" x14ac:dyDescent="0.3">
      <c r="B700" s="35">
        <v>679</v>
      </c>
      <c r="C700" s="1" t="s">
        <v>1235</v>
      </c>
      <c r="D700" s="1" t="s">
        <v>1236</v>
      </c>
      <c r="E700" s="1">
        <v>1</v>
      </c>
      <c r="F700" s="4" t="s">
        <v>7</v>
      </c>
      <c r="G700" s="1">
        <v>1</v>
      </c>
      <c r="H700" s="1">
        <v>74</v>
      </c>
      <c r="I700" s="4" t="s">
        <v>7</v>
      </c>
      <c r="J700" s="1">
        <v>1</v>
      </c>
      <c r="K700" s="1">
        <v>74</v>
      </c>
      <c r="L700" s="29"/>
      <c r="M700" s="71" t="s">
        <v>8</v>
      </c>
      <c r="N700" s="72"/>
    </row>
    <row r="701" spans="2:14" ht="51.75" customHeight="1" thickBot="1" x14ac:dyDescent="0.3">
      <c r="B701" s="35">
        <v>680</v>
      </c>
      <c r="C701" s="1" t="s">
        <v>1237</v>
      </c>
      <c r="D701" s="1" t="s">
        <v>1238</v>
      </c>
      <c r="E701" s="1">
        <v>1</v>
      </c>
      <c r="F701" s="4" t="s">
        <v>7</v>
      </c>
      <c r="G701" s="1">
        <v>2</v>
      </c>
      <c r="H701" s="1">
        <v>74</v>
      </c>
      <c r="I701" s="4" t="s">
        <v>7</v>
      </c>
      <c r="J701" s="1">
        <v>2</v>
      </c>
      <c r="K701" s="1">
        <v>74</v>
      </c>
      <c r="L701" s="29"/>
      <c r="M701" s="71" t="s">
        <v>8</v>
      </c>
      <c r="N701" s="72"/>
    </row>
    <row r="702" spans="2:14" ht="51.75" customHeight="1" thickBot="1" x14ac:dyDescent="0.3">
      <c r="B702" s="35">
        <v>681</v>
      </c>
      <c r="C702" s="1" t="s">
        <v>1239</v>
      </c>
      <c r="D702" s="1" t="s">
        <v>1240</v>
      </c>
      <c r="E702" s="1">
        <v>1</v>
      </c>
      <c r="F702" s="4" t="s">
        <v>7</v>
      </c>
      <c r="G702" s="1">
        <v>2</v>
      </c>
      <c r="H702" s="1">
        <v>74</v>
      </c>
      <c r="I702" s="4" t="s">
        <v>7</v>
      </c>
      <c r="J702" s="1">
        <v>2</v>
      </c>
      <c r="K702" s="1">
        <v>74</v>
      </c>
      <c r="L702" s="29"/>
      <c r="M702" s="71" t="s">
        <v>8</v>
      </c>
      <c r="N702" s="72"/>
    </row>
    <row r="703" spans="2:14" ht="51.75" customHeight="1" thickBot="1" x14ac:dyDescent="0.3">
      <c r="B703" s="35">
        <v>682</v>
      </c>
      <c r="C703" s="1" t="s">
        <v>1241</v>
      </c>
      <c r="D703" s="1" t="s">
        <v>1242</v>
      </c>
      <c r="E703" s="1">
        <v>1</v>
      </c>
      <c r="F703" s="4" t="s">
        <v>7</v>
      </c>
      <c r="G703" s="1">
        <v>6</v>
      </c>
      <c r="H703" s="1">
        <v>76</v>
      </c>
      <c r="I703" s="4" t="s">
        <v>7</v>
      </c>
      <c r="J703" s="1">
        <v>6</v>
      </c>
      <c r="K703" s="1">
        <v>76</v>
      </c>
      <c r="L703" s="29"/>
      <c r="M703" s="71" t="s">
        <v>8</v>
      </c>
      <c r="N703" s="72"/>
    </row>
    <row r="704" spans="2:14" ht="51.75" customHeight="1" thickBot="1" x14ac:dyDescent="0.3">
      <c r="B704" s="35">
        <v>683</v>
      </c>
      <c r="C704" s="1" t="s">
        <v>1243</v>
      </c>
      <c r="D704" s="1" t="s">
        <v>1244</v>
      </c>
      <c r="E704" s="1">
        <v>1</v>
      </c>
      <c r="F704" s="1" t="s">
        <v>7</v>
      </c>
      <c r="G704" s="1">
        <v>5</v>
      </c>
      <c r="H704" s="1">
        <v>76</v>
      </c>
      <c r="I704" s="1" t="s">
        <v>7</v>
      </c>
      <c r="J704" s="1">
        <v>5</v>
      </c>
      <c r="K704" s="1">
        <v>76</v>
      </c>
      <c r="L704" s="29"/>
      <c r="M704" s="71" t="s">
        <v>8</v>
      </c>
      <c r="N704" s="72"/>
    </row>
    <row r="705" spans="2:14" ht="39" thickBot="1" x14ac:dyDescent="0.3">
      <c r="B705" s="35">
        <v>684</v>
      </c>
      <c r="C705" s="1" t="s">
        <v>1245</v>
      </c>
      <c r="D705" s="1" t="s">
        <v>1246</v>
      </c>
      <c r="E705" s="1">
        <v>1</v>
      </c>
      <c r="F705" s="4" t="s">
        <v>7</v>
      </c>
      <c r="G705" s="1">
        <v>9</v>
      </c>
      <c r="H705" s="1">
        <v>77</v>
      </c>
      <c r="I705" s="4" t="s">
        <v>7</v>
      </c>
      <c r="J705" s="1">
        <v>9</v>
      </c>
      <c r="K705" s="1">
        <v>77</v>
      </c>
      <c r="L705" s="29"/>
      <c r="M705" s="71" t="s">
        <v>8</v>
      </c>
      <c r="N705" s="72"/>
    </row>
    <row r="706" spans="2:14" ht="51.75" customHeight="1" thickBot="1" x14ac:dyDescent="0.3">
      <c r="B706" s="35">
        <v>685</v>
      </c>
      <c r="C706" s="1" t="s">
        <v>1247</v>
      </c>
      <c r="D706" s="1" t="s">
        <v>1248</v>
      </c>
      <c r="E706" s="1">
        <v>1</v>
      </c>
      <c r="F706" s="4" t="s">
        <v>7</v>
      </c>
      <c r="G706" s="1">
        <v>7</v>
      </c>
      <c r="H706" s="1">
        <v>75</v>
      </c>
      <c r="I706" s="4" t="s">
        <v>7</v>
      </c>
      <c r="J706" s="1">
        <v>7</v>
      </c>
      <c r="K706" s="1">
        <v>75</v>
      </c>
      <c r="L706" s="29"/>
      <c r="M706" s="71" t="s">
        <v>8</v>
      </c>
      <c r="N706" s="72"/>
    </row>
    <row r="707" spans="2:14" ht="51.75" customHeight="1" thickBot="1" x14ac:dyDescent="0.3">
      <c r="B707" s="35">
        <v>686</v>
      </c>
      <c r="C707" s="1" t="s">
        <v>1249</v>
      </c>
      <c r="D707" s="1" t="s">
        <v>1250</v>
      </c>
      <c r="E707" s="1">
        <v>1</v>
      </c>
      <c r="F707" s="4" t="s">
        <v>7</v>
      </c>
      <c r="G707" s="1">
        <v>7</v>
      </c>
      <c r="H707" s="1">
        <v>75</v>
      </c>
      <c r="I707" s="4" t="s">
        <v>7</v>
      </c>
      <c r="J707" s="1">
        <v>7</v>
      </c>
      <c r="K707" s="1">
        <v>75</v>
      </c>
      <c r="L707" s="29"/>
      <c r="M707" s="71" t="s">
        <v>8</v>
      </c>
      <c r="N707" s="72"/>
    </row>
    <row r="708" spans="2:14" ht="51.75" customHeight="1" thickBot="1" x14ac:dyDescent="0.3">
      <c r="B708" s="35">
        <v>687</v>
      </c>
      <c r="C708" s="1" t="s">
        <v>1251</v>
      </c>
      <c r="D708" s="1" t="s">
        <v>1252</v>
      </c>
      <c r="E708" s="1">
        <v>1</v>
      </c>
      <c r="F708" s="4" t="s">
        <v>7</v>
      </c>
      <c r="G708" s="1" t="s">
        <v>7</v>
      </c>
      <c r="H708" s="1" t="s">
        <v>7</v>
      </c>
      <c r="I708" s="4" t="s">
        <v>7</v>
      </c>
      <c r="J708" s="1" t="s">
        <v>7</v>
      </c>
      <c r="K708" s="1" t="s">
        <v>7</v>
      </c>
      <c r="L708" s="29"/>
      <c r="M708" s="71" t="s">
        <v>8</v>
      </c>
      <c r="N708" s="72"/>
    </row>
    <row r="709" spans="2:14" ht="51.75" customHeight="1" thickBot="1" x14ac:dyDescent="0.3">
      <c r="B709" s="35">
        <v>688</v>
      </c>
      <c r="C709" s="1" t="s">
        <v>1253</v>
      </c>
      <c r="D709" s="1" t="s">
        <v>1062</v>
      </c>
      <c r="E709" s="1">
        <v>1</v>
      </c>
      <c r="F709" s="1" t="s">
        <v>7</v>
      </c>
      <c r="G709" s="1" t="s">
        <v>7</v>
      </c>
      <c r="H709" s="1" t="s">
        <v>7</v>
      </c>
      <c r="I709" s="1" t="s">
        <v>7</v>
      </c>
      <c r="J709" s="1" t="s">
        <v>7</v>
      </c>
      <c r="K709" s="1" t="s">
        <v>7</v>
      </c>
      <c r="L709" s="29"/>
      <c r="M709" s="71" t="s">
        <v>8</v>
      </c>
      <c r="N709" s="72"/>
    </row>
    <row r="710" spans="2:14" ht="51.75" customHeight="1" thickBot="1" x14ac:dyDescent="0.3">
      <c r="B710" s="35">
        <v>689</v>
      </c>
      <c r="C710" s="1" t="s">
        <v>1254</v>
      </c>
      <c r="D710" s="1" t="s">
        <v>1255</v>
      </c>
      <c r="E710" s="1">
        <v>1</v>
      </c>
      <c r="F710" s="4" t="s">
        <v>7</v>
      </c>
      <c r="G710" s="1" t="s">
        <v>7</v>
      </c>
      <c r="H710" s="1" t="s">
        <v>7</v>
      </c>
      <c r="I710" s="4" t="s">
        <v>7</v>
      </c>
      <c r="J710" s="1" t="s">
        <v>7</v>
      </c>
      <c r="K710" s="1" t="s">
        <v>7</v>
      </c>
      <c r="L710" s="29"/>
      <c r="M710" s="71" t="s">
        <v>8</v>
      </c>
      <c r="N710" s="72"/>
    </row>
    <row r="711" spans="2:14" ht="51.75" customHeight="1" thickBot="1" x14ac:dyDescent="0.3">
      <c r="B711" s="35">
        <v>690</v>
      </c>
      <c r="C711" s="1" t="s">
        <v>1256</v>
      </c>
      <c r="D711" s="1" t="s">
        <v>1257</v>
      </c>
      <c r="E711" s="1">
        <v>1</v>
      </c>
      <c r="F711" s="4" t="s">
        <v>7</v>
      </c>
      <c r="G711" s="1" t="s">
        <v>7</v>
      </c>
      <c r="H711" s="1" t="s">
        <v>7</v>
      </c>
      <c r="I711" s="4" t="s">
        <v>7</v>
      </c>
      <c r="J711" s="1" t="s">
        <v>7</v>
      </c>
      <c r="K711" s="1" t="s">
        <v>7</v>
      </c>
      <c r="L711" s="29"/>
      <c r="M711" s="71" t="s">
        <v>8</v>
      </c>
      <c r="N711" s="72"/>
    </row>
    <row r="712" spans="2:14" ht="51.75" customHeight="1" thickBot="1" x14ac:dyDescent="0.3">
      <c r="B712" s="35">
        <v>691</v>
      </c>
      <c r="C712" s="1" t="s">
        <v>1258</v>
      </c>
      <c r="D712" s="1" t="s">
        <v>1259</v>
      </c>
      <c r="E712" s="1">
        <v>1</v>
      </c>
      <c r="F712" s="4" t="s">
        <v>7</v>
      </c>
      <c r="G712" s="1" t="s">
        <v>7</v>
      </c>
      <c r="H712" s="1" t="s">
        <v>7</v>
      </c>
      <c r="I712" s="4" t="s">
        <v>7</v>
      </c>
      <c r="J712" s="1" t="s">
        <v>7</v>
      </c>
      <c r="K712" s="1" t="s">
        <v>7</v>
      </c>
      <c r="L712" s="29"/>
      <c r="M712" s="71" t="s">
        <v>8</v>
      </c>
      <c r="N712" s="72"/>
    </row>
    <row r="713" spans="2:14" ht="39" thickBot="1" x14ac:dyDescent="0.3">
      <c r="B713" s="35">
        <v>692</v>
      </c>
      <c r="C713" s="1" t="s">
        <v>1260</v>
      </c>
      <c r="D713" s="1" t="s">
        <v>1261</v>
      </c>
      <c r="E713" s="1">
        <v>1</v>
      </c>
      <c r="F713" s="4" t="s">
        <v>7</v>
      </c>
      <c r="G713" s="1">
        <v>9</v>
      </c>
      <c r="H713" s="1">
        <v>77</v>
      </c>
      <c r="I713" s="4" t="s">
        <v>7</v>
      </c>
      <c r="J713" s="1">
        <v>9</v>
      </c>
      <c r="K713" s="1">
        <v>77</v>
      </c>
      <c r="L713" s="29"/>
      <c r="M713" s="71" t="s">
        <v>8</v>
      </c>
      <c r="N713" s="72"/>
    </row>
    <row r="714" spans="2:14" ht="51.75" customHeight="1" thickBot="1" x14ac:dyDescent="0.3">
      <c r="B714" s="35">
        <v>693</v>
      </c>
      <c r="C714" s="1" t="s">
        <v>1262</v>
      </c>
      <c r="D714" s="1" t="s">
        <v>1263</v>
      </c>
      <c r="E714" s="1">
        <v>1</v>
      </c>
      <c r="F714" s="4" t="s">
        <v>7</v>
      </c>
      <c r="G714" s="1" t="s">
        <v>7</v>
      </c>
      <c r="H714" s="1" t="s">
        <v>7</v>
      </c>
      <c r="I714" s="4" t="s">
        <v>7</v>
      </c>
      <c r="J714" s="1" t="s">
        <v>7</v>
      </c>
      <c r="K714" s="1" t="s">
        <v>7</v>
      </c>
      <c r="L714" s="29"/>
      <c r="M714" s="71" t="s">
        <v>8</v>
      </c>
      <c r="N714" s="72"/>
    </row>
    <row r="715" spans="2:14" ht="51.75" customHeight="1" thickBot="1" x14ac:dyDescent="0.3">
      <c r="B715" s="35">
        <v>694</v>
      </c>
      <c r="C715" s="1" t="s">
        <v>1264</v>
      </c>
      <c r="D715" s="1" t="s">
        <v>1265</v>
      </c>
      <c r="E715" s="1">
        <v>1</v>
      </c>
      <c r="F715" s="4" t="s">
        <v>7</v>
      </c>
      <c r="G715" s="1" t="s">
        <v>7</v>
      </c>
      <c r="H715" s="1" t="s">
        <v>7</v>
      </c>
      <c r="I715" s="4" t="s">
        <v>7</v>
      </c>
      <c r="J715" s="1" t="s">
        <v>7</v>
      </c>
      <c r="K715" s="1" t="s">
        <v>7</v>
      </c>
      <c r="L715" s="29"/>
      <c r="M715" s="71" t="s">
        <v>8</v>
      </c>
      <c r="N715" s="72"/>
    </row>
    <row r="716" spans="2:14" ht="51.75" customHeight="1" thickBot="1" x14ac:dyDescent="0.3">
      <c r="B716" s="35">
        <v>695</v>
      </c>
      <c r="C716" s="1" t="s">
        <v>1266</v>
      </c>
      <c r="D716" s="1" t="s">
        <v>1267</v>
      </c>
      <c r="E716" s="1">
        <v>1</v>
      </c>
      <c r="F716" s="4" t="s">
        <v>7</v>
      </c>
      <c r="G716" s="1">
        <v>9</v>
      </c>
      <c r="H716" s="1">
        <v>73</v>
      </c>
      <c r="I716" s="4" t="s">
        <v>7</v>
      </c>
      <c r="J716" s="1">
        <v>9</v>
      </c>
      <c r="K716" s="1">
        <v>73</v>
      </c>
      <c r="L716" s="29"/>
      <c r="M716" s="71" t="s">
        <v>8</v>
      </c>
      <c r="N716" s="72"/>
    </row>
    <row r="717" spans="2:14" ht="51.75" customHeight="1" thickBot="1" x14ac:dyDescent="0.3">
      <c r="B717" s="35">
        <v>696</v>
      </c>
      <c r="C717" s="1" t="s">
        <v>1268</v>
      </c>
      <c r="D717" s="1" t="s">
        <v>1269</v>
      </c>
      <c r="E717" s="1">
        <v>1</v>
      </c>
      <c r="F717" s="4" t="s">
        <v>7</v>
      </c>
      <c r="G717" s="1" t="s">
        <v>7</v>
      </c>
      <c r="H717" s="1" t="s">
        <v>7</v>
      </c>
      <c r="I717" s="4" t="s">
        <v>7</v>
      </c>
      <c r="J717" s="1" t="s">
        <v>7</v>
      </c>
      <c r="K717" s="1" t="s">
        <v>7</v>
      </c>
      <c r="L717" s="29"/>
      <c r="M717" s="71" t="s">
        <v>8</v>
      </c>
      <c r="N717" s="72"/>
    </row>
    <row r="718" spans="2:14" ht="77.25" thickBot="1" x14ac:dyDescent="0.3">
      <c r="B718" s="35">
        <v>697</v>
      </c>
      <c r="C718" s="1" t="s">
        <v>1270</v>
      </c>
      <c r="D718" s="1" t="s">
        <v>1271</v>
      </c>
      <c r="E718" s="1">
        <v>1</v>
      </c>
      <c r="F718" s="1" t="s">
        <v>7</v>
      </c>
      <c r="G718" s="1">
        <v>6</v>
      </c>
      <c r="H718" s="1">
        <v>3</v>
      </c>
      <c r="I718" s="1" t="s">
        <v>7</v>
      </c>
      <c r="J718" s="1">
        <v>6</v>
      </c>
      <c r="K718" s="1">
        <v>3</v>
      </c>
      <c r="L718" s="29"/>
      <c r="M718" s="82" t="s">
        <v>1272</v>
      </c>
      <c r="N718" s="83"/>
    </row>
    <row r="719" spans="2:14" ht="77.25" thickBot="1" x14ac:dyDescent="0.3">
      <c r="B719" s="35">
        <v>698</v>
      </c>
      <c r="C719" s="1" t="s">
        <v>1273</v>
      </c>
      <c r="D719" s="1" t="s">
        <v>1274</v>
      </c>
      <c r="E719" s="1">
        <v>1</v>
      </c>
      <c r="F719" s="1" t="s">
        <v>7</v>
      </c>
      <c r="G719" s="1">
        <v>6</v>
      </c>
      <c r="H719" s="1">
        <v>3</v>
      </c>
      <c r="I719" s="1" t="s">
        <v>7</v>
      </c>
      <c r="J719" s="1">
        <v>6</v>
      </c>
      <c r="K719" s="1">
        <v>3</v>
      </c>
      <c r="L719" s="29"/>
      <c r="M719" s="82" t="s">
        <v>1272</v>
      </c>
      <c r="N719" s="83"/>
    </row>
    <row r="720" spans="2:14" ht="77.25" thickBot="1" x14ac:dyDescent="0.3">
      <c r="B720" s="35">
        <v>699</v>
      </c>
      <c r="C720" s="1" t="s">
        <v>1275</v>
      </c>
      <c r="D720" s="1" t="s">
        <v>1276</v>
      </c>
      <c r="E720" s="1">
        <v>1</v>
      </c>
      <c r="F720" s="1" t="s">
        <v>7</v>
      </c>
      <c r="G720" s="1">
        <v>6</v>
      </c>
      <c r="H720" s="1">
        <v>3</v>
      </c>
      <c r="I720" s="1" t="s">
        <v>7</v>
      </c>
      <c r="J720" s="1">
        <v>6</v>
      </c>
      <c r="K720" s="1">
        <v>3</v>
      </c>
      <c r="L720" s="29"/>
      <c r="M720" s="82" t="s">
        <v>1272</v>
      </c>
      <c r="N720" s="83"/>
    </row>
    <row r="721" spans="2:14" ht="77.25" thickBot="1" x14ac:dyDescent="0.3">
      <c r="B721" s="35">
        <v>700</v>
      </c>
      <c r="C721" s="1" t="s">
        <v>1277</v>
      </c>
      <c r="D721" s="1" t="s">
        <v>1278</v>
      </c>
      <c r="E721" s="1">
        <v>1</v>
      </c>
      <c r="F721" s="1" t="s">
        <v>7</v>
      </c>
      <c r="G721" s="1">
        <v>6</v>
      </c>
      <c r="H721" s="1">
        <v>3</v>
      </c>
      <c r="I721" s="1" t="s">
        <v>7</v>
      </c>
      <c r="J721" s="1">
        <v>6</v>
      </c>
      <c r="K721" s="1">
        <v>3</v>
      </c>
      <c r="L721" s="29"/>
      <c r="M721" s="82" t="s">
        <v>1272</v>
      </c>
      <c r="N721" s="83"/>
    </row>
    <row r="722" spans="2:14" ht="64.5" thickBot="1" x14ac:dyDescent="0.3">
      <c r="B722" s="35">
        <v>701</v>
      </c>
      <c r="C722" s="1" t="s">
        <v>1279</v>
      </c>
      <c r="D722" s="1" t="s">
        <v>1280</v>
      </c>
      <c r="E722" s="1">
        <v>1</v>
      </c>
      <c r="F722" s="1" t="s">
        <v>7</v>
      </c>
      <c r="G722" s="1">
        <v>6</v>
      </c>
      <c r="H722" s="1">
        <v>3</v>
      </c>
      <c r="I722" s="1" t="s">
        <v>7</v>
      </c>
      <c r="J722" s="1">
        <v>6</v>
      </c>
      <c r="K722" s="1">
        <v>3</v>
      </c>
      <c r="L722" s="29"/>
      <c r="M722" s="82" t="s">
        <v>1272</v>
      </c>
      <c r="N722" s="83"/>
    </row>
    <row r="723" spans="2:14" ht="90" thickBot="1" x14ac:dyDescent="0.3">
      <c r="B723" s="35">
        <v>702</v>
      </c>
      <c r="C723" s="1" t="s">
        <v>1281</v>
      </c>
      <c r="D723" s="1" t="s">
        <v>1282</v>
      </c>
      <c r="E723" s="1">
        <v>1</v>
      </c>
      <c r="F723" s="1" t="s">
        <v>7</v>
      </c>
      <c r="G723" s="1">
        <v>6</v>
      </c>
      <c r="H723" s="1">
        <v>3</v>
      </c>
      <c r="I723" s="1" t="s">
        <v>7</v>
      </c>
      <c r="J723" s="1">
        <v>6</v>
      </c>
      <c r="K723" s="1">
        <v>3</v>
      </c>
      <c r="L723" s="29"/>
      <c r="M723" s="82" t="s">
        <v>1272</v>
      </c>
      <c r="N723" s="83"/>
    </row>
    <row r="724" spans="2:14" ht="77.25" thickBot="1" x14ac:dyDescent="0.3">
      <c r="B724" s="35">
        <v>703</v>
      </c>
      <c r="C724" s="1" t="s">
        <v>1283</v>
      </c>
      <c r="D724" s="1" t="s">
        <v>1284</v>
      </c>
      <c r="E724" s="1">
        <v>1</v>
      </c>
      <c r="F724" s="1" t="s">
        <v>7</v>
      </c>
      <c r="G724" s="1">
        <v>6</v>
      </c>
      <c r="H724" s="1">
        <v>3</v>
      </c>
      <c r="I724" s="1" t="s">
        <v>7</v>
      </c>
      <c r="J724" s="1">
        <v>6</v>
      </c>
      <c r="K724" s="1">
        <v>3</v>
      </c>
      <c r="L724" s="29"/>
      <c r="M724" s="82" t="s">
        <v>1272</v>
      </c>
      <c r="N724" s="83"/>
    </row>
    <row r="725" spans="2:14" ht="64.5" thickBot="1" x14ac:dyDescent="0.3">
      <c r="B725" s="35">
        <v>704</v>
      </c>
      <c r="C725" s="1" t="s">
        <v>1285</v>
      </c>
      <c r="D725" s="1" t="s">
        <v>1286</v>
      </c>
      <c r="E725" s="1">
        <v>1</v>
      </c>
      <c r="F725" s="1" t="s">
        <v>7</v>
      </c>
      <c r="G725" s="1">
        <v>6</v>
      </c>
      <c r="H725" s="1">
        <v>3</v>
      </c>
      <c r="I725" s="1" t="s">
        <v>7</v>
      </c>
      <c r="J725" s="1">
        <v>6</v>
      </c>
      <c r="K725" s="1">
        <v>3</v>
      </c>
      <c r="L725" s="29"/>
      <c r="M725" s="82" t="s">
        <v>1272</v>
      </c>
      <c r="N725" s="83"/>
    </row>
    <row r="726" spans="2:14" ht="64.5" thickBot="1" x14ac:dyDescent="0.3">
      <c r="B726" s="35">
        <v>705</v>
      </c>
      <c r="C726" s="1" t="s">
        <v>1287</v>
      </c>
      <c r="D726" s="1" t="s">
        <v>1286</v>
      </c>
      <c r="E726" s="1">
        <v>1</v>
      </c>
      <c r="F726" s="1" t="s">
        <v>7</v>
      </c>
      <c r="G726" s="1">
        <v>6</v>
      </c>
      <c r="H726" s="1">
        <v>3</v>
      </c>
      <c r="I726" s="1" t="s">
        <v>7</v>
      </c>
      <c r="J726" s="1">
        <v>6</v>
      </c>
      <c r="K726" s="1">
        <v>3</v>
      </c>
      <c r="L726" s="29"/>
      <c r="M726" s="82" t="s">
        <v>1272</v>
      </c>
      <c r="N726" s="83"/>
    </row>
    <row r="727" spans="2:14" ht="77.25" thickBot="1" x14ac:dyDescent="0.3">
      <c r="B727" s="35">
        <v>706</v>
      </c>
      <c r="C727" s="1" t="s">
        <v>1288</v>
      </c>
      <c r="D727" s="1" t="s">
        <v>1289</v>
      </c>
      <c r="E727" s="1">
        <v>1</v>
      </c>
      <c r="F727" s="1" t="s">
        <v>7</v>
      </c>
      <c r="G727" s="1">
        <v>6</v>
      </c>
      <c r="H727" s="1">
        <v>3</v>
      </c>
      <c r="I727" s="1" t="s">
        <v>7</v>
      </c>
      <c r="J727" s="1">
        <v>6</v>
      </c>
      <c r="K727" s="1">
        <v>3</v>
      </c>
      <c r="L727" s="29"/>
      <c r="M727" s="82" t="s">
        <v>1272</v>
      </c>
      <c r="N727" s="83"/>
    </row>
    <row r="728" spans="2:14" ht="77.25" thickBot="1" x14ac:dyDescent="0.3">
      <c r="B728" s="35">
        <v>707</v>
      </c>
      <c r="C728" s="1" t="s">
        <v>1290</v>
      </c>
      <c r="D728" s="1" t="s">
        <v>1289</v>
      </c>
      <c r="E728" s="1">
        <v>1</v>
      </c>
      <c r="F728" s="1" t="s">
        <v>7</v>
      </c>
      <c r="G728" s="1">
        <v>6</v>
      </c>
      <c r="H728" s="1">
        <v>3</v>
      </c>
      <c r="I728" s="1" t="s">
        <v>7</v>
      </c>
      <c r="J728" s="1">
        <v>6</v>
      </c>
      <c r="K728" s="1">
        <v>3</v>
      </c>
      <c r="L728" s="29"/>
      <c r="M728" s="82" t="s">
        <v>1272</v>
      </c>
      <c r="N728" s="83"/>
    </row>
    <row r="729" spans="2:14" ht="26.25" thickBot="1" x14ac:dyDescent="0.3">
      <c r="B729" s="35">
        <v>708</v>
      </c>
      <c r="C729" s="1" t="s">
        <v>1291</v>
      </c>
      <c r="D729" s="1" t="s">
        <v>1292</v>
      </c>
      <c r="E729" s="1">
        <v>1</v>
      </c>
      <c r="F729" s="1" t="s">
        <v>7</v>
      </c>
      <c r="G729" s="1">
        <v>8</v>
      </c>
      <c r="H729" s="1">
        <v>99</v>
      </c>
      <c r="I729" s="1" t="s">
        <v>7</v>
      </c>
      <c r="J729" s="1">
        <v>8</v>
      </c>
      <c r="K729" s="1">
        <v>99</v>
      </c>
      <c r="L729" s="29"/>
      <c r="M729" s="82" t="s">
        <v>1272</v>
      </c>
      <c r="N729" s="83"/>
    </row>
    <row r="730" spans="2:14" ht="26.25" thickBot="1" x14ac:dyDescent="0.3">
      <c r="B730" s="35">
        <v>709</v>
      </c>
      <c r="C730" s="1" t="s">
        <v>1293</v>
      </c>
      <c r="D730" s="1" t="s">
        <v>1294</v>
      </c>
      <c r="E730" s="1">
        <v>1</v>
      </c>
      <c r="F730" s="1" t="s">
        <v>7</v>
      </c>
      <c r="G730" s="1">
        <v>7</v>
      </c>
      <c r="H730" s="1">
        <v>99</v>
      </c>
      <c r="I730" s="1" t="s">
        <v>7</v>
      </c>
      <c r="J730" s="1">
        <v>7</v>
      </c>
      <c r="K730" s="1">
        <v>99</v>
      </c>
      <c r="L730" s="29"/>
      <c r="M730" s="82" t="s">
        <v>1272</v>
      </c>
      <c r="N730" s="83"/>
    </row>
    <row r="731" spans="2:14" ht="26.25" thickBot="1" x14ac:dyDescent="0.3">
      <c r="B731" s="35">
        <v>710</v>
      </c>
      <c r="C731" s="1" t="s">
        <v>1295</v>
      </c>
      <c r="D731" s="1" t="s">
        <v>1296</v>
      </c>
      <c r="E731" s="1">
        <v>1</v>
      </c>
      <c r="F731" s="1" t="s">
        <v>7</v>
      </c>
      <c r="G731" s="1">
        <v>7</v>
      </c>
      <c r="H731" s="1">
        <v>99</v>
      </c>
      <c r="I731" s="1" t="s">
        <v>7</v>
      </c>
      <c r="J731" s="1">
        <v>7</v>
      </c>
      <c r="K731" s="1">
        <v>99</v>
      </c>
      <c r="L731" s="29"/>
      <c r="M731" s="82" t="s">
        <v>1272</v>
      </c>
      <c r="N731" s="83"/>
    </row>
    <row r="732" spans="2:14" ht="39" thickBot="1" x14ac:dyDescent="0.3">
      <c r="B732" s="35">
        <v>711</v>
      </c>
      <c r="C732" s="1" t="s">
        <v>1297</v>
      </c>
      <c r="D732" s="1" t="s">
        <v>1298</v>
      </c>
      <c r="E732" s="1">
        <v>1</v>
      </c>
      <c r="F732" s="1" t="s">
        <v>7</v>
      </c>
      <c r="G732" s="1">
        <v>8</v>
      </c>
      <c r="H732" s="1">
        <v>99</v>
      </c>
      <c r="I732" s="1" t="s">
        <v>7</v>
      </c>
      <c r="J732" s="1">
        <v>8</v>
      </c>
      <c r="K732" s="1">
        <v>99</v>
      </c>
      <c r="L732" s="29"/>
      <c r="M732" s="82" t="s">
        <v>1272</v>
      </c>
      <c r="N732" s="83"/>
    </row>
    <row r="733" spans="2:14" ht="39" thickBot="1" x14ac:dyDescent="0.3">
      <c r="B733" s="35">
        <v>712</v>
      </c>
      <c r="C733" s="1" t="s">
        <v>1299</v>
      </c>
      <c r="D733" s="1" t="s">
        <v>1300</v>
      </c>
      <c r="E733" s="1">
        <v>1</v>
      </c>
      <c r="F733" s="1" t="s">
        <v>7</v>
      </c>
      <c r="G733" s="1">
        <v>8</v>
      </c>
      <c r="H733" s="1">
        <v>99</v>
      </c>
      <c r="I733" s="1" t="s">
        <v>7</v>
      </c>
      <c r="J733" s="1">
        <v>8</v>
      </c>
      <c r="K733" s="1">
        <v>99</v>
      </c>
      <c r="L733" s="29"/>
      <c r="M733" s="82" t="s">
        <v>1272</v>
      </c>
      <c r="N733" s="83"/>
    </row>
    <row r="734" spans="2:14" ht="26.25" thickBot="1" x14ac:dyDescent="0.3">
      <c r="B734" s="35">
        <v>713</v>
      </c>
      <c r="C734" s="1" t="s">
        <v>1301</v>
      </c>
      <c r="D734" s="1" t="s">
        <v>1302</v>
      </c>
      <c r="E734" s="1">
        <v>1</v>
      </c>
      <c r="F734" s="1" t="s">
        <v>7</v>
      </c>
      <c r="G734" s="1">
        <v>8</v>
      </c>
      <c r="H734" s="1">
        <v>99</v>
      </c>
      <c r="I734" s="1" t="s">
        <v>7</v>
      </c>
      <c r="J734" s="1">
        <v>8</v>
      </c>
      <c r="K734" s="1">
        <v>99</v>
      </c>
      <c r="L734" s="29"/>
      <c r="M734" s="82" t="s">
        <v>1272</v>
      </c>
      <c r="N734" s="83"/>
    </row>
    <row r="735" spans="2:14" ht="26.25" thickBot="1" x14ac:dyDescent="0.3">
      <c r="B735" s="35">
        <v>714</v>
      </c>
      <c r="C735" s="1" t="s">
        <v>1303</v>
      </c>
      <c r="D735" s="1" t="s">
        <v>1304</v>
      </c>
      <c r="E735" s="1">
        <v>1</v>
      </c>
      <c r="F735" s="1" t="s">
        <v>7</v>
      </c>
      <c r="G735" s="1">
        <v>8</v>
      </c>
      <c r="H735" s="1">
        <v>99</v>
      </c>
      <c r="I735" s="1" t="s">
        <v>7</v>
      </c>
      <c r="J735" s="1">
        <v>8</v>
      </c>
      <c r="K735" s="1">
        <v>99</v>
      </c>
      <c r="L735" s="29"/>
      <c r="M735" s="82" t="s">
        <v>1272</v>
      </c>
      <c r="N735" s="83"/>
    </row>
    <row r="736" spans="2:14" ht="26.25" thickBot="1" x14ac:dyDescent="0.3">
      <c r="B736" s="35">
        <v>715</v>
      </c>
      <c r="C736" s="1" t="s">
        <v>1305</v>
      </c>
      <c r="D736" s="1" t="s">
        <v>1306</v>
      </c>
      <c r="E736" s="1">
        <v>1</v>
      </c>
      <c r="F736" s="1" t="s">
        <v>7</v>
      </c>
      <c r="G736" s="1">
        <v>7</v>
      </c>
      <c r="H736" s="1">
        <v>99</v>
      </c>
      <c r="I736" s="1" t="s">
        <v>7</v>
      </c>
      <c r="J736" s="1">
        <v>7</v>
      </c>
      <c r="K736" s="1">
        <v>99</v>
      </c>
      <c r="L736" s="29"/>
      <c r="M736" s="82" t="s">
        <v>1272</v>
      </c>
      <c r="N736" s="83"/>
    </row>
    <row r="737" spans="2:14" ht="26.25" thickBot="1" x14ac:dyDescent="0.3">
      <c r="B737" s="35">
        <v>716</v>
      </c>
      <c r="C737" s="1" t="s">
        <v>1307</v>
      </c>
      <c r="D737" s="1" t="s">
        <v>1308</v>
      </c>
      <c r="E737" s="1">
        <v>1</v>
      </c>
      <c r="F737" s="1" t="s">
        <v>7</v>
      </c>
      <c r="G737" s="1">
        <v>8</v>
      </c>
      <c r="H737" s="1">
        <v>99</v>
      </c>
      <c r="I737" s="1" t="s">
        <v>7</v>
      </c>
      <c r="J737" s="1">
        <v>8</v>
      </c>
      <c r="K737" s="1">
        <v>99</v>
      </c>
      <c r="L737" s="29"/>
      <c r="M737" s="82" t="s">
        <v>1272</v>
      </c>
      <c r="N737" s="83"/>
    </row>
    <row r="738" spans="2:14" ht="26.25" thickBot="1" x14ac:dyDescent="0.3">
      <c r="B738" s="35">
        <v>717</v>
      </c>
      <c r="C738" s="1" t="s">
        <v>1309</v>
      </c>
      <c r="D738" s="1" t="s">
        <v>1310</v>
      </c>
      <c r="E738" s="1">
        <v>1</v>
      </c>
      <c r="F738" s="1" t="s">
        <v>7</v>
      </c>
      <c r="G738" s="1">
        <v>8</v>
      </c>
      <c r="H738" s="1">
        <v>99</v>
      </c>
      <c r="I738" s="1" t="s">
        <v>7</v>
      </c>
      <c r="J738" s="1">
        <v>8</v>
      </c>
      <c r="K738" s="1">
        <v>99</v>
      </c>
      <c r="L738" s="29"/>
      <c r="M738" s="82" t="s">
        <v>1272</v>
      </c>
      <c r="N738" s="83"/>
    </row>
    <row r="739" spans="2:14" ht="26.25" thickBot="1" x14ac:dyDescent="0.3">
      <c r="B739" s="35">
        <v>718</v>
      </c>
      <c r="C739" s="1" t="s">
        <v>1311</v>
      </c>
      <c r="D739" s="1" t="s">
        <v>1312</v>
      </c>
      <c r="E739" s="1">
        <v>1</v>
      </c>
      <c r="F739" s="1" t="s">
        <v>7</v>
      </c>
      <c r="G739" s="1">
        <v>9</v>
      </c>
      <c r="H739" s="1">
        <v>99</v>
      </c>
      <c r="I739" s="1" t="s">
        <v>7</v>
      </c>
      <c r="J739" s="1">
        <v>9</v>
      </c>
      <c r="K739" s="1">
        <v>99</v>
      </c>
      <c r="L739" s="29"/>
      <c r="M739" s="82" t="s">
        <v>1272</v>
      </c>
      <c r="N739" s="83"/>
    </row>
    <row r="740" spans="2:14" ht="26.25" thickBot="1" x14ac:dyDescent="0.3">
      <c r="B740" s="35">
        <v>719</v>
      </c>
      <c r="C740" s="1" t="s">
        <v>1313</v>
      </c>
      <c r="D740" s="1" t="s">
        <v>1314</v>
      </c>
      <c r="E740" s="1">
        <v>1</v>
      </c>
      <c r="F740" s="1" t="s">
        <v>7</v>
      </c>
      <c r="G740" s="1">
        <v>7</v>
      </c>
      <c r="H740" s="1">
        <v>99</v>
      </c>
      <c r="I740" s="1" t="s">
        <v>7</v>
      </c>
      <c r="J740" s="1">
        <v>7</v>
      </c>
      <c r="K740" s="1">
        <v>99</v>
      </c>
      <c r="L740" s="29"/>
      <c r="M740" s="82" t="s">
        <v>1272</v>
      </c>
      <c r="N740" s="83"/>
    </row>
    <row r="741" spans="2:14" ht="26.25" thickBot="1" x14ac:dyDescent="0.3">
      <c r="B741" s="35">
        <v>720</v>
      </c>
      <c r="C741" s="1" t="s">
        <v>1315</v>
      </c>
      <c r="D741" s="1" t="s">
        <v>1316</v>
      </c>
      <c r="E741" s="1">
        <v>1</v>
      </c>
      <c r="F741" s="1" t="s">
        <v>7</v>
      </c>
      <c r="G741" s="1">
        <v>7</v>
      </c>
      <c r="H741" s="1">
        <v>99</v>
      </c>
      <c r="I741" s="1" t="s">
        <v>7</v>
      </c>
      <c r="J741" s="1">
        <v>7</v>
      </c>
      <c r="K741" s="1">
        <v>99</v>
      </c>
      <c r="L741" s="29"/>
      <c r="M741" s="82" t="s">
        <v>1272</v>
      </c>
      <c r="N741" s="83"/>
    </row>
    <row r="742" spans="2:14" ht="26.25" thickBot="1" x14ac:dyDescent="0.3">
      <c r="B742" s="35">
        <v>721</v>
      </c>
      <c r="C742" s="1" t="s">
        <v>1317</v>
      </c>
      <c r="D742" s="1" t="s">
        <v>1318</v>
      </c>
      <c r="E742" s="1">
        <v>1</v>
      </c>
      <c r="F742" s="1" t="s">
        <v>7</v>
      </c>
      <c r="G742" s="1">
        <v>7</v>
      </c>
      <c r="H742" s="1">
        <v>99</v>
      </c>
      <c r="I742" s="1" t="s">
        <v>7</v>
      </c>
      <c r="J742" s="1">
        <v>7</v>
      </c>
      <c r="K742" s="1">
        <v>99</v>
      </c>
      <c r="L742" s="29"/>
      <c r="M742" s="82" t="s">
        <v>1272</v>
      </c>
      <c r="N742" s="83"/>
    </row>
    <row r="743" spans="2:14" ht="39" thickBot="1" x14ac:dyDescent="0.3">
      <c r="B743" s="35">
        <v>722</v>
      </c>
      <c r="C743" s="1" t="s">
        <v>1319</v>
      </c>
      <c r="D743" s="1" t="s">
        <v>1320</v>
      </c>
      <c r="E743" s="1">
        <v>1</v>
      </c>
      <c r="F743" s="1" t="s">
        <v>7</v>
      </c>
      <c r="G743" s="1">
        <v>7</v>
      </c>
      <c r="H743" s="1">
        <v>99</v>
      </c>
      <c r="I743" s="1" t="s">
        <v>7</v>
      </c>
      <c r="J743" s="1">
        <v>7</v>
      </c>
      <c r="K743" s="1">
        <v>99</v>
      </c>
      <c r="L743" s="29"/>
      <c r="M743" s="82" t="s">
        <v>1272</v>
      </c>
      <c r="N743" s="83"/>
    </row>
    <row r="744" spans="2:14" ht="26.25" thickBot="1" x14ac:dyDescent="0.3">
      <c r="B744" s="35">
        <v>723</v>
      </c>
      <c r="C744" s="1" t="s">
        <v>1321</v>
      </c>
      <c r="D744" s="1" t="s">
        <v>1322</v>
      </c>
      <c r="E744" s="1">
        <v>1</v>
      </c>
      <c r="F744" s="1" t="s">
        <v>7</v>
      </c>
      <c r="G744" s="1">
        <v>7</v>
      </c>
      <c r="H744" s="1">
        <v>99</v>
      </c>
      <c r="I744" s="1" t="s">
        <v>7</v>
      </c>
      <c r="J744" s="1">
        <v>7</v>
      </c>
      <c r="K744" s="1">
        <v>99</v>
      </c>
      <c r="L744" s="29"/>
      <c r="M744" s="82" t="s">
        <v>1272</v>
      </c>
      <c r="N744" s="83"/>
    </row>
    <row r="745" spans="2:14" ht="26.25" thickBot="1" x14ac:dyDescent="0.3">
      <c r="B745" s="35">
        <v>724</v>
      </c>
      <c r="C745" s="1" t="s">
        <v>1323</v>
      </c>
      <c r="D745" s="1" t="s">
        <v>1324</v>
      </c>
      <c r="E745" s="1">
        <v>1</v>
      </c>
      <c r="F745" s="1" t="s">
        <v>7</v>
      </c>
      <c r="G745" s="1">
        <v>7</v>
      </c>
      <c r="H745" s="1">
        <v>99</v>
      </c>
      <c r="I745" s="1" t="s">
        <v>7</v>
      </c>
      <c r="J745" s="1">
        <v>7</v>
      </c>
      <c r="K745" s="1">
        <v>99</v>
      </c>
      <c r="L745" s="29"/>
      <c r="M745" s="82" t="s">
        <v>1272</v>
      </c>
      <c r="N745" s="83"/>
    </row>
    <row r="746" spans="2:14" ht="26.25" thickBot="1" x14ac:dyDescent="0.3">
      <c r="B746" s="35">
        <v>725</v>
      </c>
      <c r="C746" s="1" t="s">
        <v>1325</v>
      </c>
      <c r="D746" s="1" t="s">
        <v>1326</v>
      </c>
      <c r="E746" s="1">
        <v>1</v>
      </c>
      <c r="F746" s="1" t="s">
        <v>7</v>
      </c>
      <c r="G746" s="1">
        <v>7</v>
      </c>
      <c r="H746" s="1">
        <v>99</v>
      </c>
      <c r="I746" s="1" t="s">
        <v>7</v>
      </c>
      <c r="J746" s="1">
        <v>7</v>
      </c>
      <c r="K746" s="1">
        <v>99</v>
      </c>
      <c r="L746" s="29"/>
      <c r="M746" s="82" t="s">
        <v>1272</v>
      </c>
      <c r="N746" s="83"/>
    </row>
    <row r="747" spans="2:14" ht="26.25" thickBot="1" x14ac:dyDescent="0.3">
      <c r="B747" s="35">
        <v>726</v>
      </c>
      <c r="C747" s="1" t="s">
        <v>1327</v>
      </c>
      <c r="D747" s="1" t="s">
        <v>1328</v>
      </c>
      <c r="E747" s="1">
        <v>1</v>
      </c>
      <c r="F747" s="1" t="s">
        <v>7</v>
      </c>
      <c r="G747" s="1">
        <v>7</v>
      </c>
      <c r="H747" s="1">
        <v>99</v>
      </c>
      <c r="I747" s="1" t="s">
        <v>7</v>
      </c>
      <c r="J747" s="1">
        <v>7</v>
      </c>
      <c r="K747" s="1">
        <v>99</v>
      </c>
      <c r="L747" s="29"/>
      <c r="M747" s="82" t="s">
        <v>1272</v>
      </c>
      <c r="N747" s="83"/>
    </row>
    <row r="748" spans="2:14" ht="26.25" thickBot="1" x14ac:dyDescent="0.3">
      <c r="B748" s="35">
        <v>727</v>
      </c>
      <c r="C748" s="1" t="s">
        <v>1329</v>
      </c>
      <c r="D748" s="1" t="s">
        <v>1330</v>
      </c>
      <c r="E748" s="1">
        <v>1</v>
      </c>
      <c r="F748" s="1" t="s">
        <v>7</v>
      </c>
      <c r="G748" s="1">
        <v>7</v>
      </c>
      <c r="H748" s="1">
        <v>99</v>
      </c>
      <c r="I748" s="1" t="s">
        <v>7</v>
      </c>
      <c r="J748" s="1">
        <v>7</v>
      </c>
      <c r="K748" s="1">
        <v>99</v>
      </c>
      <c r="L748" s="29"/>
      <c r="M748" s="82" t="s">
        <v>1272</v>
      </c>
      <c r="N748" s="83"/>
    </row>
    <row r="749" spans="2:14" ht="39" thickBot="1" x14ac:dyDescent="0.3">
      <c r="B749" s="35">
        <v>728</v>
      </c>
      <c r="C749" s="1" t="s">
        <v>1331</v>
      </c>
      <c r="D749" s="1" t="s">
        <v>1332</v>
      </c>
      <c r="E749" s="1">
        <v>1</v>
      </c>
      <c r="F749" s="1" t="s">
        <v>7</v>
      </c>
      <c r="G749" s="1">
        <v>7</v>
      </c>
      <c r="H749" s="1">
        <v>99</v>
      </c>
      <c r="I749" s="1" t="s">
        <v>7</v>
      </c>
      <c r="J749" s="1">
        <v>7</v>
      </c>
      <c r="K749" s="1">
        <v>99</v>
      </c>
      <c r="L749" s="29"/>
      <c r="M749" s="82" t="s">
        <v>1272</v>
      </c>
      <c r="N749" s="83"/>
    </row>
    <row r="750" spans="2:14" ht="26.25" thickBot="1" x14ac:dyDescent="0.3">
      <c r="B750" s="35">
        <v>729</v>
      </c>
      <c r="C750" s="1" t="s">
        <v>1333</v>
      </c>
      <c r="D750" s="1" t="s">
        <v>1334</v>
      </c>
      <c r="E750" s="1">
        <v>1</v>
      </c>
      <c r="F750" s="1" t="s">
        <v>7</v>
      </c>
      <c r="G750" s="1">
        <v>8</v>
      </c>
      <c r="H750" s="1">
        <v>99</v>
      </c>
      <c r="I750" s="1" t="s">
        <v>7</v>
      </c>
      <c r="J750" s="1">
        <v>8</v>
      </c>
      <c r="K750" s="1">
        <v>99</v>
      </c>
      <c r="L750" s="29"/>
      <c r="M750" s="82" t="s">
        <v>1272</v>
      </c>
      <c r="N750" s="83"/>
    </row>
    <row r="751" spans="2:14" ht="39" thickBot="1" x14ac:dyDescent="0.3">
      <c r="B751" s="35">
        <v>730</v>
      </c>
      <c r="C751" s="1" t="s">
        <v>1335</v>
      </c>
      <c r="D751" s="1" t="s">
        <v>1336</v>
      </c>
      <c r="E751" s="1">
        <v>1</v>
      </c>
      <c r="F751" s="1" t="s">
        <v>7</v>
      </c>
      <c r="G751" s="1">
        <v>8</v>
      </c>
      <c r="H751" s="1">
        <v>99</v>
      </c>
      <c r="I751" s="1" t="s">
        <v>7</v>
      </c>
      <c r="J751" s="1">
        <v>8</v>
      </c>
      <c r="K751" s="1">
        <v>99</v>
      </c>
      <c r="L751" s="29"/>
      <c r="M751" s="82" t="s">
        <v>1272</v>
      </c>
      <c r="N751" s="83"/>
    </row>
    <row r="752" spans="2:14" ht="39" thickBot="1" x14ac:dyDescent="0.3">
      <c r="B752" s="35">
        <v>731</v>
      </c>
      <c r="C752" s="1" t="s">
        <v>1337</v>
      </c>
      <c r="D752" s="1" t="s">
        <v>1336</v>
      </c>
      <c r="E752" s="1">
        <v>1</v>
      </c>
      <c r="F752" s="1" t="s">
        <v>7</v>
      </c>
      <c r="G752" s="1">
        <v>8</v>
      </c>
      <c r="H752" s="1">
        <v>99</v>
      </c>
      <c r="I752" s="1" t="s">
        <v>7</v>
      </c>
      <c r="J752" s="1">
        <v>8</v>
      </c>
      <c r="K752" s="1">
        <v>99</v>
      </c>
      <c r="L752" s="29"/>
      <c r="M752" s="82" t="s">
        <v>1272</v>
      </c>
      <c r="N752" s="83"/>
    </row>
    <row r="753" spans="2:14" ht="39" thickBot="1" x14ac:dyDescent="0.3">
      <c r="B753" s="35">
        <v>732</v>
      </c>
      <c r="C753" s="1" t="s">
        <v>1338</v>
      </c>
      <c r="D753" s="1" t="s">
        <v>1336</v>
      </c>
      <c r="E753" s="1">
        <v>1</v>
      </c>
      <c r="F753" s="1" t="s">
        <v>7</v>
      </c>
      <c r="G753" s="1">
        <v>8</v>
      </c>
      <c r="H753" s="1">
        <v>99</v>
      </c>
      <c r="I753" s="1" t="s">
        <v>7</v>
      </c>
      <c r="J753" s="1">
        <v>8</v>
      </c>
      <c r="K753" s="1">
        <v>99</v>
      </c>
      <c r="L753" s="29"/>
      <c r="M753" s="82" t="s">
        <v>1272</v>
      </c>
      <c r="N753" s="83"/>
    </row>
    <row r="754" spans="2:14" ht="39" thickBot="1" x14ac:dyDescent="0.3">
      <c r="B754" s="35">
        <v>733</v>
      </c>
      <c r="C754" s="1" t="s">
        <v>1339</v>
      </c>
      <c r="D754" s="1" t="s">
        <v>1336</v>
      </c>
      <c r="E754" s="1">
        <v>1</v>
      </c>
      <c r="F754" s="1" t="s">
        <v>7</v>
      </c>
      <c r="G754" s="1">
        <v>8</v>
      </c>
      <c r="H754" s="1">
        <v>99</v>
      </c>
      <c r="I754" s="1" t="s">
        <v>7</v>
      </c>
      <c r="J754" s="1">
        <v>8</v>
      </c>
      <c r="K754" s="1">
        <v>99</v>
      </c>
      <c r="L754" s="29"/>
      <c r="M754" s="82" t="s">
        <v>1272</v>
      </c>
      <c r="N754" s="83"/>
    </row>
    <row r="755" spans="2:14" ht="39" thickBot="1" x14ac:dyDescent="0.3">
      <c r="B755" s="35">
        <v>734</v>
      </c>
      <c r="C755" s="1" t="s">
        <v>1340</v>
      </c>
      <c r="D755" s="1" t="s">
        <v>1336</v>
      </c>
      <c r="E755" s="1">
        <v>1</v>
      </c>
      <c r="F755" s="1" t="s">
        <v>7</v>
      </c>
      <c r="G755" s="1">
        <v>8</v>
      </c>
      <c r="H755" s="1">
        <v>99</v>
      </c>
      <c r="I755" s="1" t="s">
        <v>7</v>
      </c>
      <c r="J755" s="1">
        <v>8</v>
      </c>
      <c r="K755" s="1">
        <v>99</v>
      </c>
      <c r="L755" s="29"/>
      <c r="M755" s="82" t="s">
        <v>1272</v>
      </c>
      <c r="N755" s="83"/>
    </row>
    <row r="756" spans="2:14" ht="39" thickBot="1" x14ac:dyDescent="0.3">
      <c r="B756" s="35">
        <v>735</v>
      </c>
      <c r="C756" s="1" t="s">
        <v>1341</v>
      </c>
      <c r="D756" s="1" t="s">
        <v>1336</v>
      </c>
      <c r="E756" s="1">
        <v>1</v>
      </c>
      <c r="F756" s="1" t="s">
        <v>7</v>
      </c>
      <c r="G756" s="1">
        <v>8</v>
      </c>
      <c r="H756" s="1">
        <v>99</v>
      </c>
      <c r="I756" s="1" t="s">
        <v>7</v>
      </c>
      <c r="J756" s="1">
        <v>8</v>
      </c>
      <c r="K756" s="1">
        <v>99</v>
      </c>
      <c r="L756" s="29"/>
      <c r="M756" s="82" t="s">
        <v>1272</v>
      </c>
      <c r="N756" s="83"/>
    </row>
    <row r="757" spans="2:14" ht="39" thickBot="1" x14ac:dyDescent="0.3">
      <c r="B757" s="35">
        <v>736</v>
      </c>
      <c r="C757" s="1" t="s">
        <v>1342</v>
      </c>
      <c r="D757" s="1" t="s">
        <v>1336</v>
      </c>
      <c r="E757" s="1">
        <v>1</v>
      </c>
      <c r="F757" s="1" t="s">
        <v>7</v>
      </c>
      <c r="G757" s="1">
        <v>8</v>
      </c>
      <c r="H757" s="1">
        <v>99</v>
      </c>
      <c r="I757" s="1" t="s">
        <v>7</v>
      </c>
      <c r="J757" s="1">
        <v>8</v>
      </c>
      <c r="K757" s="1">
        <v>99</v>
      </c>
      <c r="L757" s="29"/>
      <c r="M757" s="82" t="s">
        <v>1272</v>
      </c>
      <c r="N757" s="83"/>
    </row>
    <row r="758" spans="2:14" ht="39" thickBot="1" x14ac:dyDescent="0.3">
      <c r="B758" s="35">
        <v>737</v>
      </c>
      <c r="C758" s="1" t="s">
        <v>1343</v>
      </c>
      <c r="D758" s="1" t="s">
        <v>1336</v>
      </c>
      <c r="E758" s="1">
        <v>1</v>
      </c>
      <c r="F758" s="1" t="s">
        <v>7</v>
      </c>
      <c r="G758" s="1">
        <v>8</v>
      </c>
      <c r="H758" s="1">
        <v>99</v>
      </c>
      <c r="I758" s="1" t="s">
        <v>7</v>
      </c>
      <c r="J758" s="1">
        <v>8</v>
      </c>
      <c r="K758" s="1">
        <v>99</v>
      </c>
      <c r="L758" s="29"/>
      <c r="M758" s="82" t="s">
        <v>1272</v>
      </c>
      <c r="N758" s="83"/>
    </row>
    <row r="759" spans="2:14" ht="39" thickBot="1" x14ac:dyDescent="0.3">
      <c r="B759" s="35">
        <v>738</v>
      </c>
      <c r="C759" s="1" t="s">
        <v>1344</v>
      </c>
      <c r="D759" s="1" t="s">
        <v>1336</v>
      </c>
      <c r="E759" s="1">
        <v>1</v>
      </c>
      <c r="F759" s="1" t="s">
        <v>7</v>
      </c>
      <c r="G759" s="1">
        <v>8</v>
      </c>
      <c r="H759" s="1">
        <v>99</v>
      </c>
      <c r="I759" s="1" t="s">
        <v>7</v>
      </c>
      <c r="J759" s="1">
        <v>8</v>
      </c>
      <c r="K759" s="1">
        <v>99</v>
      </c>
      <c r="L759" s="29"/>
      <c r="M759" s="82" t="s">
        <v>1272</v>
      </c>
      <c r="N759" s="83"/>
    </row>
    <row r="760" spans="2:14" ht="39" thickBot="1" x14ac:dyDescent="0.3">
      <c r="B760" s="35">
        <v>739</v>
      </c>
      <c r="C760" s="1" t="s">
        <v>1345</v>
      </c>
      <c r="D760" s="1" t="s">
        <v>1336</v>
      </c>
      <c r="E760" s="1">
        <v>1</v>
      </c>
      <c r="F760" s="1" t="s">
        <v>7</v>
      </c>
      <c r="G760" s="1">
        <v>8</v>
      </c>
      <c r="H760" s="1">
        <v>99</v>
      </c>
      <c r="I760" s="1" t="s">
        <v>7</v>
      </c>
      <c r="J760" s="1">
        <v>8</v>
      </c>
      <c r="K760" s="1">
        <v>99</v>
      </c>
      <c r="L760" s="29"/>
      <c r="M760" s="82" t="s">
        <v>1272</v>
      </c>
      <c r="N760" s="83"/>
    </row>
    <row r="761" spans="2:14" ht="26.25" customHeight="1" thickBot="1" x14ac:dyDescent="0.3">
      <c r="B761" s="35">
        <v>740</v>
      </c>
      <c r="C761" s="1" t="s">
        <v>1346</v>
      </c>
      <c r="D761" s="1" t="s">
        <v>1347</v>
      </c>
      <c r="E761" s="1">
        <v>1</v>
      </c>
      <c r="F761" s="1" t="s">
        <v>7</v>
      </c>
      <c r="G761" s="1">
        <v>7</v>
      </c>
      <c r="H761" s="1">
        <v>99</v>
      </c>
      <c r="I761" s="1" t="s">
        <v>7</v>
      </c>
      <c r="J761" s="1">
        <v>7</v>
      </c>
      <c r="K761" s="1">
        <v>99</v>
      </c>
      <c r="L761" s="29"/>
      <c r="M761" s="82" t="s">
        <v>1272</v>
      </c>
      <c r="N761" s="83"/>
    </row>
    <row r="762" spans="2:14" ht="26.25" customHeight="1" thickBot="1" x14ac:dyDescent="0.3">
      <c r="B762" s="35">
        <v>741</v>
      </c>
      <c r="C762" s="1" t="s">
        <v>1348</v>
      </c>
      <c r="D762" s="1" t="s">
        <v>1349</v>
      </c>
      <c r="E762" s="1">
        <v>1</v>
      </c>
      <c r="F762" s="1">
        <v>30</v>
      </c>
      <c r="G762" s="1">
        <v>8</v>
      </c>
      <c r="H762" s="1">
        <v>99</v>
      </c>
      <c r="I762" s="1">
        <v>30</v>
      </c>
      <c r="J762" s="1">
        <v>8</v>
      </c>
      <c r="K762" s="1">
        <v>99</v>
      </c>
      <c r="L762" s="29"/>
      <c r="M762" s="82" t="s">
        <v>1272</v>
      </c>
      <c r="N762" s="83"/>
    </row>
    <row r="763" spans="2:14" ht="26.25" thickBot="1" x14ac:dyDescent="0.3">
      <c r="B763" s="35">
        <v>742</v>
      </c>
      <c r="C763" s="1" t="s">
        <v>1350</v>
      </c>
      <c r="D763" s="1" t="s">
        <v>1351</v>
      </c>
      <c r="E763" s="1">
        <v>1</v>
      </c>
      <c r="F763" s="1" t="s">
        <v>7</v>
      </c>
      <c r="G763" s="1">
        <v>8</v>
      </c>
      <c r="H763" s="1">
        <v>99</v>
      </c>
      <c r="I763" s="1" t="s">
        <v>7</v>
      </c>
      <c r="J763" s="1">
        <v>8</v>
      </c>
      <c r="K763" s="1">
        <v>99</v>
      </c>
      <c r="L763" s="29"/>
      <c r="M763" s="82" t="s">
        <v>1272</v>
      </c>
      <c r="N763" s="83"/>
    </row>
    <row r="764" spans="2:14" ht="26.25" thickBot="1" x14ac:dyDescent="0.3">
      <c r="B764" s="35">
        <v>743</v>
      </c>
      <c r="C764" s="1" t="s">
        <v>1352</v>
      </c>
      <c r="D764" s="1" t="s">
        <v>1353</v>
      </c>
      <c r="E764" s="1">
        <v>1</v>
      </c>
      <c r="F764" s="1" t="s">
        <v>7</v>
      </c>
      <c r="G764" s="1">
        <v>8</v>
      </c>
      <c r="H764" s="1">
        <v>99</v>
      </c>
      <c r="I764" s="1" t="s">
        <v>7</v>
      </c>
      <c r="J764" s="1">
        <v>8</v>
      </c>
      <c r="K764" s="1">
        <v>99</v>
      </c>
      <c r="L764" s="29"/>
      <c r="M764" s="82" t="s">
        <v>1272</v>
      </c>
      <c r="N764" s="83"/>
    </row>
    <row r="765" spans="2:14" ht="26.25" thickBot="1" x14ac:dyDescent="0.3">
      <c r="B765" s="35">
        <v>744</v>
      </c>
      <c r="C765" s="1" t="s">
        <v>1354</v>
      </c>
      <c r="D765" s="1" t="s">
        <v>1355</v>
      </c>
      <c r="E765" s="1">
        <v>1</v>
      </c>
      <c r="F765" s="1" t="s">
        <v>7</v>
      </c>
      <c r="G765" s="1">
        <v>8</v>
      </c>
      <c r="H765" s="1">
        <v>99</v>
      </c>
      <c r="I765" s="1" t="s">
        <v>7</v>
      </c>
      <c r="J765" s="1">
        <v>8</v>
      </c>
      <c r="K765" s="1">
        <v>99</v>
      </c>
      <c r="L765" s="29"/>
      <c r="M765" s="82" t="s">
        <v>1272</v>
      </c>
      <c r="N765" s="83"/>
    </row>
    <row r="766" spans="2:14" ht="26.25" thickBot="1" x14ac:dyDescent="0.3">
      <c r="B766" s="35">
        <v>745</v>
      </c>
      <c r="C766" s="1" t="s">
        <v>1356</v>
      </c>
      <c r="D766" s="1" t="s">
        <v>1357</v>
      </c>
      <c r="E766" s="1">
        <v>1</v>
      </c>
      <c r="F766" s="1" t="s">
        <v>7</v>
      </c>
      <c r="G766" s="1">
        <v>7</v>
      </c>
      <c r="H766" s="1">
        <v>99</v>
      </c>
      <c r="I766" s="1" t="s">
        <v>7</v>
      </c>
      <c r="J766" s="1">
        <v>7</v>
      </c>
      <c r="K766" s="1">
        <v>99</v>
      </c>
      <c r="L766" s="29"/>
      <c r="M766" s="82" t="s">
        <v>1272</v>
      </c>
      <c r="N766" s="83"/>
    </row>
    <row r="767" spans="2:14" ht="26.25" thickBot="1" x14ac:dyDescent="0.3">
      <c r="B767" s="35">
        <v>746</v>
      </c>
      <c r="C767" s="1" t="s">
        <v>1358</v>
      </c>
      <c r="D767" s="1" t="s">
        <v>1359</v>
      </c>
      <c r="E767" s="1">
        <v>1</v>
      </c>
      <c r="F767" s="1" t="s">
        <v>7</v>
      </c>
      <c r="G767" s="1">
        <v>1</v>
      </c>
      <c r="H767" s="1">
        <v>84</v>
      </c>
      <c r="I767" s="1" t="s">
        <v>7</v>
      </c>
      <c r="J767" s="1">
        <v>1</v>
      </c>
      <c r="K767" s="1">
        <v>84</v>
      </c>
      <c r="L767" s="29"/>
      <c r="M767" s="82" t="s">
        <v>1272</v>
      </c>
      <c r="N767" s="83"/>
    </row>
    <row r="768" spans="2:14" ht="39" thickBot="1" x14ac:dyDescent="0.3">
      <c r="B768" s="35">
        <v>747</v>
      </c>
      <c r="C768" s="1" t="s">
        <v>1360</v>
      </c>
      <c r="D768" s="1" t="s">
        <v>1361</v>
      </c>
      <c r="E768" s="1">
        <v>1</v>
      </c>
      <c r="F768" s="1" t="s">
        <v>7</v>
      </c>
      <c r="G768" s="1">
        <v>1</v>
      </c>
      <c r="H768" s="1">
        <v>84</v>
      </c>
      <c r="I768" s="1" t="s">
        <v>7</v>
      </c>
      <c r="J768" s="1">
        <v>1</v>
      </c>
      <c r="K768" s="1">
        <v>84</v>
      </c>
      <c r="L768" s="29"/>
      <c r="M768" s="82" t="s">
        <v>1272</v>
      </c>
      <c r="N768" s="83"/>
    </row>
    <row r="769" spans="2:14" ht="39" thickBot="1" x14ac:dyDescent="0.3">
      <c r="B769" s="35">
        <v>748</v>
      </c>
      <c r="C769" s="1" t="s">
        <v>1362</v>
      </c>
      <c r="D769" s="1" t="s">
        <v>1361</v>
      </c>
      <c r="E769" s="1">
        <v>1</v>
      </c>
      <c r="F769" s="1" t="s">
        <v>7</v>
      </c>
      <c r="G769" s="1">
        <v>1</v>
      </c>
      <c r="H769" s="1">
        <v>84</v>
      </c>
      <c r="I769" s="1" t="s">
        <v>7</v>
      </c>
      <c r="J769" s="1">
        <v>1</v>
      </c>
      <c r="K769" s="1">
        <v>84</v>
      </c>
      <c r="L769" s="29"/>
      <c r="M769" s="82" t="s">
        <v>1272</v>
      </c>
      <c r="N769" s="83"/>
    </row>
    <row r="770" spans="2:14" ht="39" thickBot="1" x14ac:dyDescent="0.3">
      <c r="B770" s="35">
        <v>749</v>
      </c>
      <c r="C770" s="1" t="s">
        <v>1363</v>
      </c>
      <c r="D770" s="1" t="s">
        <v>1361</v>
      </c>
      <c r="E770" s="1">
        <v>1</v>
      </c>
      <c r="F770" s="1" t="s">
        <v>7</v>
      </c>
      <c r="G770" s="1">
        <v>1</v>
      </c>
      <c r="H770" s="1">
        <v>84</v>
      </c>
      <c r="I770" s="1" t="s">
        <v>7</v>
      </c>
      <c r="J770" s="1">
        <v>1</v>
      </c>
      <c r="K770" s="1">
        <v>84</v>
      </c>
      <c r="L770" s="29"/>
      <c r="M770" s="82" t="s">
        <v>1272</v>
      </c>
      <c r="N770" s="83"/>
    </row>
    <row r="771" spans="2:14" ht="26.25" thickBot="1" x14ac:dyDescent="0.3">
      <c r="B771" s="35">
        <v>750</v>
      </c>
      <c r="C771" s="1" t="s">
        <v>1364</v>
      </c>
      <c r="D771" s="1" t="s">
        <v>1365</v>
      </c>
      <c r="E771" s="1">
        <v>1</v>
      </c>
      <c r="F771" s="1" t="s">
        <v>7</v>
      </c>
      <c r="G771" s="1">
        <v>3</v>
      </c>
      <c r="H771" s="1">
        <v>84</v>
      </c>
      <c r="I771" s="1" t="s">
        <v>7</v>
      </c>
      <c r="J771" s="1">
        <v>3</v>
      </c>
      <c r="K771" s="1">
        <v>84</v>
      </c>
      <c r="L771" s="29"/>
      <c r="M771" s="82" t="s">
        <v>1272</v>
      </c>
      <c r="N771" s="83"/>
    </row>
    <row r="772" spans="2:14" ht="39" thickBot="1" x14ac:dyDescent="0.3">
      <c r="B772" s="35">
        <v>751</v>
      </c>
      <c r="C772" s="1" t="s">
        <v>1366</v>
      </c>
      <c r="D772" s="1" t="s">
        <v>1361</v>
      </c>
      <c r="E772" s="1">
        <v>1</v>
      </c>
      <c r="F772" s="1" t="s">
        <v>7</v>
      </c>
      <c r="G772" s="1">
        <v>3</v>
      </c>
      <c r="H772" s="1">
        <v>84</v>
      </c>
      <c r="I772" s="1" t="s">
        <v>7</v>
      </c>
      <c r="J772" s="1">
        <v>3</v>
      </c>
      <c r="K772" s="1">
        <v>84</v>
      </c>
      <c r="L772" s="29"/>
      <c r="M772" s="82" t="s">
        <v>1272</v>
      </c>
      <c r="N772" s="83"/>
    </row>
    <row r="773" spans="2:14" ht="26.25" thickBot="1" x14ac:dyDescent="0.3">
      <c r="B773" s="35">
        <v>752</v>
      </c>
      <c r="C773" s="1" t="s">
        <v>1364</v>
      </c>
      <c r="D773" s="1" t="s">
        <v>1365</v>
      </c>
      <c r="E773" s="1">
        <v>1</v>
      </c>
      <c r="F773" s="1" t="s">
        <v>7</v>
      </c>
      <c r="G773" s="1">
        <v>3</v>
      </c>
      <c r="H773" s="1">
        <v>84</v>
      </c>
      <c r="I773" s="1" t="s">
        <v>7</v>
      </c>
      <c r="J773" s="1">
        <v>3</v>
      </c>
      <c r="K773" s="1">
        <v>84</v>
      </c>
      <c r="L773" s="29"/>
      <c r="M773" s="82" t="s">
        <v>1272</v>
      </c>
      <c r="N773" s="83"/>
    </row>
    <row r="774" spans="2:14" ht="15.75" thickBot="1" x14ac:dyDescent="0.3">
      <c r="B774" s="35">
        <v>753</v>
      </c>
      <c r="C774" s="1" t="s">
        <v>1367</v>
      </c>
      <c r="D774" s="1" t="s">
        <v>1368</v>
      </c>
      <c r="E774" s="1">
        <v>1</v>
      </c>
      <c r="F774" s="1" t="s">
        <v>7</v>
      </c>
      <c r="G774" s="1">
        <v>3</v>
      </c>
      <c r="H774" s="1">
        <v>97</v>
      </c>
      <c r="I774" s="1" t="s">
        <v>7</v>
      </c>
      <c r="J774" s="1">
        <v>3</v>
      </c>
      <c r="K774" s="1">
        <v>97</v>
      </c>
      <c r="L774" s="29"/>
      <c r="M774" s="82" t="s">
        <v>1272</v>
      </c>
      <c r="N774" s="83"/>
    </row>
    <row r="775" spans="2:14" ht="26.25" thickBot="1" x14ac:dyDescent="0.3">
      <c r="B775" s="35">
        <v>754</v>
      </c>
      <c r="C775" s="1" t="s">
        <v>1369</v>
      </c>
      <c r="D775" s="1" t="s">
        <v>1370</v>
      </c>
      <c r="E775" s="1">
        <v>1</v>
      </c>
      <c r="F775" s="1" t="s">
        <v>7</v>
      </c>
      <c r="G775" s="1">
        <v>8</v>
      </c>
      <c r="H775" s="1">
        <v>99</v>
      </c>
      <c r="I775" s="1" t="s">
        <v>7</v>
      </c>
      <c r="J775" s="1">
        <v>8</v>
      </c>
      <c r="K775" s="1">
        <v>99</v>
      </c>
      <c r="L775" s="29"/>
      <c r="M775" s="82" t="s">
        <v>1272</v>
      </c>
      <c r="N775" s="83"/>
    </row>
    <row r="776" spans="2:14" ht="26.25" thickBot="1" x14ac:dyDescent="0.3">
      <c r="B776" s="35">
        <v>755</v>
      </c>
      <c r="C776" s="1" t="s">
        <v>1371</v>
      </c>
      <c r="D776" s="1" t="s">
        <v>1372</v>
      </c>
      <c r="E776" s="1">
        <v>1</v>
      </c>
      <c r="F776" s="1" t="s">
        <v>7</v>
      </c>
      <c r="G776" s="1">
        <v>8</v>
      </c>
      <c r="H776" s="1">
        <v>99</v>
      </c>
      <c r="I776" s="1" t="s">
        <v>7</v>
      </c>
      <c r="J776" s="1">
        <v>8</v>
      </c>
      <c r="K776" s="1">
        <v>99</v>
      </c>
      <c r="L776" s="29"/>
      <c r="M776" s="82" t="s">
        <v>1272</v>
      </c>
      <c r="N776" s="83"/>
    </row>
    <row r="777" spans="2:14" ht="26.25" thickBot="1" x14ac:dyDescent="0.3">
      <c r="B777" s="35">
        <v>756</v>
      </c>
      <c r="C777" s="1" t="s">
        <v>1373</v>
      </c>
      <c r="D777" s="1" t="s">
        <v>1374</v>
      </c>
      <c r="E777" s="1">
        <v>1</v>
      </c>
      <c r="F777" s="1" t="s">
        <v>7</v>
      </c>
      <c r="G777" s="1">
        <v>7</v>
      </c>
      <c r="H777" s="1">
        <v>99</v>
      </c>
      <c r="I777" s="1" t="s">
        <v>7</v>
      </c>
      <c r="J777" s="1">
        <v>7</v>
      </c>
      <c r="K777" s="1">
        <v>99</v>
      </c>
      <c r="L777" s="29"/>
      <c r="M777" s="82" t="s">
        <v>1272</v>
      </c>
      <c r="N777" s="83"/>
    </row>
    <row r="778" spans="2:14" ht="39" thickBot="1" x14ac:dyDescent="0.3">
      <c r="B778" s="35">
        <v>757</v>
      </c>
      <c r="C778" s="1" t="s">
        <v>1375</v>
      </c>
      <c r="D778" s="1" t="s">
        <v>1376</v>
      </c>
      <c r="E778" s="1">
        <v>1</v>
      </c>
      <c r="F778" s="1" t="s">
        <v>7</v>
      </c>
      <c r="G778" s="1">
        <v>8</v>
      </c>
      <c r="H778" s="1">
        <v>99</v>
      </c>
      <c r="I778" s="1" t="s">
        <v>7</v>
      </c>
      <c r="J778" s="1">
        <v>8</v>
      </c>
      <c r="K778" s="1">
        <v>99</v>
      </c>
      <c r="L778" s="29"/>
      <c r="M778" s="82" t="s">
        <v>1272</v>
      </c>
      <c r="N778" s="83"/>
    </row>
    <row r="779" spans="2:14" ht="26.25" thickBot="1" x14ac:dyDescent="0.3">
      <c r="B779" s="35">
        <v>758</v>
      </c>
      <c r="C779" s="1" t="s">
        <v>1377</v>
      </c>
      <c r="D779" s="1" t="s">
        <v>1378</v>
      </c>
      <c r="E779" s="1">
        <v>1</v>
      </c>
      <c r="F779" s="1" t="s">
        <v>7</v>
      </c>
      <c r="G779" s="1">
        <v>7</v>
      </c>
      <c r="H779" s="1">
        <v>99</v>
      </c>
      <c r="I779" s="1" t="s">
        <v>7</v>
      </c>
      <c r="J779" s="1">
        <v>7</v>
      </c>
      <c r="K779" s="1">
        <v>99</v>
      </c>
      <c r="L779" s="29"/>
      <c r="M779" s="82" t="s">
        <v>1272</v>
      </c>
      <c r="N779" s="83"/>
    </row>
    <row r="780" spans="2:14" ht="26.25" thickBot="1" x14ac:dyDescent="0.3">
      <c r="B780" s="35">
        <v>759</v>
      </c>
      <c r="C780" s="1" t="s">
        <v>1379</v>
      </c>
      <c r="D780" s="1" t="s">
        <v>1380</v>
      </c>
      <c r="E780" s="1">
        <v>1</v>
      </c>
      <c r="F780" s="1" t="s">
        <v>7</v>
      </c>
      <c r="G780" s="1">
        <v>8</v>
      </c>
      <c r="H780" s="1">
        <v>99</v>
      </c>
      <c r="I780" s="1" t="s">
        <v>7</v>
      </c>
      <c r="J780" s="1">
        <v>8</v>
      </c>
      <c r="K780" s="1">
        <v>99</v>
      </c>
      <c r="L780" s="29"/>
      <c r="M780" s="82" t="s">
        <v>1272</v>
      </c>
      <c r="N780" s="83"/>
    </row>
    <row r="781" spans="2:14" ht="26.25" thickBot="1" x14ac:dyDescent="0.3">
      <c r="B781" s="35">
        <v>760</v>
      </c>
      <c r="C781" s="1" t="s">
        <v>1381</v>
      </c>
      <c r="D781" s="1" t="s">
        <v>1382</v>
      </c>
      <c r="E781" s="1">
        <v>1</v>
      </c>
      <c r="F781" s="1" t="s">
        <v>7</v>
      </c>
      <c r="G781" s="1">
        <v>8</v>
      </c>
      <c r="H781" s="1">
        <v>99</v>
      </c>
      <c r="I781" s="1" t="s">
        <v>7</v>
      </c>
      <c r="J781" s="1">
        <v>8</v>
      </c>
      <c r="K781" s="1">
        <v>99</v>
      </c>
      <c r="L781" s="29"/>
      <c r="M781" s="82" t="s">
        <v>1272</v>
      </c>
      <c r="N781" s="83"/>
    </row>
    <row r="782" spans="2:14" ht="26.25" thickBot="1" x14ac:dyDescent="0.3">
      <c r="B782" s="35">
        <v>761</v>
      </c>
      <c r="C782" s="1" t="s">
        <v>1383</v>
      </c>
      <c r="D782" s="1" t="s">
        <v>1384</v>
      </c>
      <c r="E782" s="1">
        <v>1</v>
      </c>
      <c r="F782" s="1" t="s">
        <v>7</v>
      </c>
      <c r="G782" s="1">
        <v>8</v>
      </c>
      <c r="H782" s="1">
        <v>99</v>
      </c>
      <c r="I782" s="1" t="s">
        <v>7</v>
      </c>
      <c r="J782" s="1">
        <v>8</v>
      </c>
      <c r="K782" s="1">
        <v>99</v>
      </c>
      <c r="L782" s="29"/>
      <c r="M782" s="82" t="s">
        <v>1272</v>
      </c>
      <c r="N782" s="83"/>
    </row>
    <row r="783" spans="2:14" ht="39" thickBot="1" x14ac:dyDescent="0.3">
      <c r="B783" s="35">
        <v>762</v>
      </c>
      <c r="C783" s="1" t="s">
        <v>1385</v>
      </c>
      <c r="D783" s="1" t="s">
        <v>1386</v>
      </c>
      <c r="E783" s="1">
        <v>1</v>
      </c>
      <c r="F783" s="1" t="s">
        <v>7</v>
      </c>
      <c r="G783" s="1">
        <v>8</v>
      </c>
      <c r="H783" s="1">
        <v>99</v>
      </c>
      <c r="I783" s="1" t="s">
        <v>7</v>
      </c>
      <c r="J783" s="1">
        <v>8</v>
      </c>
      <c r="K783" s="1">
        <v>99</v>
      </c>
      <c r="L783" s="29"/>
      <c r="M783" s="82" t="s">
        <v>1272</v>
      </c>
      <c r="N783" s="83"/>
    </row>
    <row r="784" spans="2:14" ht="39" thickBot="1" x14ac:dyDescent="0.3">
      <c r="B784" s="35">
        <v>763</v>
      </c>
      <c r="C784" s="1" t="s">
        <v>1387</v>
      </c>
      <c r="D784" s="1" t="s">
        <v>1388</v>
      </c>
      <c r="E784" s="1">
        <v>1</v>
      </c>
      <c r="F784" s="1" t="s">
        <v>7</v>
      </c>
      <c r="G784" s="1">
        <v>8</v>
      </c>
      <c r="H784" s="1">
        <v>99</v>
      </c>
      <c r="I784" s="1" t="s">
        <v>7</v>
      </c>
      <c r="J784" s="1">
        <v>8</v>
      </c>
      <c r="K784" s="1">
        <v>99</v>
      </c>
      <c r="L784" s="29"/>
      <c r="M784" s="82" t="s">
        <v>1272</v>
      </c>
      <c r="N784" s="83"/>
    </row>
    <row r="785" spans="2:14" ht="39" thickBot="1" x14ac:dyDescent="0.3">
      <c r="B785" s="35">
        <v>764</v>
      </c>
      <c r="C785" s="1" t="s">
        <v>1389</v>
      </c>
      <c r="D785" s="1" t="s">
        <v>1390</v>
      </c>
      <c r="E785" s="1">
        <v>1</v>
      </c>
      <c r="F785" s="1" t="s">
        <v>7</v>
      </c>
      <c r="G785" s="1">
        <v>8</v>
      </c>
      <c r="H785" s="1">
        <v>99</v>
      </c>
      <c r="I785" s="1" t="s">
        <v>7</v>
      </c>
      <c r="J785" s="1">
        <v>8</v>
      </c>
      <c r="K785" s="1">
        <v>99</v>
      </c>
      <c r="L785" s="29"/>
      <c r="M785" s="82" t="s">
        <v>1272</v>
      </c>
      <c r="N785" s="83"/>
    </row>
    <row r="786" spans="2:14" ht="39" thickBot="1" x14ac:dyDescent="0.3">
      <c r="B786" s="35">
        <v>765</v>
      </c>
      <c r="C786" s="1" t="s">
        <v>1391</v>
      </c>
      <c r="D786" s="1" t="s">
        <v>1392</v>
      </c>
      <c r="E786" s="1">
        <v>1</v>
      </c>
      <c r="F786" s="1" t="s">
        <v>7</v>
      </c>
      <c r="G786" s="1">
        <v>8</v>
      </c>
      <c r="H786" s="1">
        <v>99</v>
      </c>
      <c r="I786" s="1" t="s">
        <v>7</v>
      </c>
      <c r="J786" s="1">
        <v>8</v>
      </c>
      <c r="K786" s="1">
        <v>99</v>
      </c>
      <c r="L786" s="29"/>
      <c r="M786" s="82" t="s">
        <v>1272</v>
      </c>
      <c r="N786" s="83"/>
    </row>
    <row r="787" spans="2:14" ht="39" thickBot="1" x14ac:dyDescent="0.3">
      <c r="B787" s="35">
        <v>766</v>
      </c>
      <c r="C787" s="1" t="s">
        <v>1393</v>
      </c>
      <c r="D787" s="1" t="s">
        <v>1394</v>
      </c>
      <c r="E787" s="1">
        <v>1</v>
      </c>
      <c r="F787" s="1" t="s">
        <v>7</v>
      </c>
      <c r="G787" s="1">
        <v>8</v>
      </c>
      <c r="H787" s="1">
        <v>99</v>
      </c>
      <c r="I787" s="1" t="s">
        <v>7</v>
      </c>
      <c r="J787" s="1">
        <v>8</v>
      </c>
      <c r="K787" s="1">
        <v>99</v>
      </c>
      <c r="L787" s="29"/>
      <c r="M787" s="82" t="s">
        <v>1272</v>
      </c>
      <c r="N787" s="83"/>
    </row>
    <row r="788" spans="2:14" ht="39" thickBot="1" x14ac:dyDescent="0.3">
      <c r="B788" s="35">
        <v>767</v>
      </c>
      <c r="C788" s="1" t="s">
        <v>1395</v>
      </c>
      <c r="D788" s="1" t="s">
        <v>1396</v>
      </c>
      <c r="E788" s="1">
        <v>1</v>
      </c>
      <c r="F788" s="1" t="s">
        <v>7</v>
      </c>
      <c r="G788" s="1">
        <v>8</v>
      </c>
      <c r="H788" s="1">
        <v>99</v>
      </c>
      <c r="I788" s="1" t="s">
        <v>7</v>
      </c>
      <c r="J788" s="1">
        <v>8</v>
      </c>
      <c r="K788" s="1">
        <v>99</v>
      </c>
      <c r="L788" s="29"/>
      <c r="M788" s="82" t="s">
        <v>1272</v>
      </c>
      <c r="N788" s="83"/>
    </row>
    <row r="789" spans="2:14" ht="39" thickBot="1" x14ac:dyDescent="0.3">
      <c r="B789" s="35">
        <v>768</v>
      </c>
      <c r="C789" s="1" t="s">
        <v>1397</v>
      </c>
      <c r="D789" s="1" t="s">
        <v>1398</v>
      </c>
      <c r="E789" s="1">
        <v>1</v>
      </c>
      <c r="F789" s="1" t="s">
        <v>7</v>
      </c>
      <c r="G789" s="1">
        <v>8</v>
      </c>
      <c r="H789" s="1">
        <v>99</v>
      </c>
      <c r="I789" s="1" t="s">
        <v>7</v>
      </c>
      <c r="J789" s="1">
        <v>8</v>
      </c>
      <c r="K789" s="1">
        <v>99</v>
      </c>
      <c r="L789" s="29"/>
      <c r="M789" s="82" t="s">
        <v>1272</v>
      </c>
      <c r="N789" s="83"/>
    </row>
    <row r="790" spans="2:14" ht="26.25" thickBot="1" x14ac:dyDescent="0.3">
      <c r="B790" s="35">
        <v>769</v>
      </c>
      <c r="C790" s="1" t="s">
        <v>1399</v>
      </c>
      <c r="D790" s="1" t="s">
        <v>1400</v>
      </c>
      <c r="E790" s="1">
        <v>1</v>
      </c>
      <c r="F790" s="1" t="s">
        <v>7</v>
      </c>
      <c r="G790" s="1">
        <v>8</v>
      </c>
      <c r="H790" s="1">
        <v>99</v>
      </c>
      <c r="I790" s="1" t="s">
        <v>7</v>
      </c>
      <c r="J790" s="1">
        <v>8</v>
      </c>
      <c r="K790" s="1">
        <v>99</v>
      </c>
      <c r="L790" s="29"/>
      <c r="M790" s="82" t="s">
        <v>1272</v>
      </c>
      <c r="N790" s="83"/>
    </row>
    <row r="791" spans="2:14" ht="39" thickBot="1" x14ac:dyDescent="0.3">
      <c r="B791" s="35">
        <v>770</v>
      </c>
      <c r="C791" s="1" t="s">
        <v>1401</v>
      </c>
      <c r="D791" s="1" t="s">
        <v>1402</v>
      </c>
      <c r="E791" s="1">
        <v>1</v>
      </c>
      <c r="F791" s="1" t="s">
        <v>7</v>
      </c>
      <c r="G791" s="1">
        <v>8</v>
      </c>
      <c r="H791" s="1">
        <v>99</v>
      </c>
      <c r="I791" s="1" t="s">
        <v>7</v>
      </c>
      <c r="J791" s="1">
        <v>8</v>
      </c>
      <c r="K791" s="1">
        <v>99</v>
      </c>
      <c r="L791" s="29"/>
      <c r="M791" s="82" t="s">
        <v>1272</v>
      </c>
      <c r="N791" s="83"/>
    </row>
    <row r="792" spans="2:14" ht="26.25" thickBot="1" x14ac:dyDescent="0.3">
      <c r="B792" s="35">
        <v>771</v>
      </c>
      <c r="C792" s="1" t="s">
        <v>1403</v>
      </c>
      <c r="D792" s="1" t="s">
        <v>1404</v>
      </c>
      <c r="E792" s="1">
        <v>1</v>
      </c>
      <c r="F792" s="1" t="s">
        <v>7</v>
      </c>
      <c r="G792" s="1">
        <v>8</v>
      </c>
      <c r="H792" s="1">
        <v>99</v>
      </c>
      <c r="I792" s="1" t="s">
        <v>7</v>
      </c>
      <c r="J792" s="1">
        <v>8</v>
      </c>
      <c r="K792" s="1">
        <v>99</v>
      </c>
      <c r="L792" s="29"/>
      <c r="M792" s="82" t="s">
        <v>1272</v>
      </c>
      <c r="N792" s="83"/>
    </row>
    <row r="793" spans="2:14" ht="26.25" thickBot="1" x14ac:dyDescent="0.3">
      <c r="B793" s="35">
        <v>772</v>
      </c>
      <c r="C793" s="1" t="s">
        <v>1405</v>
      </c>
      <c r="D793" s="1" t="s">
        <v>1406</v>
      </c>
      <c r="E793" s="1">
        <v>1</v>
      </c>
      <c r="F793" s="1" t="s">
        <v>7</v>
      </c>
      <c r="G793" s="1">
        <v>8</v>
      </c>
      <c r="H793" s="1">
        <v>99</v>
      </c>
      <c r="I793" s="1" t="s">
        <v>7</v>
      </c>
      <c r="J793" s="1">
        <v>8</v>
      </c>
      <c r="K793" s="1">
        <v>99</v>
      </c>
      <c r="L793" s="29"/>
      <c r="M793" s="82" t="s">
        <v>1272</v>
      </c>
      <c r="N793" s="83"/>
    </row>
    <row r="794" spans="2:14" ht="26.25" thickBot="1" x14ac:dyDescent="0.3">
      <c r="B794" s="35">
        <v>773</v>
      </c>
      <c r="C794" s="1" t="s">
        <v>1407</v>
      </c>
      <c r="D794" s="1" t="s">
        <v>1408</v>
      </c>
      <c r="E794" s="1">
        <v>1</v>
      </c>
      <c r="F794" s="1" t="s">
        <v>7</v>
      </c>
      <c r="G794" s="1">
        <v>8</v>
      </c>
      <c r="H794" s="1">
        <v>99</v>
      </c>
      <c r="I794" s="1" t="s">
        <v>7</v>
      </c>
      <c r="J794" s="1">
        <v>8</v>
      </c>
      <c r="K794" s="1">
        <v>99</v>
      </c>
      <c r="L794" s="29"/>
      <c r="M794" s="82" t="s">
        <v>1272</v>
      </c>
      <c r="N794" s="83"/>
    </row>
    <row r="795" spans="2:14" ht="26.25" thickBot="1" x14ac:dyDescent="0.3">
      <c r="B795" s="35">
        <v>774</v>
      </c>
      <c r="C795" s="1" t="s">
        <v>1409</v>
      </c>
      <c r="D795" s="1" t="s">
        <v>1410</v>
      </c>
      <c r="E795" s="1">
        <v>1</v>
      </c>
      <c r="F795" s="1" t="s">
        <v>7</v>
      </c>
      <c r="G795" s="1">
        <v>8</v>
      </c>
      <c r="H795" s="1">
        <v>99</v>
      </c>
      <c r="I795" s="1" t="s">
        <v>7</v>
      </c>
      <c r="J795" s="1">
        <v>8</v>
      </c>
      <c r="K795" s="1">
        <v>99</v>
      </c>
      <c r="L795" s="29"/>
      <c r="M795" s="82" t="s">
        <v>1272</v>
      </c>
      <c r="N795" s="83"/>
    </row>
    <row r="796" spans="2:14" ht="26.25" thickBot="1" x14ac:dyDescent="0.3">
      <c r="B796" s="35">
        <v>775</v>
      </c>
      <c r="C796" s="1" t="s">
        <v>1411</v>
      </c>
      <c r="D796" s="1" t="s">
        <v>1412</v>
      </c>
      <c r="E796" s="1">
        <v>1</v>
      </c>
      <c r="F796" s="1" t="s">
        <v>7</v>
      </c>
      <c r="G796" s="1">
        <v>8</v>
      </c>
      <c r="H796" s="1">
        <v>99</v>
      </c>
      <c r="I796" s="1" t="s">
        <v>7</v>
      </c>
      <c r="J796" s="1">
        <v>8</v>
      </c>
      <c r="K796" s="1">
        <v>99</v>
      </c>
      <c r="L796" s="29"/>
      <c r="M796" s="82" t="s">
        <v>1272</v>
      </c>
      <c r="N796" s="83"/>
    </row>
    <row r="797" spans="2:14" ht="26.25" thickBot="1" x14ac:dyDescent="0.3">
      <c r="B797" s="35">
        <v>776</v>
      </c>
      <c r="C797" s="1" t="s">
        <v>1413</v>
      </c>
      <c r="D797" s="1" t="s">
        <v>1414</v>
      </c>
      <c r="E797" s="1">
        <v>1</v>
      </c>
      <c r="F797" s="1" t="s">
        <v>7</v>
      </c>
      <c r="G797" s="1">
        <v>8</v>
      </c>
      <c r="H797" s="1">
        <v>99</v>
      </c>
      <c r="I797" s="1" t="s">
        <v>7</v>
      </c>
      <c r="J797" s="1">
        <v>8</v>
      </c>
      <c r="K797" s="1">
        <v>99</v>
      </c>
      <c r="L797" s="29"/>
      <c r="M797" s="82" t="s">
        <v>1272</v>
      </c>
      <c r="N797" s="83"/>
    </row>
    <row r="798" spans="2:14" ht="26.25" thickBot="1" x14ac:dyDescent="0.3">
      <c r="B798" s="35">
        <v>777</v>
      </c>
      <c r="C798" s="1" t="s">
        <v>1411</v>
      </c>
      <c r="D798" s="1" t="s">
        <v>1412</v>
      </c>
      <c r="E798" s="1">
        <v>1</v>
      </c>
      <c r="F798" s="1" t="s">
        <v>7</v>
      </c>
      <c r="G798" s="1">
        <v>8</v>
      </c>
      <c r="H798" s="1">
        <v>99</v>
      </c>
      <c r="I798" s="1" t="s">
        <v>7</v>
      </c>
      <c r="J798" s="1">
        <v>8</v>
      </c>
      <c r="K798" s="1">
        <v>99</v>
      </c>
      <c r="L798" s="29"/>
      <c r="M798" s="82" t="s">
        <v>1272</v>
      </c>
      <c r="N798" s="83"/>
    </row>
    <row r="799" spans="2:14" ht="39" thickBot="1" x14ac:dyDescent="0.3">
      <c r="B799" s="35">
        <v>778</v>
      </c>
      <c r="C799" s="1" t="s">
        <v>1415</v>
      </c>
      <c r="D799" s="1" t="s">
        <v>1416</v>
      </c>
      <c r="E799" s="1">
        <v>1</v>
      </c>
      <c r="F799" s="1" t="s">
        <v>7</v>
      </c>
      <c r="G799" s="1">
        <v>8</v>
      </c>
      <c r="H799" s="1">
        <v>99</v>
      </c>
      <c r="I799" s="1" t="s">
        <v>7</v>
      </c>
      <c r="J799" s="1">
        <v>8</v>
      </c>
      <c r="K799" s="1">
        <v>99</v>
      </c>
      <c r="L799" s="29"/>
      <c r="M799" s="82" t="s">
        <v>1272</v>
      </c>
      <c r="N799" s="83"/>
    </row>
    <row r="800" spans="2:14" ht="39" thickBot="1" x14ac:dyDescent="0.3">
      <c r="B800" s="35">
        <v>779</v>
      </c>
      <c r="C800" s="1" t="s">
        <v>1417</v>
      </c>
      <c r="D800" s="1" t="s">
        <v>1418</v>
      </c>
      <c r="E800" s="1">
        <v>1</v>
      </c>
      <c r="F800" s="1" t="s">
        <v>7</v>
      </c>
      <c r="G800" s="1">
        <v>8</v>
      </c>
      <c r="H800" s="1">
        <v>99</v>
      </c>
      <c r="I800" s="1" t="s">
        <v>7</v>
      </c>
      <c r="J800" s="1">
        <v>8</v>
      </c>
      <c r="K800" s="1">
        <v>99</v>
      </c>
      <c r="L800" s="29"/>
      <c r="M800" s="82" t="s">
        <v>1272</v>
      </c>
      <c r="N800" s="83"/>
    </row>
    <row r="801" spans="2:14" ht="26.25" thickBot="1" x14ac:dyDescent="0.3">
      <c r="B801" s="35">
        <v>780</v>
      </c>
      <c r="C801" s="1" t="s">
        <v>1419</v>
      </c>
      <c r="D801" s="1" t="s">
        <v>1420</v>
      </c>
      <c r="E801" s="1">
        <v>1</v>
      </c>
      <c r="F801" s="1" t="s">
        <v>7</v>
      </c>
      <c r="G801" s="1">
        <v>8</v>
      </c>
      <c r="H801" s="1">
        <v>99</v>
      </c>
      <c r="I801" s="1" t="s">
        <v>7</v>
      </c>
      <c r="J801" s="1">
        <v>8</v>
      </c>
      <c r="K801" s="1">
        <v>99</v>
      </c>
      <c r="L801" s="29"/>
      <c r="M801" s="82" t="s">
        <v>1272</v>
      </c>
      <c r="N801" s="83"/>
    </row>
    <row r="802" spans="2:14" ht="26.25" thickBot="1" x14ac:dyDescent="0.3">
      <c r="B802" s="35">
        <v>781</v>
      </c>
      <c r="C802" s="1" t="s">
        <v>1421</v>
      </c>
      <c r="D802" s="1" t="s">
        <v>1422</v>
      </c>
      <c r="E802" s="1">
        <v>1</v>
      </c>
      <c r="F802" s="1" t="s">
        <v>7</v>
      </c>
      <c r="G802" s="1">
        <v>8</v>
      </c>
      <c r="H802" s="1">
        <v>99</v>
      </c>
      <c r="I802" s="1" t="s">
        <v>7</v>
      </c>
      <c r="J802" s="1">
        <v>8</v>
      </c>
      <c r="K802" s="1">
        <v>99</v>
      </c>
      <c r="L802" s="29"/>
      <c r="M802" s="82" t="s">
        <v>1272</v>
      </c>
      <c r="N802" s="83"/>
    </row>
    <row r="803" spans="2:14" ht="26.25" thickBot="1" x14ac:dyDescent="0.3">
      <c r="B803" s="35">
        <v>782</v>
      </c>
      <c r="C803" s="1" t="s">
        <v>1423</v>
      </c>
      <c r="D803" s="1" t="s">
        <v>1424</v>
      </c>
      <c r="E803" s="1">
        <v>1</v>
      </c>
      <c r="F803" s="1" t="s">
        <v>7</v>
      </c>
      <c r="G803" s="1">
        <v>8</v>
      </c>
      <c r="H803" s="1">
        <v>99</v>
      </c>
      <c r="I803" s="1" t="s">
        <v>7</v>
      </c>
      <c r="J803" s="1">
        <v>8</v>
      </c>
      <c r="K803" s="1">
        <v>99</v>
      </c>
      <c r="L803" s="29"/>
      <c r="M803" s="82" t="s">
        <v>1272</v>
      </c>
      <c r="N803" s="83"/>
    </row>
    <row r="804" spans="2:14" ht="15.75" thickBot="1" x14ac:dyDescent="0.3">
      <c r="B804" s="35">
        <v>783</v>
      </c>
      <c r="C804" s="1" t="s">
        <v>1425</v>
      </c>
      <c r="D804" s="1" t="s">
        <v>1426</v>
      </c>
      <c r="E804" s="1">
        <v>1</v>
      </c>
      <c r="F804" s="1" t="s">
        <v>7</v>
      </c>
      <c r="G804" s="1">
        <v>8</v>
      </c>
      <c r="H804" s="1">
        <v>98</v>
      </c>
      <c r="I804" s="1" t="s">
        <v>7</v>
      </c>
      <c r="J804" s="1">
        <v>8</v>
      </c>
      <c r="K804" s="1">
        <v>98</v>
      </c>
      <c r="L804" s="29"/>
      <c r="M804" s="82" t="s">
        <v>1272</v>
      </c>
      <c r="N804" s="83"/>
    </row>
    <row r="805" spans="2:14" ht="26.25" thickBot="1" x14ac:dyDescent="0.3">
      <c r="B805" s="35">
        <v>784</v>
      </c>
      <c r="C805" s="1" t="s">
        <v>1427</v>
      </c>
      <c r="D805" s="1" t="s">
        <v>1428</v>
      </c>
      <c r="E805" s="1">
        <v>1</v>
      </c>
      <c r="F805" s="1" t="s">
        <v>7</v>
      </c>
      <c r="G805" s="1">
        <v>8</v>
      </c>
      <c r="H805" s="1">
        <v>99</v>
      </c>
      <c r="I805" s="1" t="s">
        <v>7</v>
      </c>
      <c r="J805" s="1">
        <v>8</v>
      </c>
      <c r="K805" s="1">
        <v>99</v>
      </c>
      <c r="L805" s="29"/>
      <c r="M805" s="82" t="s">
        <v>1272</v>
      </c>
      <c r="N805" s="83"/>
    </row>
    <row r="806" spans="2:14" ht="26.25" thickBot="1" x14ac:dyDescent="0.3">
      <c r="B806" s="35">
        <v>785</v>
      </c>
      <c r="C806" s="1" t="s">
        <v>1429</v>
      </c>
      <c r="D806" s="1" t="s">
        <v>1430</v>
      </c>
      <c r="E806" s="1">
        <v>1</v>
      </c>
      <c r="F806" s="1" t="s">
        <v>7</v>
      </c>
      <c r="G806" s="1">
        <v>8</v>
      </c>
      <c r="H806" s="1">
        <v>99</v>
      </c>
      <c r="I806" s="1" t="s">
        <v>7</v>
      </c>
      <c r="J806" s="1">
        <v>8</v>
      </c>
      <c r="K806" s="1">
        <v>99</v>
      </c>
      <c r="L806" s="29"/>
      <c r="M806" s="82" t="s">
        <v>1272</v>
      </c>
      <c r="N806" s="83"/>
    </row>
    <row r="807" spans="2:14" ht="26.25" thickBot="1" x14ac:dyDescent="0.3">
      <c r="B807" s="35">
        <v>786</v>
      </c>
      <c r="C807" s="1" t="s">
        <v>1431</v>
      </c>
      <c r="D807" s="1" t="s">
        <v>1432</v>
      </c>
      <c r="E807" s="1">
        <v>1</v>
      </c>
      <c r="F807" s="1" t="s">
        <v>7</v>
      </c>
      <c r="G807" s="1">
        <v>8</v>
      </c>
      <c r="H807" s="1">
        <v>99</v>
      </c>
      <c r="I807" s="1" t="s">
        <v>7</v>
      </c>
      <c r="J807" s="1">
        <v>8</v>
      </c>
      <c r="K807" s="1">
        <v>99</v>
      </c>
      <c r="L807" s="29"/>
      <c r="M807" s="82" t="s">
        <v>1272</v>
      </c>
      <c r="N807" s="83"/>
    </row>
    <row r="808" spans="2:14" ht="51.75" thickBot="1" x14ac:dyDescent="0.3">
      <c r="B808" s="35">
        <v>787</v>
      </c>
      <c r="C808" s="1" t="s">
        <v>1433</v>
      </c>
      <c r="D808" s="1" t="s">
        <v>1434</v>
      </c>
      <c r="E808" s="1">
        <v>1</v>
      </c>
      <c r="F808" s="1" t="s">
        <v>7</v>
      </c>
      <c r="G808" s="1">
        <v>8</v>
      </c>
      <c r="H808" s="1">
        <v>99</v>
      </c>
      <c r="I808" s="1" t="s">
        <v>7</v>
      </c>
      <c r="J808" s="1">
        <v>8</v>
      </c>
      <c r="K808" s="1">
        <v>99</v>
      </c>
      <c r="L808" s="29"/>
      <c r="M808" s="82" t="s">
        <v>1272</v>
      </c>
      <c r="N808" s="83"/>
    </row>
    <row r="809" spans="2:14" ht="39" thickBot="1" x14ac:dyDescent="0.3">
      <c r="B809" s="35">
        <v>788</v>
      </c>
      <c r="C809" s="1" t="s">
        <v>1435</v>
      </c>
      <c r="D809" s="1" t="s">
        <v>1436</v>
      </c>
      <c r="E809" s="1">
        <v>1</v>
      </c>
      <c r="F809" s="1" t="s">
        <v>7</v>
      </c>
      <c r="G809" s="1">
        <v>9</v>
      </c>
      <c r="H809" s="1">
        <v>99</v>
      </c>
      <c r="I809" s="1" t="s">
        <v>7</v>
      </c>
      <c r="J809" s="1">
        <v>9</v>
      </c>
      <c r="K809" s="1">
        <v>99</v>
      </c>
      <c r="L809" s="29"/>
      <c r="M809" s="82" t="s">
        <v>1272</v>
      </c>
      <c r="N809" s="83"/>
    </row>
    <row r="810" spans="2:14" ht="26.25" thickBot="1" x14ac:dyDescent="0.3">
      <c r="B810" s="35">
        <v>789</v>
      </c>
      <c r="C810" s="1" t="s">
        <v>1437</v>
      </c>
      <c r="D810" s="1" t="s">
        <v>1438</v>
      </c>
      <c r="E810" s="1">
        <v>1</v>
      </c>
      <c r="F810" s="1" t="s">
        <v>7</v>
      </c>
      <c r="G810" s="1">
        <v>9</v>
      </c>
      <c r="H810" s="1">
        <v>99</v>
      </c>
      <c r="I810" s="1" t="s">
        <v>7</v>
      </c>
      <c r="J810" s="1">
        <v>9</v>
      </c>
      <c r="K810" s="1">
        <v>99</v>
      </c>
      <c r="L810" s="29"/>
      <c r="M810" s="82" t="s">
        <v>1272</v>
      </c>
      <c r="N810" s="83"/>
    </row>
    <row r="811" spans="2:14" ht="26.25" thickBot="1" x14ac:dyDescent="0.3">
      <c r="B811" s="35">
        <v>790</v>
      </c>
      <c r="C811" s="1" t="s">
        <v>1439</v>
      </c>
      <c r="D811" s="1" t="s">
        <v>1440</v>
      </c>
      <c r="E811" s="1">
        <v>1</v>
      </c>
      <c r="F811" s="1" t="s">
        <v>7</v>
      </c>
      <c r="G811" s="1" t="s">
        <v>7</v>
      </c>
      <c r="H811" s="1" t="s">
        <v>7</v>
      </c>
      <c r="I811" s="1" t="s">
        <v>7</v>
      </c>
      <c r="J811" s="1" t="s">
        <v>7</v>
      </c>
      <c r="K811" s="1" t="s">
        <v>7</v>
      </c>
      <c r="L811" s="29"/>
      <c r="M811" s="82" t="s">
        <v>1272</v>
      </c>
      <c r="N811" s="83"/>
    </row>
    <row r="812" spans="2:14" ht="26.25" thickBot="1" x14ac:dyDescent="0.3">
      <c r="B812" s="35">
        <v>791</v>
      </c>
      <c r="C812" s="1" t="s">
        <v>1441</v>
      </c>
      <c r="D812" s="1" t="s">
        <v>1442</v>
      </c>
      <c r="E812" s="1">
        <v>1</v>
      </c>
      <c r="F812" s="1" t="s">
        <v>7</v>
      </c>
      <c r="G812" s="1">
        <v>3</v>
      </c>
      <c r="H812" s="1">
        <v>97</v>
      </c>
      <c r="I812" s="1" t="s">
        <v>7</v>
      </c>
      <c r="J812" s="1">
        <v>3</v>
      </c>
      <c r="K812" s="1">
        <v>97</v>
      </c>
      <c r="L812" s="29"/>
      <c r="M812" s="82" t="s">
        <v>1272</v>
      </c>
      <c r="N812" s="83"/>
    </row>
    <row r="813" spans="2:14" ht="26.25" thickBot="1" x14ac:dyDescent="0.3">
      <c r="B813" s="35">
        <v>792</v>
      </c>
      <c r="C813" s="3">
        <v>44014</v>
      </c>
      <c r="D813" s="1" t="s">
        <v>1443</v>
      </c>
      <c r="E813" s="1">
        <v>1</v>
      </c>
      <c r="F813" s="1">
        <v>30</v>
      </c>
      <c r="G813" s="1">
        <v>8</v>
      </c>
      <c r="H813" s="1">
        <v>99</v>
      </c>
      <c r="I813" s="1">
        <v>30</v>
      </c>
      <c r="J813" s="1">
        <v>8</v>
      </c>
      <c r="K813" s="1">
        <v>99</v>
      </c>
      <c r="L813" s="29"/>
      <c r="M813" s="82" t="s">
        <v>1272</v>
      </c>
      <c r="N813" s="83"/>
    </row>
    <row r="814" spans="2:14" ht="26.25" thickBot="1" x14ac:dyDescent="0.3">
      <c r="B814" s="35">
        <v>793</v>
      </c>
      <c r="C814" s="3">
        <v>44015</v>
      </c>
      <c r="D814" s="1" t="s">
        <v>1444</v>
      </c>
      <c r="E814" s="1">
        <v>1</v>
      </c>
      <c r="F814" s="1">
        <v>30</v>
      </c>
      <c r="G814" s="1">
        <v>8</v>
      </c>
      <c r="H814" s="1">
        <v>99</v>
      </c>
      <c r="I814" s="1">
        <v>30</v>
      </c>
      <c r="J814" s="1">
        <v>8</v>
      </c>
      <c r="K814" s="1">
        <v>99</v>
      </c>
      <c r="L814" s="29"/>
      <c r="M814" s="82" t="s">
        <v>1272</v>
      </c>
      <c r="N814" s="83"/>
    </row>
    <row r="815" spans="2:14" ht="26.25" thickBot="1" x14ac:dyDescent="0.3">
      <c r="B815" s="35">
        <v>794</v>
      </c>
      <c r="C815" s="3">
        <v>44016</v>
      </c>
      <c r="D815" s="1" t="s">
        <v>1445</v>
      </c>
      <c r="E815" s="1">
        <v>1</v>
      </c>
      <c r="F815" s="1">
        <v>30</v>
      </c>
      <c r="G815" s="1">
        <v>8</v>
      </c>
      <c r="H815" s="1">
        <v>99</v>
      </c>
      <c r="I815" s="1">
        <v>30</v>
      </c>
      <c r="J815" s="1">
        <v>8</v>
      </c>
      <c r="K815" s="1">
        <v>99</v>
      </c>
      <c r="L815" s="29"/>
      <c r="M815" s="82" t="s">
        <v>1272</v>
      </c>
      <c r="N815" s="83"/>
    </row>
    <row r="816" spans="2:14" ht="26.25" thickBot="1" x14ac:dyDescent="0.3">
      <c r="B816" s="35">
        <v>795</v>
      </c>
      <c r="C816" s="3">
        <v>44017</v>
      </c>
      <c r="D816" s="1" t="s">
        <v>1446</v>
      </c>
      <c r="E816" s="1">
        <v>1</v>
      </c>
      <c r="F816" s="1">
        <v>30</v>
      </c>
      <c r="G816" s="1">
        <v>8</v>
      </c>
      <c r="H816" s="1">
        <v>99</v>
      </c>
      <c r="I816" s="1">
        <v>30</v>
      </c>
      <c r="J816" s="1">
        <v>8</v>
      </c>
      <c r="K816" s="1">
        <v>99</v>
      </c>
      <c r="L816" s="29"/>
      <c r="M816" s="82" t="s">
        <v>1272</v>
      </c>
      <c r="N816" s="83"/>
    </row>
    <row r="817" spans="2:14" ht="26.25" thickBot="1" x14ac:dyDescent="0.3">
      <c r="B817" s="35">
        <v>796</v>
      </c>
      <c r="C817" s="3">
        <v>44018</v>
      </c>
      <c r="D817" s="1" t="s">
        <v>1447</v>
      </c>
      <c r="E817" s="1">
        <v>1</v>
      </c>
      <c r="F817" s="1">
        <v>30</v>
      </c>
      <c r="G817" s="1">
        <v>8</v>
      </c>
      <c r="H817" s="1">
        <v>99</v>
      </c>
      <c r="I817" s="1">
        <v>30</v>
      </c>
      <c r="J817" s="1">
        <v>8</v>
      </c>
      <c r="K817" s="1">
        <v>99</v>
      </c>
      <c r="L817" s="29"/>
      <c r="M817" s="82" t="s">
        <v>1272</v>
      </c>
      <c r="N817" s="83"/>
    </row>
    <row r="818" spans="2:14" ht="26.25" thickBot="1" x14ac:dyDescent="0.3">
      <c r="B818" s="35">
        <v>797</v>
      </c>
      <c r="C818" s="3">
        <v>44019</v>
      </c>
      <c r="D818" s="1" t="s">
        <v>1448</v>
      </c>
      <c r="E818" s="1">
        <v>1</v>
      </c>
      <c r="F818" s="1">
        <v>30</v>
      </c>
      <c r="G818" s="1">
        <v>8</v>
      </c>
      <c r="H818" s="1">
        <v>99</v>
      </c>
      <c r="I818" s="1">
        <v>30</v>
      </c>
      <c r="J818" s="1">
        <v>8</v>
      </c>
      <c r="K818" s="1">
        <v>99</v>
      </c>
      <c r="L818" s="29"/>
      <c r="M818" s="82" t="s">
        <v>1272</v>
      </c>
      <c r="N818" s="83"/>
    </row>
    <row r="819" spans="2:14" ht="39" thickBot="1" x14ac:dyDescent="0.3">
      <c r="B819" s="35">
        <v>798</v>
      </c>
      <c r="C819" s="1" t="s">
        <v>1449</v>
      </c>
      <c r="D819" s="1" t="s">
        <v>1450</v>
      </c>
      <c r="E819" s="1">
        <v>1</v>
      </c>
      <c r="F819" s="1" t="s">
        <v>7</v>
      </c>
      <c r="G819" s="1">
        <v>12</v>
      </c>
      <c r="H819" s="1">
        <v>89</v>
      </c>
      <c r="I819" s="1" t="s">
        <v>7</v>
      </c>
      <c r="J819" s="1">
        <v>12</v>
      </c>
      <c r="K819" s="1">
        <v>89</v>
      </c>
      <c r="L819" s="29"/>
      <c r="M819" s="82" t="s">
        <v>1272</v>
      </c>
      <c r="N819" s="83"/>
    </row>
    <row r="820" spans="2:14" ht="39" thickBot="1" x14ac:dyDescent="0.3">
      <c r="B820" s="35">
        <v>799</v>
      </c>
      <c r="C820" s="1" t="s">
        <v>1451</v>
      </c>
      <c r="D820" s="1" t="s">
        <v>1450</v>
      </c>
      <c r="E820" s="1">
        <v>1</v>
      </c>
      <c r="F820" s="1" t="s">
        <v>7</v>
      </c>
      <c r="G820" s="1">
        <v>12</v>
      </c>
      <c r="H820" s="1">
        <v>89</v>
      </c>
      <c r="I820" s="1" t="s">
        <v>7</v>
      </c>
      <c r="J820" s="1">
        <v>12</v>
      </c>
      <c r="K820" s="1">
        <v>89</v>
      </c>
      <c r="L820" s="29"/>
      <c r="M820" s="82" t="s">
        <v>1272</v>
      </c>
      <c r="N820" s="83"/>
    </row>
    <row r="821" spans="2:14" ht="39" thickBot="1" x14ac:dyDescent="0.3">
      <c r="B821" s="35">
        <v>800</v>
      </c>
      <c r="C821" s="1" t="s">
        <v>1452</v>
      </c>
      <c r="D821" s="1" t="s">
        <v>1450</v>
      </c>
      <c r="E821" s="1">
        <v>1</v>
      </c>
      <c r="F821" s="1" t="s">
        <v>7</v>
      </c>
      <c r="G821" s="1">
        <v>12</v>
      </c>
      <c r="H821" s="1">
        <v>89</v>
      </c>
      <c r="I821" s="1" t="s">
        <v>7</v>
      </c>
      <c r="J821" s="1">
        <v>12</v>
      </c>
      <c r="K821" s="1">
        <v>89</v>
      </c>
      <c r="L821" s="29"/>
      <c r="M821" s="82" t="s">
        <v>1272</v>
      </c>
      <c r="N821" s="83"/>
    </row>
    <row r="822" spans="2:14" ht="39" thickBot="1" x14ac:dyDescent="0.3">
      <c r="B822" s="35">
        <v>801</v>
      </c>
      <c r="C822" s="1" t="s">
        <v>1453</v>
      </c>
      <c r="D822" s="1" t="s">
        <v>1450</v>
      </c>
      <c r="E822" s="1">
        <v>1</v>
      </c>
      <c r="F822" s="1" t="s">
        <v>7</v>
      </c>
      <c r="G822" s="1">
        <v>2</v>
      </c>
      <c r="H822" s="1">
        <v>90</v>
      </c>
      <c r="I822" s="1" t="s">
        <v>7</v>
      </c>
      <c r="J822" s="1">
        <v>2</v>
      </c>
      <c r="K822" s="1">
        <v>90</v>
      </c>
      <c r="L822" s="29"/>
      <c r="M822" s="82" t="s">
        <v>1272</v>
      </c>
      <c r="N822" s="83"/>
    </row>
    <row r="823" spans="2:14" ht="39" thickBot="1" x14ac:dyDescent="0.3">
      <c r="B823" s="35">
        <v>802</v>
      </c>
      <c r="C823" s="1" t="s">
        <v>1454</v>
      </c>
      <c r="D823" s="1" t="s">
        <v>1455</v>
      </c>
      <c r="E823" s="1">
        <v>1</v>
      </c>
      <c r="F823" s="1" t="s">
        <v>7</v>
      </c>
      <c r="G823" s="1">
        <v>1</v>
      </c>
      <c r="H823" s="1">
        <v>90</v>
      </c>
      <c r="I823" s="1" t="s">
        <v>7</v>
      </c>
      <c r="J823" s="1">
        <v>1</v>
      </c>
      <c r="K823" s="1">
        <v>90</v>
      </c>
      <c r="L823" s="29"/>
      <c r="M823" s="82" t="s">
        <v>1272</v>
      </c>
      <c r="N823" s="83"/>
    </row>
    <row r="824" spans="2:14" ht="39" thickBot="1" x14ac:dyDescent="0.3">
      <c r="B824" s="35">
        <v>803</v>
      </c>
      <c r="C824" s="1" t="s">
        <v>1456</v>
      </c>
      <c r="D824" s="1" t="s">
        <v>1455</v>
      </c>
      <c r="E824" s="1">
        <v>1</v>
      </c>
      <c r="F824" s="1" t="s">
        <v>7</v>
      </c>
      <c r="G824" s="1">
        <v>12</v>
      </c>
      <c r="H824" s="1">
        <v>89</v>
      </c>
      <c r="I824" s="1" t="s">
        <v>7</v>
      </c>
      <c r="J824" s="1">
        <v>12</v>
      </c>
      <c r="K824" s="1">
        <v>89</v>
      </c>
      <c r="L824" s="29"/>
      <c r="M824" s="82" t="s">
        <v>1272</v>
      </c>
      <c r="N824" s="83"/>
    </row>
    <row r="825" spans="2:14" ht="39" thickBot="1" x14ac:dyDescent="0.3">
      <c r="B825" s="35">
        <v>804</v>
      </c>
      <c r="C825" s="1" t="s">
        <v>1457</v>
      </c>
      <c r="D825" s="1" t="s">
        <v>1455</v>
      </c>
      <c r="E825" s="1">
        <v>1</v>
      </c>
      <c r="F825" s="1" t="s">
        <v>7</v>
      </c>
      <c r="G825" s="1">
        <v>1</v>
      </c>
      <c r="H825" s="1">
        <v>90</v>
      </c>
      <c r="I825" s="1" t="s">
        <v>7</v>
      </c>
      <c r="J825" s="1">
        <v>1</v>
      </c>
      <c r="K825" s="1">
        <v>90</v>
      </c>
      <c r="L825" s="29"/>
      <c r="M825" s="82" t="s">
        <v>1272</v>
      </c>
      <c r="N825" s="83"/>
    </row>
    <row r="826" spans="2:14" ht="39" thickBot="1" x14ac:dyDescent="0.3">
      <c r="B826" s="35">
        <v>805</v>
      </c>
      <c r="C826" s="1" t="s">
        <v>1458</v>
      </c>
      <c r="D826" s="1" t="s">
        <v>1459</v>
      </c>
      <c r="E826" s="1">
        <v>1</v>
      </c>
      <c r="F826" s="1" t="s">
        <v>7</v>
      </c>
      <c r="G826" s="1">
        <v>12</v>
      </c>
      <c r="H826" s="1">
        <v>89</v>
      </c>
      <c r="I826" s="1" t="s">
        <v>7</v>
      </c>
      <c r="J826" s="1">
        <v>12</v>
      </c>
      <c r="K826" s="1">
        <v>89</v>
      </c>
      <c r="L826" s="29"/>
      <c r="M826" s="82" t="s">
        <v>1272</v>
      </c>
      <c r="N826" s="83"/>
    </row>
    <row r="827" spans="2:14" ht="39" thickBot="1" x14ac:dyDescent="0.3">
      <c r="B827" s="35">
        <v>806</v>
      </c>
      <c r="C827" s="1" t="s">
        <v>1460</v>
      </c>
      <c r="D827" s="1" t="s">
        <v>1459</v>
      </c>
      <c r="E827" s="1">
        <v>1</v>
      </c>
      <c r="F827" s="1" t="s">
        <v>7</v>
      </c>
      <c r="G827" s="1">
        <v>12</v>
      </c>
      <c r="H827" s="1">
        <v>89</v>
      </c>
      <c r="I827" s="1" t="s">
        <v>7</v>
      </c>
      <c r="J827" s="1">
        <v>12</v>
      </c>
      <c r="K827" s="1">
        <v>89</v>
      </c>
      <c r="L827" s="29"/>
      <c r="M827" s="82" t="s">
        <v>1272</v>
      </c>
      <c r="N827" s="83"/>
    </row>
    <row r="828" spans="2:14" ht="39" thickBot="1" x14ac:dyDescent="0.3">
      <c r="B828" s="35">
        <v>807</v>
      </c>
      <c r="C828" s="1" t="s">
        <v>1461</v>
      </c>
      <c r="D828" s="1" t="s">
        <v>1462</v>
      </c>
      <c r="E828" s="1">
        <v>1</v>
      </c>
      <c r="F828" s="1" t="s">
        <v>7</v>
      </c>
      <c r="G828" s="1">
        <v>12</v>
      </c>
      <c r="H828" s="1">
        <v>89</v>
      </c>
      <c r="I828" s="1" t="s">
        <v>7</v>
      </c>
      <c r="J828" s="1">
        <v>12</v>
      </c>
      <c r="K828" s="1">
        <v>89</v>
      </c>
      <c r="L828" s="29"/>
      <c r="M828" s="82" t="s">
        <v>1272</v>
      </c>
      <c r="N828" s="83"/>
    </row>
    <row r="829" spans="2:14" ht="39" thickBot="1" x14ac:dyDescent="0.3">
      <c r="B829" s="35">
        <v>808</v>
      </c>
      <c r="C829" s="1" t="s">
        <v>1463</v>
      </c>
      <c r="D829" s="1" t="s">
        <v>1462</v>
      </c>
      <c r="E829" s="1">
        <v>1</v>
      </c>
      <c r="F829" s="1" t="s">
        <v>7</v>
      </c>
      <c r="G829" s="1">
        <v>1</v>
      </c>
      <c r="H829" s="1">
        <v>90</v>
      </c>
      <c r="I829" s="1" t="s">
        <v>7</v>
      </c>
      <c r="J829" s="1">
        <v>1</v>
      </c>
      <c r="K829" s="1">
        <v>90</v>
      </c>
      <c r="L829" s="29"/>
      <c r="M829" s="82" t="s">
        <v>1272</v>
      </c>
      <c r="N829" s="83"/>
    </row>
    <row r="830" spans="2:14" ht="39" thickBot="1" x14ac:dyDescent="0.3">
      <c r="B830" s="35">
        <v>809</v>
      </c>
      <c r="C830" s="1" t="s">
        <v>1464</v>
      </c>
      <c r="D830" s="1" t="s">
        <v>1465</v>
      </c>
      <c r="E830" s="1">
        <v>1</v>
      </c>
      <c r="F830" s="1" t="s">
        <v>7</v>
      </c>
      <c r="G830" s="1">
        <v>2</v>
      </c>
      <c r="H830" s="1">
        <v>90</v>
      </c>
      <c r="I830" s="1" t="s">
        <v>7</v>
      </c>
      <c r="J830" s="1">
        <v>2</v>
      </c>
      <c r="K830" s="1">
        <v>90</v>
      </c>
      <c r="L830" s="29"/>
      <c r="M830" s="82" t="s">
        <v>1272</v>
      </c>
      <c r="N830" s="83"/>
    </row>
    <row r="831" spans="2:14" ht="39" thickBot="1" x14ac:dyDescent="0.3">
      <c r="B831" s="35">
        <v>810</v>
      </c>
      <c r="C831" s="1" t="s">
        <v>1466</v>
      </c>
      <c r="D831" s="1" t="s">
        <v>1465</v>
      </c>
      <c r="E831" s="1">
        <v>1</v>
      </c>
      <c r="F831" s="1" t="s">
        <v>7</v>
      </c>
      <c r="G831" s="1">
        <v>2</v>
      </c>
      <c r="H831" s="1">
        <v>90</v>
      </c>
      <c r="I831" s="1" t="s">
        <v>7</v>
      </c>
      <c r="J831" s="1">
        <v>2</v>
      </c>
      <c r="K831" s="1">
        <v>90</v>
      </c>
      <c r="L831" s="29"/>
      <c r="M831" s="82" t="s">
        <v>1272</v>
      </c>
      <c r="N831" s="83"/>
    </row>
    <row r="832" spans="2:14" ht="39" thickBot="1" x14ac:dyDescent="0.3">
      <c r="B832" s="35">
        <v>811</v>
      </c>
      <c r="C832" s="1" t="s">
        <v>1467</v>
      </c>
      <c r="D832" s="1" t="s">
        <v>1465</v>
      </c>
      <c r="E832" s="1">
        <v>1</v>
      </c>
      <c r="F832" s="1" t="s">
        <v>7</v>
      </c>
      <c r="G832" s="1">
        <v>2</v>
      </c>
      <c r="H832" s="1">
        <v>90</v>
      </c>
      <c r="I832" s="1" t="s">
        <v>7</v>
      </c>
      <c r="J832" s="1">
        <v>2</v>
      </c>
      <c r="K832" s="1">
        <v>90</v>
      </c>
      <c r="L832" s="29"/>
      <c r="M832" s="82" t="s">
        <v>1272</v>
      </c>
      <c r="N832" s="83"/>
    </row>
    <row r="833" spans="2:14" ht="39" thickBot="1" x14ac:dyDescent="0.3">
      <c r="B833" s="35">
        <v>812</v>
      </c>
      <c r="C833" s="1" t="s">
        <v>1468</v>
      </c>
      <c r="D833" s="1" t="s">
        <v>1469</v>
      </c>
      <c r="E833" s="1">
        <v>1</v>
      </c>
      <c r="F833" s="1" t="s">
        <v>7</v>
      </c>
      <c r="G833" s="1">
        <v>1</v>
      </c>
      <c r="H833" s="1">
        <v>90</v>
      </c>
      <c r="I833" s="1" t="s">
        <v>7</v>
      </c>
      <c r="J833" s="1">
        <v>1</v>
      </c>
      <c r="K833" s="1">
        <v>90</v>
      </c>
      <c r="L833" s="29"/>
      <c r="M833" s="82" t="s">
        <v>1272</v>
      </c>
      <c r="N833" s="83"/>
    </row>
    <row r="834" spans="2:14" ht="51.75" thickBot="1" x14ac:dyDescent="0.3">
      <c r="B834" s="35">
        <v>813</v>
      </c>
      <c r="C834" s="1" t="s">
        <v>1470</v>
      </c>
      <c r="D834" s="1" t="s">
        <v>1471</v>
      </c>
      <c r="E834" s="1">
        <v>1</v>
      </c>
      <c r="F834" s="1" t="s">
        <v>7</v>
      </c>
      <c r="G834" s="1">
        <v>2</v>
      </c>
      <c r="H834" s="1">
        <v>84</v>
      </c>
      <c r="I834" s="1" t="s">
        <v>7</v>
      </c>
      <c r="J834" s="1">
        <v>2</v>
      </c>
      <c r="K834" s="1">
        <v>84</v>
      </c>
      <c r="L834" s="29"/>
      <c r="M834" s="82" t="s">
        <v>1272</v>
      </c>
      <c r="N834" s="83"/>
    </row>
    <row r="835" spans="2:14" ht="51.75" thickBot="1" x14ac:dyDescent="0.3">
      <c r="B835" s="35">
        <v>814</v>
      </c>
      <c r="C835" s="1" t="s">
        <v>1472</v>
      </c>
      <c r="D835" s="1" t="s">
        <v>1473</v>
      </c>
      <c r="E835" s="1">
        <v>1</v>
      </c>
      <c r="F835" s="1" t="s">
        <v>7</v>
      </c>
      <c r="G835" s="1" t="s">
        <v>7</v>
      </c>
      <c r="H835" s="1" t="s">
        <v>7</v>
      </c>
      <c r="I835" s="1" t="s">
        <v>7</v>
      </c>
      <c r="J835" s="1" t="s">
        <v>7</v>
      </c>
      <c r="K835" s="1" t="s">
        <v>7</v>
      </c>
      <c r="L835" s="29"/>
      <c r="M835" s="82" t="s">
        <v>1272</v>
      </c>
      <c r="N835" s="83"/>
    </row>
    <row r="836" spans="2:14" ht="51.75" thickBot="1" x14ac:dyDescent="0.3">
      <c r="B836" s="35">
        <v>815</v>
      </c>
      <c r="C836" s="1" t="s">
        <v>1474</v>
      </c>
      <c r="D836" s="1" t="s">
        <v>1475</v>
      </c>
      <c r="E836" s="1">
        <v>1</v>
      </c>
      <c r="F836" s="1" t="s">
        <v>7</v>
      </c>
      <c r="G836" s="1" t="s">
        <v>7</v>
      </c>
      <c r="H836" s="1" t="s">
        <v>7</v>
      </c>
      <c r="I836" s="1" t="s">
        <v>7</v>
      </c>
      <c r="J836" s="1" t="s">
        <v>7</v>
      </c>
      <c r="K836" s="1" t="s">
        <v>7</v>
      </c>
      <c r="L836" s="29"/>
      <c r="M836" s="82" t="s">
        <v>1272</v>
      </c>
      <c r="N836" s="83"/>
    </row>
    <row r="837" spans="2:14" ht="51.75" thickBot="1" x14ac:dyDescent="0.3">
      <c r="B837" s="35">
        <v>816</v>
      </c>
      <c r="C837" s="1" t="s">
        <v>1476</v>
      </c>
      <c r="D837" s="1" t="s">
        <v>1477</v>
      </c>
      <c r="E837" s="1">
        <v>1</v>
      </c>
      <c r="F837" s="1" t="s">
        <v>7</v>
      </c>
      <c r="G837" s="1" t="s">
        <v>7</v>
      </c>
      <c r="H837" s="1" t="s">
        <v>7</v>
      </c>
      <c r="I837" s="1" t="s">
        <v>7</v>
      </c>
      <c r="J837" s="1" t="s">
        <v>7</v>
      </c>
      <c r="K837" s="1" t="s">
        <v>7</v>
      </c>
      <c r="L837" s="29"/>
      <c r="M837" s="82" t="s">
        <v>1272</v>
      </c>
      <c r="N837" s="83"/>
    </row>
    <row r="838" spans="2:14" ht="51.75" thickBot="1" x14ac:dyDescent="0.3">
      <c r="B838" s="35">
        <v>817</v>
      </c>
      <c r="C838" s="1" t="s">
        <v>1478</v>
      </c>
      <c r="D838" s="1" t="s">
        <v>1479</v>
      </c>
      <c r="E838" s="1">
        <v>1</v>
      </c>
      <c r="F838" s="1" t="s">
        <v>7</v>
      </c>
      <c r="G838" s="1" t="s">
        <v>7</v>
      </c>
      <c r="H838" s="1" t="s">
        <v>7</v>
      </c>
      <c r="I838" s="1" t="s">
        <v>7</v>
      </c>
      <c r="J838" s="1" t="s">
        <v>7</v>
      </c>
      <c r="K838" s="1" t="s">
        <v>7</v>
      </c>
      <c r="L838" s="29"/>
      <c r="M838" s="82" t="s">
        <v>1272</v>
      </c>
      <c r="N838" s="83"/>
    </row>
    <row r="839" spans="2:14" ht="39" thickBot="1" x14ac:dyDescent="0.3">
      <c r="B839" s="35">
        <v>818</v>
      </c>
      <c r="C839" s="1" t="s">
        <v>1480</v>
      </c>
      <c r="D839" s="1" t="s">
        <v>1481</v>
      </c>
      <c r="E839" s="1">
        <v>1</v>
      </c>
      <c r="F839" s="1" t="s">
        <v>7</v>
      </c>
      <c r="G839" s="1" t="s">
        <v>7</v>
      </c>
      <c r="H839" s="1" t="s">
        <v>7</v>
      </c>
      <c r="I839" s="1" t="s">
        <v>7</v>
      </c>
      <c r="J839" s="1" t="s">
        <v>7</v>
      </c>
      <c r="K839" s="1" t="s">
        <v>7</v>
      </c>
      <c r="L839" s="29"/>
      <c r="M839" s="82" t="s">
        <v>1272</v>
      </c>
      <c r="N839" s="83"/>
    </row>
    <row r="840" spans="2:14" ht="51.75" thickBot="1" x14ac:dyDescent="0.3">
      <c r="B840" s="35">
        <v>819</v>
      </c>
      <c r="C840" s="1" t="s">
        <v>1482</v>
      </c>
      <c r="D840" s="1" t="s">
        <v>1483</v>
      </c>
      <c r="E840" s="1">
        <v>1</v>
      </c>
      <c r="F840" s="1" t="s">
        <v>7</v>
      </c>
      <c r="G840" s="1" t="s">
        <v>7</v>
      </c>
      <c r="H840" s="1" t="s">
        <v>7</v>
      </c>
      <c r="I840" s="1" t="s">
        <v>7</v>
      </c>
      <c r="J840" s="1" t="s">
        <v>7</v>
      </c>
      <c r="K840" s="1" t="s">
        <v>7</v>
      </c>
      <c r="L840" s="29"/>
      <c r="M840" s="82" t="s">
        <v>1272</v>
      </c>
      <c r="N840" s="83"/>
    </row>
    <row r="841" spans="2:14" ht="51.75" thickBot="1" x14ac:dyDescent="0.3">
      <c r="B841" s="35">
        <v>820</v>
      </c>
      <c r="C841" s="1" t="s">
        <v>1484</v>
      </c>
      <c r="D841" s="1" t="s">
        <v>1485</v>
      </c>
      <c r="E841" s="1">
        <v>1</v>
      </c>
      <c r="F841" s="1" t="s">
        <v>7</v>
      </c>
      <c r="G841" s="1" t="s">
        <v>7</v>
      </c>
      <c r="H841" s="1" t="s">
        <v>7</v>
      </c>
      <c r="I841" s="1" t="s">
        <v>7</v>
      </c>
      <c r="J841" s="1" t="s">
        <v>7</v>
      </c>
      <c r="K841" s="1" t="s">
        <v>7</v>
      </c>
      <c r="L841" s="29"/>
      <c r="M841" s="82" t="s">
        <v>1272</v>
      </c>
      <c r="N841" s="83"/>
    </row>
    <row r="842" spans="2:14" ht="51.75" thickBot="1" x14ac:dyDescent="0.3">
      <c r="B842" s="35">
        <v>821</v>
      </c>
      <c r="C842" s="1" t="s">
        <v>1486</v>
      </c>
      <c r="D842" s="1" t="s">
        <v>1485</v>
      </c>
      <c r="E842" s="1">
        <v>1</v>
      </c>
      <c r="F842" s="1" t="s">
        <v>7</v>
      </c>
      <c r="G842" s="1" t="s">
        <v>7</v>
      </c>
      <c r="H842" s="1" t="s">
        <v>7</v>
      </c>
      <c r="I842" s="1" t="s">
        <v>7</v>
      </c>
      <c r="J842" s="1" t="s">
        <v>7</v>
      </c>
      <c r="K842" s="1" t="s">
        <v>7</v>
      </c>
      <c r="L842" s="29"/>
      <c r="M842" s="82" t="s">
        <v>1272</v>
      </c>
      <c r="N842" s="83"/>
    </row>
    <row r="843" spans="2:14" ht="51.75" thickBot="1" x14ac:dyDescent="0.3">
      <c r="B843" s="35">
        <v>822</v>
      </c>
      <c r="C843" s="1" t="s">
        <v>1487</v>
      </c>
      <c r="D843" s="1" t="s">
        <v>1485</v>
      </c>
      <c r="E843" s="1">
        <v>1</v>
      </c>
      <c r="F843" s="1" t="s">
        <v>7</v>
      </c>
      <c r="G843" s="1" t="s">
        <v>7</v>
      </c>
      <c r="H843" s="1" t="s">
        <v>7</v>
      </c>
      <c r="I843" s="1" t="s">
        <v>7</v>
      </c>
      <c r="J843" s="1" t="s">
        <v>7</v>
      </c>
      <c r="K843" s="1" t="s">
        <v>7</v>
      </c>
      <c r="L843" s="29"/>
      <c r="M843" s="82" t="s">
        <v>1272</v>
      </c>
      <c r="N843" s="83"/>
    </row>
    <row r="844" spans="2:14" ht="39" thickBot="1" x14ac:dyDescent="0.3">
      <c r="B844" s="35">
        <v>823</v>
      </c>
      <c r="C844" s="1" t="s">
        <v>1488</v>
      </c>
      <c r="D844" s="1" t="s">
        <v>1489</v>
      </c>
      <c r="E844" s="1">
        <v>1</v>
      </c>
      <c r="F844" s="1" t="s">
        <v>7</v>
      </c>
      <c r="G844" s="1" t="s">
        <v>7</v>
      </c>
      <c r="H844" s="1" t="s">
        <v>7</v>
      </c>
      <c r="I844" s="1" t="s">
        <v>7</v>
      </c>
      <c r="J844" s="1" t="s">
        <v>7</v>
      </c>
      <c r="K844" s="1" t="s">
        <v>7</v>
      </c>
      <c r="L844" s="29"/>
      <c r="M844" s="82" t="s">
        <v>1272</v>
      </c>
      <c r="N844" s="83"/>
    </row>
    <row r="845" spans="2:14" ht="64.5" customHeight="1" thickBot="1" x14ac:dyDescent="0.3">
      <c r="B845" s="35">
        <v>824</v>
      </c>
      <c r="C845" s="1" t="s">
        <v>1490</v>
      </c>
      <c r="D845" s="1" t="s">
        <v>1491</v>
      </c>
      <c r="E845" s="1">
        <v>1</v>
      </c>
      <c r="F845" s="1" t="s">
        <v>7</v>
      </c>
      <c r="G845" s="1" t="s">
        <v>7</v>
      </c>
      <c r="H845" s="1" t="s">
        <v>7</v>
      </c>
      <c r="I845" s="1" t="s">
        <v>7</v>
      </c>
      <c r="J845" s="1" t="s">
        <v>7</v>
      </c>
      <c r="K845" s="1" t="s">
        <v>7</v>
      </c>
      <c r="L845" s="29"/>
      <c r="M845" s="82" t="s">
        <v>1272</v>
      </c>
      <c r="N845" s="83"/>
    </row>
    <row r="846" spans="2:14" ht="51.75" thickBot="1" x14ac:dyDescent="0.3">
      <c r="B846" s="35">
        <v>825</v>
      </c>
      <c r="C846" s="1" t="s">
        <v>1492</v>
      </c>
      <c r="D846" s="1" t="s">
        <v>1493</v>
      </c>
      <c r="E846" s="1">
        <v>1</v>
      </c>
      <c r="F846" s="1" t="s">
        <v>7</v>
      </c>
      <c r="G846" s="1" t="s">
        <v>7</v>
      </c>
      <c r="H846" s="1" t="s">
        <v>7</v>
      </c>
      <c r="I846" s="1" t="s">
        <v>7</v>
      </c>
      <c r="J846" s="1" t="s">
        <v>7</v>
      </c>
      <c r="K846" s="1" t="s">
        <v>7</v>
      </c>
      <c r="L846" s="29"/>
      <c r="M846" s="82" t="s">
        <v>1272</v>
      </c>
      <c r="N846" s="83"/>
    </row>
    <row r="847" spans="2:14" ht="39" thickBot="1" x14ac:dyDescent="0.3">
      <c r="B847" s="35">
        <v>826</v>
      </c>
      <c r="C847" s="1" t="s">
        <v>1494</v>
      </c>
      <c r="D847" s="1" t="s">
        <v>1495</v>
      </c>
      <c r="E847" s="1">
        <v>1</v>
      </c>
      <c r="F847" s="1" t="s">
        <v>7</v>
      </c>
      <c r="G847" s="1">
        <v>4</v>
      </c>
      <c r="H847" s="1">
        <v>96</v>
      </c>
      <c r="I847" s="1" t="s">
        <v>7</v>
      </c>
      <c r="J847" s="1">
        <v>4</v>
      </c>
      <c r="K847" s="1">
        <v>96</v>
      </c>
      <c r="L847" s="29"/>
      <c r="M847" s="82" t="s">
        <v>1272</v>
      </c>
      <c r="N847" s="83"/>
    </row>
    <row r="848" spans="2:14" ht="51.75" thickBot="1" x14ac:dyDescent="0.3">
      <c r="B848" s="35">
        <v>827</v>
      </c>
      <c r="C848" s="1" t="s">
        <v>1496</v>
      </c>
      <c r="D848" s="1" t="s">
        <v>1497</v>
      </c>
      <c r="E848" s="1">
        <v>1</v>
      </c>
      <c r="F848" s="1" t="s">
        <v>7</v>
      </c>
      <c r="G848" s="1">
        <v>4</v>
      </c>
      <c r="H848" s="1">
        <v>96</v>
      </c>
      <c r="I848" s="1" t="s">
        <v>7</v>
      </c>
      <c r="J848" s="1">
        <v>4</v>
      </c>
      <c r="K848" s="1">
        <v>96</v>
      </c>
      <c r="L848" s="29"/>
      <c r="M848" s="82" t="s">
        <v>1272</v>
      </c>
      <c r="N848" s="83"/>
    </row>
    <row r="849" spans="2:14" ht="51.75" thickBot="1" x14ac:dyDescent="0.3">
      <c r="B849" s="35">
        <v>828</v>
      </c>
      <c r="C849" s="1" t="s">
        <v>1498</v>
      </c>
      <c r="D849" s="1" t="s">
        <v>1499</v>
      </c>
      <c r="E849" s="1">
        <v>1</v>
      </c>
      <c r="F849" s="1" t="s">
        <v>7</v>
      </c>
      <c r="G849" s="1">
        <v>4</v>
      </c>
      <c r="H849" s="1">
        <v>96</v>
      </c>
      <c r="I849" s="1" t="s">
        <v>7</v>
      </c>
      <c r="J849" s="1">
        <v>4</v>
      </c>
      <c r="K849" s="1">
        <v>96</v>
      </c>
      <c r="L849" s="29"/>
      <c r="M849" s="82" t="s">
        <v>1272</v>
      </c>
      <c r="N849" s="83"/>
    </row>
    <row r="850" spans="2:14" ht="39" thickBot="1" x14ac:dyDescent="0.3">
      <c r="B850" s="35">
        <v>829</v>
      </c>
      <c r="C850" s="1" t="s">
        <v>1500</v>
      </c>
      <c r="D850" s="1" t="s">
        <v>1495</v>
      </c>
      <c r="E850" s="1">
        <v>1</v>
      </c>
      <c r="F850" s="1" t="s">
        <v>7</v>
      </c>
      <c r="G850" s="1">
        <v>4</v>
      </c>
      <c r="H850" s="1">
        <v>96</v>
      </c>
      <c r="I850" s="1" t="s">
        <v>7</v>
      </c>
      <c r="J850" s="1">
        <v>4</v>
      </c>
      <c r="K850" s="1">
        <v>96</v>
      </c>
      <c r="L850" s="29"/>
      <c r="M850" s="82" t="s">
        <v>1272</v>
      </c>
      <c r="N850" s="83"/>
    </row>
    <row r="851" spans="2:14" ht="51.75" thickBot="1" x14ac:dyDescent="0.3">
      <c r="B851" s="35">
        <v>830</v>
      </c>
      <c r="C851" s="1" t="s">
        <v>1501</v>
      </c>
      <c r="D851" s="1" t="s">
        <v>1502</v>
      </c>
      <c r="E851" s="1">
        <v>1</v>
      </c>
      <c r="F851" s="1" t="s">
        <v>7</v>
      </c>
      <c r="G851" s="1">
        <v>4</v>
      </c>
      <c r="H851" s="1">
        <v>96</v>
      </c>
      <c r="I851" s="1" t="s">
        <v>7</v>
      </c>
      <c r="J851" s="1">
        <v>4</v>
      </c>
      <c r="K851" s="1">
        <v>96</v>
      </c>
      <c r="L851" s="29"/>
      <c r="M851" s="82" t="s">
        <v>1272</v>
      </c>
      <c r="N851" s="83"/>
    </row>
    <row r="852" spans="2:14" ht="51.75" thickBot="1" x14ac:dyDescent="0.3">
      <c r="B852" s="35">
        <v>831</v>
      </c>
      <c r="C852" s="1" t="s">
        <v>1503</v>
      </c>
      <c r="D852" s="1" t="s">
        <v>1499</v>
      </c>
      <c r="E852" s="1">
        <v>1</v>
      </c>
      <c r="F852" s="1" t="s">
        <v>7</v>
      </c>
      <c r="G852" s="1" t="s">
        <v>7</v>
      </c>
      <c r="H852" s="1" t="s">
        <v>7</v>
      </c>
      <c r="I852" s="1" t="s">
        <v>7</v>
      </c>
      <c r="J852" s="1" t="s">
        <v>7</v>
      </c>
      <c r="K852" s="1" t="s">
        <v>7</v>
      </c>
      <c r="L852" s="29"/>
      <c r="M852" s="82" t="s">
        <v>1272</v>
      </c>
      <c r="N852" s="83"/>
    </row>
    <row r="853" spans="2:14" ht="51.75" thickBot="1" x14ac:dyDescent="0.3">
      <c r="B853" s="35">
        <v>832</v>
      </c>
      <c r="C853" s="1" t="s">
        <v>1504</v>
      </c>
      <c r="D853" s="1" t="s">
        <v>1505</v>
      </c>
      <c r="E853" s="1">
        <v>1</v>
      </c>
      <c r="F853" s="1" t="s">
        <v>7</v>
      </c>
      <c r="G853" s="4">
        <v>4</v>
      </c>
      <c r="H853" s="1">
        <v>96</v>
      </c>
      <c r="I853" s="1" t="s">
        <v>7</v>
      </c>
      <c r="J853" s="4">
        <v>4</v>
      </c>
      <c r="K853" s="1">
        <v>96</v>
      </c>
      <c r="L853" s="29"/>
      <c r="M853" s="82" t="s">
        <v>1272</v>
      </c>
      <c r="N853" s="83"/>
    </row>
    <row r="854" spans="2:14" ht="51.75" thickBot="1" x14ac:dyDescent="0.3">
      <c r="B854" s="35">
        <v>833</v>
      </c>
      <c r="C854" s="1" t="s">
        <v>1506</v>
      </c>
      <c r="D854" s="1" t="s">
        <v>1507</v>
      </c>
      <c r="E854" s="1">
        <v>1</v>
      </c>
      <c r="F854" s="1" t="s">
        <v>7</v>
      </c>
      <c r="G854" s="1">
        <v>4</v>
      </c>
      <c r="H854" s="1">
        <v>96</v>
      </c>
      <c r="I854" s="1" t="s">
        <v>7</v>
      </c>
      <c r="J854" s="1">
        <v>4</v>
      </c>
      <c r="K854" s="1">
        <v>96</v>
      </c>
      <c r="L854" s="29"/>
      <c r="M854" s="82" t="s">
        <v>1272</v>
      </c>
      <c r="N854" s="83"/>
    </row>
    <row r="855" spans="2:14" ht="26.25" thickBot="1" x14ac:dyDescent="0.3">
      <c r="B855" s="35">
        <v>834</v>
      </c>
      <c r="C855" s="1" t="s">
        <v>1508</v>
      </c>
      <c r="D855" s="1" t="s">
        <v>1509</v>
      </c>
      <c r="E855" s="1">
        <v>1</v>
      </c>
      <c r="F855" s="1" t="s">
        <v>7</v>
      </c>
      <c r="G855" s="1">
        <v>8</v>
      </c>
      <c r="H855" s="1">
        <v>93</v>
      </c>
      <c r="I855" s="1" t="s">
        <v>7</v>
      </c>
      <c r="J855" s="1">
        <v>8</v>
      </c>
      <c r="K855" s="1">
        <v>93</v>
      </c>
      <c r="L855" s="29"/>
      <c r="M855" s="82" t="s">
        <v>1272</v>
      </c>
      <c r="N855" s="83"/>
    </row>
    <row r="856" spans="2:14" ht="77.25" customHeight="1" thickBot="1" x14ac:dyDescent="0.3">
      <c r="B856" s="35">
        <v>835</v>
      </c>
      <c r="C856" s="1" t="s">
        <v>1510</v>
      </c>
      <c r="D856" s="1" t="s">
        <v>1511</v>
      </c>
      <c r="E856" s="1">
        <v>1</v>
      </c>
      <c r="F856" s="1" t="s">
        <v>7</v>
      </c>
      <c r="G856" s="1">
        <v>3</v>
      </c>
      <c r="H856" s="1">
        <v>94</v>
      </c>
      <c r="I856" s="1" t="s">
        <v>7</v>
      </c>
      <c r="J856" s="1">
        <v>3</v>
      </c>
      <c r="K856" s="1">
        <v>94</v>
      </c>
      <c r="L856" s="29"/>
      <c r="M856" s="82" t="s">
        <v>1272</v>
      </c>
      <c r="N856" s="83"/>
    </row>
    <row r="857" spans="2:14" ht="39" thickBot="1" x14ac:dyDescent="0.3">
      <c r="B857" s="35">
        <v>836</v>
      </c>
      <c r="C857" s="1" t="s">
        <v>1512</v>
      </c>
      <c r="D857" s="1" t="s">
        <v>1513</v>
      </c>
      <c r="E857" s="1">
        <v>1</v>
      </c>
      <c r="F857" s="1" t="s">
        <v>7</v>
      </c>
      <c r="G857" s="1">
        <v>7</v>
      </c>
      <c r="H857" s="1">
        <v>98</v>
      </c>
      <c r="I857" s="1" t="s">
        <v>7</v>
      </c>
      <c r="J857" s="1">
        <v>7</v>
      </c>
      <c r="K857" s="1">
        <v>98</v>
      </c>
      <c r="L857" s="29"/>
      <c r="M857" s="82" t="s">
        <v>1272</v>
      </c>
      <c r="N857" s="83"/>
    </row>
    <row r="858" spans="2:14" ht="51.75" thickBot="1" x14ac:dyDescent="0.3">
      <c r="B858" s="35">
        <v>837</v>
      </c>
      <c r="C858" s="1" t="s">
        <v>1514</v>
      </c>
      <c r="D858" s="1" t="s">
        <v>1515</v>
      </c>
      <c r="E858" s="1">
        <v>1</v>
      </c>
      <c r="F858" s="1" t="s">
        <v>7</v>
      </c>
      <c r="G858" s="1">
        <v>7</v>
      </c>
      <c r="H858" s="1">
        <v>98</v>
      </c>
      <c r="I858" s="1" t="s">
        <v>7</v>
      </c>
      <c r="J858" s="1">
        <v>7</v>
      </c>
      <c r="K858" s="1">
        <v>98</v>
      </c>
      <c r="L858" s="29"/>
      <c r="M858" s="82" t="s">
        <v>1272</v>
      </c>
      <c r="N858" s="83"/>
    </row>
    <row r="859" spans="2:14" ht="51.75" thickBot="1" x14ac:dyDescent="0.3">
      <c r="B859" s="35">
        <v>838</v>
      </c>
      <c r="C859" s="1" t="s">
        <v>1516</v>
      </c>
      <c r="D859" s="1" t="s">
        <v>1517</v>
      </c>
      <c r="E859" s="1">
        <v>1</v>
      </c>
      <c r="F859" s="1" t="s">
        <v>7</v>
      </c>
      <c r="G859" s="1">
        <v>7</v>
      </c>
      <c r="H859" s="1">
        <v>98</v>
      </c>
      <c r="I859" s="1" t="s">
        <v>7</v>
      </c>
      <c r="J859" s="1">
        <v>7</v>
      </c>
      <c r="K859" s="1">
        <v>98</v>
      </c>
      <c r="L859" s="29"/>
      <c r="M859" s="82" t="s">
        <v>1272</v>
      </c>
      <c r="N859" s="83"/>
    </row>
    <row r="860" spans="2:14" ht="39" thickBot="1" x14ac:dyDescent="0.3">
      <c r="B860" s="35">
        <v>839</v>
      </c>
      <c r="C860" s="1" t="s">
        <v>1518</v>
      </c>
      <c r="D860" s="1" t="s">
        <v>1519</v>
      </c>
      <c r="E860" s="1">
        <v>1</v>
      </c>
      <c r="F860" s="1" t="s">
        <v>7</v>
      </c>
      <c r="G860" s="1">
        <v>7</v>
      </c>
      <c r="H860" s="1">
        <v>98</v>
      </c>
      <c r="I860" s="1" t="s">
        <v>7</v>
      </c>
      <c r="J860" s="1">
        <v>7</v>
      </c>
      <c r="K860" s="1">
        <v>98</v>
      </c>
      <c r="L860" s="29"/>
      <c r="M860" s="82" t="s">
        <v>1272</v>
      </c>
      <c r="N860" s="83"/>
    </row>
    <row r="861" spans="2:14" ht="39" thickBot="1" x14ac:dyDescent="0.3">
      <c r="B861" s="35">
        <v>840</v>
      </c>
      <c r="C861" s="1" t="s">
        <v>1520</v>
      </c>
      <c r="D861" s="1" t="s">
        <v>1521</v>
      </c>
      <c r="E861" s="1">
        <v>1</v>
      </c>
      <c r="F861" s="1" t="s">
        <v>7</v>
      </c>
      <c r="G861" s="1">
        <v>7</v>
      </c>
      <c r="H861" s="1">
        <v>98</v>
      </c>
      <c r="I861" s="1" t="s">
        <v>7</v>
      </c>
      <c r="J861" s="1">
        <v>7</v>
      </c>
      <c r="K861" s="1">
        <v>98</v>
      </c>
      <c r="L861" s="29"/>
      <c r="M861" s="82" t="s">
        <v>1272</v>
      </c>
      <c r="N861" s="83"/>
    </row>
    <row r="862" spans="2:14" ht="51.75" thickBot="1" x14ac:dyDescent="0.3">
      <c r="B862" s="35">
        <v>841</v>
      </c>
      <c r="C862" s="1" t="s">
        <v>1522</v>
      </c>
      <c r="D862" s="1" t="s">
        <v>1523</v>
      </c>
      <c r="E862" s="1">
        <v>1</v>
      </c>
      <c r="F862" s="1" t="s">
        <v>7</v>
      </c>
      <c r="G862" s="1">
        <v>6</v>
      </c>
      <c r="H862" s="1">
        <v>94</v>
      </c>
      <c r="I862" s="1" t="s">
        <v>7</v>
      </c>
      <c r="J862" s="1">
        <v>6</v>
      </c>
      <c r="K862" s="1">
        <v>94</v>
      </c>
      <c r="L862" s="29"/>
      <c r="M862" s="82" t="s">
        <v>1272</v>
      </c>
      <c r="N862" s="83"/>
    </row>
    <row r="863" spans="2:14" ht="51.75" thickBot="1" x14ac:dyDescent="0.3">
      <c r="B863" s="35">
        <v>842</v>
      </c>
      <c r="C863" s="1" t="s">
        <v>1524</v>
      </c>
      <c r="D863" s="1" t="s">
        <v>1525</v>
      </c>
      <c r="E863" s="1">
        <v>1</v>
      </c>
      <c r="F863" s="1" t="s">
        <v>7</v>
      </c>
      <c r="G863" s="1">
        <v>6</v>
      </c>
      <c r="H863" s="1">
        <v>94</v>
      </c>
      <c r="I863" s="1" t="s">
        <v>7</v>
      </c>
      <c r="J863" s="1">
        <v>6</v>
      </c>
      <c r="K863" s="1">
        <v>94</v>
      </c>
      <c r="L863" s="29"/>
      <c r="M863" s="82" t="s">
        <v>1272</v>
      </c>
      <c r="N863" s="83"/>
    </row>
    <row r="864" spans="2:14" ht="51.75" thickBot="1" x14ac:dyDescent="0.3">
      <c r="B864" s="35">
        <v>843</v>
      </c>
      <c r="C864" s="1" t="s">
        <v>1526</v>
      </c>
      <c r="D864" s="1" t="s">
        <v>1525</v>
      </c>
      <c r="E864" s="1">
        <v>1</v>
      </c>
      <c r="F864" s="1" t="s">
        <v>7</v>
      </c>
      <c r="G864" s="1">
        <v>6</v>
      </c>
      <c r="H864" s="1">
        <v>94</v>
      </c>
      <c r="I864" s="1" t="s">
        <v>7</v>
      </c>
      <c r="J864" s="1">
        <v>6</v>
      </c>
      <c r="K864" s="1">
        <v>94</v>
      </c>
      <c r="L864" s="29"/>
      <c r="M864" s="82" t="s">
        <v>1272</v>
      </c>
      <c r="N864" s="83"/>
    </row>
    <row r="865" spans="2:14" ht="51.75" thickBot="1" x14ac:dyDescent="0.3">
      <c r="B865" s="35">
        <v>844</v>
      </c>
      <c r="C865" s="1" t="s">
        <v>1527</v>
      </c>
      <c r="D865" s="1" t="s">
        <v>1525</v>
      </c>
      <c r="E865" s="1">
        <v>1</v>
      </c>
      <c r="F865" s="1" t="s">
        <v>7</v>
      </c>
      <c r="G865" s="1">
        <v>6</v>
      </c>
      <c r="H865" s="1">
        <v>94</v>
      </c>
      <c r="I865" s="1" t="s">
        <v>7</v>
      </c>
      <c r="J865" s="1">
        <v>6</v>
      </c>
      <c r="K865" s="1">
        <v>94</v>
      </c>
      <c r="L865" s="29"/>
      <c r="M865" s="82" t="s">
        <v>1272</v>
      </c>
      <c r="N865" s="83"/>
    </row>
    <row r="866" spans="2:14" ht="51.75" thickBot="1" x14ac:dyDescent="0.3">
      <c r="B866" s="35">
        <v>845</v>
      </c>
      <c r="C866" s="1" t="s">
        <v>1528</v>
      </c>
      <c r="D866" s="1" t="s">
        <v>1529</v>
      </c>
      <c r="E866" s="1">
        <v>1</v>
      </c>
      <c r="F866" s="1" t="s">
        <v>7</v>
      </c>
      <c r="G866" s="1">
        <v>6</v>
      </c>
      <c r="H866" s="1">
        <v>94</v>
      </c>
      <c r="I866" s="1" t="s">
        <v>7</v>
      </c>
      <c r="J866" s="1">
        <v>6</v>
      </c>
      <c r="K866" s="1">
        <v>94</v>
      </c>
      <c r="L866" s="29"/>
      <c r="M866" s="82" t="s">
        <v>1272</v>
      </c>
      <c r="N866" s="83"/>
    </row>
    <row r="867" spans="2:14" ht="51.75" thickBot="1" x14ac:dyDescent="0.3">
      <c r="B867" s="35">
        <v>846</v>
      </c>
      <c r="C867" s="1" t="s">
        <v>1530</v>
      </c>
      <c r="D867" s="1" t="s">
        <v>1531</v>
      </c>
      <c r="E867" s="1">
        <v>1</v>
      </c>
      <c r="F867" s="1" t="s">
        <v>7</v>
      </c>
      <c r="G867" s="1">
        <v>6</v>
      </c>
      <c r="H867" s="1">
        <v>94</v>
      </c>
      <c r="I867" s="1" t="s">
        <v>7</v>
      </c>
      <c r="J867" s="1">
        <v>6</v>
      </c>
      <c r="K867" s="1">
        <v>94</v>
      </c>
      <c r="L867" s="29"/>
      <c r="M867" s="82" t="s">
        <v>1272</v>
      </c>
      <c r="N867" s="83"/>
    </row>
    <row r="868" spans="2:14" ht="51.75" thickBot="1" x14ac:dyDescent="0.3">
      <c r="B868" s="35">
        <v>847</v>
      </c>
      <c r="C868" s="1" t="s">
        <v>1532</v>
      </c>
      <c r="D868" s="1" t="s">
        <v>1533</v>
      </c>
      <c r="E868" s="1">
        <v>1</v>
      </c>
      <c r="F868" s="1" t="s">
        <v>7</v>
      </c>
      <c r="G868" s="1">
        <v>6</v>
      </c>
      <c r="H868" s="1">
        <v>94</v>
      </c>
      <c r="I868" s="1" t="s">
        <v>7</v>
      </c>
      <c r="J868" s="1">
        <v>6</v>
      </c>
      <c r="K868" s="1">
        <v>94</v>
      </c>
      <c r="L868" s="29"/>
      <c r="M868" s="82" t="s">
        <v>1272</v>
      </c>
      <c r="N868" s="83"/>
    </row>
    <row r="869" spans="2:14" ht="51.75" thickBot="1" x14ac:dyDescent="0.3">
      <c r="B869" s="35">
        <v>848</v>
      </c>
      <c r="C869" s="1" t="s">
        <v>1534</v>
      </c>
      <c r="D869" s="1" t="s">
        <v>1535</v>
      </c>
      <c r="E869" s="1">
        <v>1</v>
      </c>
      <c r="F869" s="1" t="s">
        <v>7</v>
      </c>
      <c r="G869" s="1">
        <v>8</v>
      </c>
      <c r="H869" s="1">
        <v>94</v>
      </c>
      <c r="I869" s="1" t="s">
        <v>7</v>
      </c>
      <c r="J869" s="1">
        <v>8</v>
      </c>
      <c r="K869" s="1">
        <v>94</v>
      </c>
      <c r="L869" s="29"/>
      <c r="M869" s="82" t="s">
        <v>1272</v>
      </c>
      <c r="N869" s="83"/>
    </row>
    <row r="870" spans="2:14" ht="51.75" thickBot="1" x14ac:dyDescent="0.3">
      <c r="B870" s="35">
        <v>849</v>
      </c>
      <c r="C870" s="1" t="s">
        <v>1536</v>
      </c>
      <c r="D870" s="1" t="s">
        <v>1537</v>
      </c>
      <c r="E870" s="1">
        <v>1</v>
      </c>
      <c r="F870" s="1" t="s">
        <v>7</v>
      </c>
      <c r="G870" s="1">
        <v>8</v>
      </c>
      <c r="H870" s="1">
        <v>94</v>
      </c>
      <c r="I870" s="1" t="s">
        <v>7</v>
      </c>
      <c r="J870" s="1">
        <v>8</v>
      </c>
      <c r="K870" s="1">
        <v>94</v>
      </c>
      <c r="L870" s="29"/>
      <c r="M870" s="82" t="s">
        <v>1272</v>
      </c>
      <c r="N870" s="83"/>
    </row>
    <row r="871" spans="2:14" ht="51.75" thickBot="1" x14ac:dyDescent="0.3">
      <c r="B871" s="35">
        <v>850</v>
      </c>
      <c r="C871" s="1" t="s">
        <v>1538</v>
      </c>
      <c r="D871" s="1" t="s">
        <v>1539</v>
      </c>
      <c r="E871" s="1">
        <v>1</v>
      </c>
      <c r="F871" s="1" t="s">
        <v>7</v>
      </c>
      <c r="G871" s="1" t="s">
        <v>7</v>
      </c>
      <c r="H871" s="1">
        <v>94</v>
      </c>
      <c r="I871" s="1" t="s">
        <v>7</v>
      </c>
      <c r="J871" s="1" t="s">
        <v>7</v>
      </c>
      <c r="K871" s="1">
        <v>94</v>
      </c>
      <c r="L871" s="29"/>
      <c r="M871" s="82" t="s">
        <v>1272</v>
      </c>
      <c r="N871" s="83"/>
    </row>
    <row r="872" spans="2:14" ht="64.5" thickBot="1" x14ac:dyDescent="0.3">
      <c r="B872" s="35">
        <v>851</v>
      </c>
      <c r="C872" s="1" t="s">
        <v>1540</v>
      </c>
      <c r="D872" s="1" t="s">
        <v>1541</v>
      </c>
      <c r="E872" s="1">
        <v>1</v>
      </c>
      <c r="F872" s="1" t="s">
        <v>7</v>
      </c>
      <c r="G872" s="1">
        <v>12</v>
      </c>
      <c r="H872" s="1">
        <v>96</v>
      </c>
      <c r="I872" s="1" t="s">
        <v>7</v>
      </c>
      <c r="J872" s="1">
        <v>12</v>
      </c>
      <c r="K872" s="1">
        <v>96</v>
      </c>
      <c r="L872" s="29"/>
      <c r="M872" s="82" t="s">
        <v>1272</v>
      </c>
      <c r="N872" s="83"/>
    </row>
    <row r="873" spans="2:14" ht="51.75" thickBot="1" x14ac:dyDescent="0.3">
      <c r="B873" s="35">
        <v>852</v>
      </c>
      <c r="C873" s="1" t="s">
        <v>1542</v>
      </c>
      <c r="D873" s="1" t="s">
        <v>1543</v>
      </c>
      <c r="E873" s="1">
        <v>1</v>
      </c>
      <c r="F873" s="1" t="s">
        <v>7</v>
      </c>
      <c r="G873" s="1">
        <v>9</v>
      </c>
      <c r="H873" s="1">
        <v>89</v>
      </c>
      <c r="I873" s="1" t="s">
        <v>7</v>
      </c>
      <c r="J873" s="1">
        <v>9</v>
      </c>
      <c r="K873" s="1">
        <v>89</v>
      </c>
      <c r="L873" s="29"/>
      <c r="M873" s="82" t="s">
        <v>1272</v>
      </c>
      <c r="N873" s="83"/>
    </row>
    <row r="874" spans="2:14" ht="51.75" thickBot="1" x14ac:dyDescent="0.3">
      <c r="B874" s="35">
        <v>853</v>
      </c>
      <c r="C874" s="1" t="s">
        <v>1544</v>
      </c>
      <c r="D874" s="1" t="s">
        <v>1543</v>
      </c>
      <c r="E874" s="1">
        <v>1</v>
      </c>
      <c r="F874" s="1" t="s">
        <v>7</v>
      </c>
      <c r="G874" s="1">
        <v>9</v>
      </c>
      <c r="H874" s="1">
        <v>89</v>
      </c>
      <c r="I874" s="1" t="s">
        <v>7</v>
      </c>
      <c r="J874" s="1">
        <v>9</v>
      </c>
      <c r="K874" s="1">
        <v>89</v>
      </c>
      <c r="L874" s="29"/>
      <c r="M874" s="82" t="s">
        <v>1272</v>
      </c>
      <c r="N874" s="83"/>
    </row>
    <row r="875" spans="2:14" ht="51.75" thickBot="1" x14ac:dyDescent="0.3">
      <c r="B875" s="35">
        <v>854</v>
      </c>
      <c r="C875" s="1" t="s">
        <v>1545</v>
      </c>
      <c r="D875" s="1" t="s">
        <v>1543</v>
      </c>
      <c r="E875" s="1">
        <v>1</v>
      </c>
      <c r="F875" s="1" t="s">
        <v>7</v>
      </c>
      <c r="G875" s="1">
        <v>9</v>
      </c>
      <c r="H875" s="1">
        <v>89</v>
      </c>
      <c r="I875" s="1" t="s">
        <v>7</v>
      </c>
      <c r="J875" s="1">
        <v>9</v>
      </c>
      <c r="K875" s="1">
        <v>89</v>
      </c>
      <c r="L875" s="29"/>
      <c r="M875" s="82" t="s">
        <v>1272</v>
      </c>
      <c r="N875" s="83"/>
    </row>
    <row r="876" spans="2:14" ht="51.75" thickBot="1" x14ac:dyDescent="0.3">
      <c r="B876" s="35">
        <v>855</v>
      </c>
      <c r="C876" s="1" t="s">
        <v>1546</v>
      </c>
      <c r="D876" s="1" t="s">
        <v>1543</v>
      </c>
      <c r="E876" s="1">
        <v>1</v>
      </c>
      <c r="F876" s="1" t="s">
        <v>7</v>
      </c>
      <c r="G876" s="1">
        <v>10</v>
      </c>
      <c r="H876" s="1">
        <v>89</v>
      </c>
      <c r="I876" s="1" t="s">
        <v>7</v>
      </c>
      <c r="J876" s="1">
        <v>10</v>
      </c>
      <c r="K876" s="1">
        <v>89</v>
      </c>
      <c r="L876" s="29"/>
      <c r="M876" s="82" t="s">
        <v>1272</v>
      </c>
      <c r="N876" s="83"/>
    </row>
    <row r="877" spans="2:14" ht="51.75" thickBot="1" x14ac:dyDescent="0.3">
      <c r="B877" s="35">
        <v>856</v>
      </c>
      <c r="C877" s="1" t="s">
        <v>1547</v>
      </c>
      <c r="D877" s="1" t="s">
        <v>1543</v>
      </c>
      <c r="E877" s="1">
        <v>1</v>
      </c>
      <c r="F877" s="1" t="s">
        <v>7</v>
      </c>
      <c r="G877" s="1">
        <v>10</v>
      </c>
      <c r="H877" s="1">
        <v>89</v>
      </c>
      <c r="I877" s="1" t="s">
        <v>7</v>
      </c>
      <c r="J877" s="1">
        <v>10</v>
      </c>
      <c r="K877" s="1">
        <v>89</v>
      </c>
      <c r="L877" s="29"/>
      <c r="M877" s="82" t="s">
        <v>1272</v>
      </c>
      <c r="N877" s="83"/>
    </row>
    <row r="878" spans="2:14" ht="51.75" thickBot="1" x14ac:dyDescent="0.3">
      <c r="B878" s="35">
        <v>857</v>
      </c>
      <c r="C878" s="1" t="s">
        <v>1548</v>
      </c>
      <c r="D878" s="1" t="s">
        <v>1543</v>
      </c>
      <c r="E878" s="1">
        <v>1</v>
      </c>
      <c r="F878" s="1" t="s">
        <v>7</v>
      </c>
      <c r="G878" s="1">
        <v>10</v>
      </c>
      <c r="H878" s="1">
        <v>89</v>
      </c>
      <c r="I878" s="1" t="s">
        <v>7</v>
      </c>
      <c r="J878" s="1">
        <v>10</v>
      </c>
      <c r="K878" s="1">
        <v>89</v>
      </c>
      <c r="L878" s="29"/>
      <c r="M878" s="82" t="s">
        <v>1272</v>
      </c>
      <c r="N878" s="83"/>
    </row>
    <row r="879" spans="2:14" ht="51.75" thickBot="1" x14ac:dyDescent="0.3">
      <c r="B879" s="35">
        <v>858</v>
      </c>
      <c r="C879" s="1" t="s">
        <v>1549</v>
      </c>
      <c r="D879" s="1" t="s">
        <v>1543</v>
      </c>
      <c r="E879" s="1">
        <v>1</v>
      </c>
      <c r="F879" s="1" t="s">
        <v>7</v>
      </c>
      <c r="G879" s="1">
        <v>10</v>
      </c>
      <c r="H879" s="1">
        <v>89</v>
      </c>
      <c r="I879" s="1" t="s">
        <v>7</v>
      </c>
      <c r="J879" s="1">
        <v>10</v>
      </c>
      <c r="K879" s="1">
        <v>89</v>
      </c>
      <c r="L879" s="29"/>
      <c r="M879" s="82" t="s">
        <v>1272</v>
      </c>
      <c r="N879" s="83"/>
    </row>
    <row r="880" spans="2:14" ht="39" thickBot="1" x14ac:dyDescent="0.3">
      <c r="B880" s="35">
        <v>859</v>
      </c>
      <c r="C880" s="1" t="s">
        <v>1550</v>
      </c>
      <c r="D880" s="1" t="s">
        <v>1551</v>
      </c>
      <c r="E880" s="1">
        <v>1</v>
      </c>
      <c r="F880" s="1" t="s">
        <v>7</v>
      </c>
      <c r="G880" s="1">
        <v>5</v>
      </c>
      <c r="H880" s="1">
        <v>84</v>
      </c>
      <c r="I880" s="1" t="s">
        <v>7</v>
      </c>
      <c r="J880" s="1">
        <v>5</v>
      </c>
      <c r="K880" s="1">
        <v>84</v>
      </c>
      <c r="L880" s="29"/>
      <c r="M880" s="82" t="s">
        <v>1272</v>
      </c>
      <c r="N880" s="83"/>
    </row>
    <row r="881" spans="2:14" ht="39" thickBot="1" x14ac:dyDescent="0.3">
      <c r="B881" s="35">
        <v>860</v>
      </c>
      <c r="C881" s="1" t="s">
        <v>1552</v>
      </c>
      <c r="D881" s="1" t="s">
        <v>1553</v>
      </c>
      <c r="E881" s="1">
        <v>1</v>
      </c>
      <c r="F881" s="1" t="s">
        <v>7</v>
      </c>
      <c r="G881" s="1">
        <v>5</v>
      </c>
      <c r="H881" s="1">
        <v>85</v>
      </c>
      <c r="I881" s="1" t="s">
        <v>7</v>
      </c>
      <c r="J881" s="1">
        <v>5</v>
      </c>
      <c r="K881" s="1">
        <v>85</v>
      </c>
      <c r="L881" s="29"/>
      <c r="M881" s="82" t="s">
        <v>1272</v>
      </c>
      <c r="N881" s="83"/>
    </row>
    <row r="882" spans="2:14" ht="64.5" thickBot="1" x14ac:dyDescent="0.3">
      <c r="B882" s="35">
        <v>861</v>
      </c>
      <c r="C882" s="1" t="s">
        <v>1554</v>
      </c>
      <c r="D882" s="1" t="s">
        <v>1555</v>
      </c>
      <c r="E882" s="1">
        <v>1</v>
      </c>
      <c r="F882" s="1" t="s">
        <v>7</v>
      </c>
      <c r="G882" s="1">
        <v>7</v>
      </c>
      <c r="H882" s="1">
        <v>97</v>
      </c>
      <c r="I882" s="1" t="s">
        <v>7</v>
      </c>
      <c r="J882" s="1">
        <v>7</v>
      </c>
      <c r="K882" s="1">
        <v>97</v>
      </c>
      <c r="L882" s="29"/>
      <c r="M882" s="82" t="s">
        <v>1272</v>
      </c>
      <c r="N882" s="83"/>
    </row>
    <row r="883" spans="2:14" ht="64.5" thickBot="1" x14ac:dyDescent="0.3">
      <c r="B883" s="35">
        <v>862</v>
      </c>
      <c r="C883" s="1" t="s">
        <v>1556</v>
      </c>
      <c r="D883" s="1" t="s">
        <v>1557</v>
      </c>
      <c r="E883" s="1">
        <v>1</v>
      </c>
      <c r="F883" s="1" t="s">
        <v>7</v>
      </c>
      <c r="G883" s="1">
        <v>7</v>
      </c>
      <c r="H883" s="1">
        <v>97</v>
      </c>
      <c r="I883" s="1" t="s">
        <v>7</v>
      </c>
      <c r="J883" s="1">
        <v>7</v>
      </c>
      <c r="K883" s="1">
        <v>97</v>
      </c>
      <c r="L883" s="29"/>
      <c r="M883" s="82" t="s">
        <v>1272</v>
      </c>
      <c r="N883" s="83"/>
    </row>
    <row r="884" spans="2:14" ht="64.5" thickBot="1" x14ac:dyDescent="0.3">
      <c r="B884" s="35">
        <v>863</v>
      </c>
      <c r="C884" s="1" t="s">
        <v>1558</v>
      </c>
      <c r="D884" s="1" t="s">
        <v>1559</v>
      </c>
      <c r="E884" s="1">
        <v>1</v>
      </c>
      <c r="F884" s="1" t="s">
        <v>7</v>
      </c>
      <c r="G884" s="1">
        <v>5</v>
      </c>
      <c r="H884" s="1">
        <v>97</v>
      </c>
      <c r="I884" s="1" t="s">
        <v>7</v>
      </c>
      <c r="J884" s="1">
        <v>5</v>
      </c>
      <c r="K884" s="1">
        <v>97</v>
      </c>
      <c r="L884" s="29"/>
      <c r="M884" s="82" t="s">
        <v>1272</v>
      </c>
      <c r="N884" s="83"/>
    </row>
    <row r="885" spans="2:14" ht="64.5" thickBot="1" x14ac:dyDescent="0.3">
      <c r="B885" s="35">
        <v>864</v>
      </c>
      <c r="C885" s="1" t="s">
        <v>1560</v>
      </c>
      <c r="D885" s="1" t="s">
        <v>1559</v>
      </c>
      <c r="E885" s="1">
        <v>1</v>
      </c>
      <c r="F885" s="1" t="s">
        <v>7</v>
      </c>
      <c r="G885" s="1">
        <v>5</v>
      </c>
      <c r="H885" s="1">
        <v>97</v>
      </c>
      <c r="I885" s="1" t="s">
        <v>7</v>
      </c>
      <c r="J885" s="1">
        <v>5</v>
      </c>
      <c r="K885" s="1">
        <v>97</v>
      </c>
      <c r="L885" s="29"/>
      <c r="M885" s="82" t="s">
        <v>1272</v>
      </c>
      <c r="N885" s="83"/>
    </row>
    <row r="886" spans="2:14" ht="64.5" thickBot="1" x14ac:dyDescent="0.3">
      <c r="B886" s="35">
        <v>865</v>
      </c>
      <c r="C886" s="1" t="s">
        <v>1561</v>
      </c>
      <c r="D886" s="1" t="s">
        <v>1562</v>
      </c>
      <c r="E886" s="1">
        <v>1</v>
      </c>
      <c r="F886" s="1" t="s">
        <v>7</v>
      </c>
      <c r="G886" s="1">
        <v>5</v>
      </c>
      <c r="H886" s="1">
        <v>97</v>
      </c>
      <c r="I886" s="1" t="s">
        <v>7</v>
      </c>
      <c r="J886" s="1">
        <v>5</v>
      </c>
      <c r="K886" s="1">
        <v>97</v>
      </c>
      <c r="L886" s="29"/>
      <c r="M886" s="82" t="s">
        <v>1272</v>
      </c>
      <c r="N886" s="83"/>
    </row>
    <row r="887" spans="2:14" ht="64.5" thickBot="1" x14ac:dyDescent="0.3">
      <c r="B887" s="35">
        <v>866</v>
      </c>
      <c r="C887" s="1" t="s">
        <v>1563</v>
      </c>
      <c r="D887" s="1" t="s">
        <v>1562</v>
      </c>
      <c r="E887" s="1">
        <v>1</v>
      </c>
      <c r="F887" s="1" t="s">
        <v>7</v>
      </c>
      <c r="G887" s="1">
        <v>5</v>
      </c>
      <c r="H887" s="1">
        <v>97</v>
      </c>
      <c r="I887" s="1" t="s">
        <v>7</v>
      </c>
      <c r="J887" s="1">
        <v>5</v>
      </c>
      <c r="K887" s="1">
        <v>97</v>
      </c>
      <c r="L887" s="29"/>
      <c r="M887" s="82" t="s">
        <v>1272</v>
      </c>
      <c r="N887" s="83"/>
    </row>
    <row r="888" spans="2:14" ht="51.75" thickBot="1" x14ac:dyDescent="0.3">
      <c r="B888" s="35">
        <v>867</v>
      </c>
      <c r="C888" s="1" t="s">
        <v>1564</v>
      </c>
      <c r="D888" s="1" t="s">
        <v>1565</v>
      </c>
      <c r="E888" s="1">
        <v>1</v>
      </c>
      <c r="F888" s="1" t="s">
        <v>7</v>
      </c>
      <c r="G888" s="1">
        <v>4</v>
      </c>
      <c r="H888" s="1">
        <v>97</v>
      </c>
      <c r="I888" s="1" t="s">
        <v>7</v>
      </c>
      <c r="J888" s="1">
        <v>4</v>
      </c>
      <c r="K888" s="1">
        <v>97</v>
      </c>
      <c r="L888" s="29"/>
      <c r="M888" s="82" t="s">
        <v>1272</v>
      </c>
      <c r="N888" s="83"/>
    </row>
    <row r="889" spans="2:14" ht="64.5" thickBot="1" x14ac:dyDescent="0.3">
      <c r="B889" s="35">
        <v>868</v>
      </c>
      <c r="C889" s="1" t="s">
        <v>1566</v>
      </c>
      <c r="D889" s="1" t="s">
        <v>1567</v>
      </c>
      <c r="E889" s="1">
        <v>1</v>
      </c>
      <c r="F889" s="1" t="s">
        <v>7</v>
      </c>
      <c r="G889" s="1">
        <v>4</v>
      </c>
      <c r="H889" s="1">
        <v>97</v>
      </c>
      <c r="I889" s="1" t="s">
        <v>7</v>
      </c>
      <c r="J889" s="1">
        <v>4</v>
      </c>
      <c r="K889" s="1">
        <v>97</v>
      </c>
      <c r="L889" s="29"/>
      <c r="M889" s="82" t="s">
        <v>1272</v>
      </c>
      <c r="N889" s="83"/>
    </row>
    <row r="890" spans="2:14" ht="64.5" thickBot="1" x14ac:dyDescent="0.3">
      <c r="B890" s="35">
        <v>869</v>
      </c>
      <c r="C890" s="1" t="s">
        <v>1568</v>
      </c>
      <c r="D890" s="1" t="s">
        <v>1569</v>
      </c>
      <c r="E890" s="1">
        <v>1</v>
      </c>
      <c r="F890" s="1" t="s">
        <v>7</v>
      </c>
      <c r="G890" s="1">
        <v>4</v>
      </c>
      <c r="H890" s="1">
        <v>97</v>
      </c>
      <c r="I890" s="1" t="s">
        <v>7</v>
      </c>
      <c r="J890" s="1">
        <v>4</v>
      </c>
      <c r="K890" s="1">
        <v>97</v>
      </c>
      <c r="L890" s="29"/>
      <c r="M890" s="82" t="s">
        <v>1272</v>
      </c>
      <c r="N890" s="83"/>
    </row>
    <row r="891" spans="2:14" ht="64.5" thickBot="1" x14ac:dyDescent="0.3">
      <c r="B891" s="35">
        <v>870</v>
      </c>
      <c r="C891" s="1" t="s">
        <v>1570</v>
      </c>
      <c r="D891" s="1" t="s">
        <v>1571</v>
      </c>
      <c r="E891" s="1">
        <v>1</v>
      </c>
      <c r="F891" s="1" t="s">
        <v>7</v>
      </c>
      <c r="G891" s="1">
        <v>5</v>
      </c>
      <c r="H891" s="1">
        <v>97</v>
      </c>
      <c r="I891" s="1" t="s">
        <v>7</v>
      </c>
      <c r="J891" s="1">
        <v>5</v>
      </c>
      <c r="K891" s="1">
        <v>97</v>
      </c>
      <c r="L891" s="29"/>
      <c r="M891" s="82" t="s">
        <v>1272</v>
      </c>
      <c r="N891" s="83"/>
    </row>
    <row r="892" spans="2:14" ht="64.5" thickBot="1" x14ac:dyDescent="0.3">
      <c r="B892" s="35">
        <v>871</v>
      </c>
      <c r="C892" s="1" t="s">
        <v>1572</v>
      </c>
      <c r="D892" s="1" t="s">
        <v>1571</v>
      </c>
      <c r="E892" s="1">
        <v>1</v>
      </c>
      <c r="F892" s="1" t="s">
        <v>7</v>
      </c>
      <c r="G892" s="1">
        <v>5</v>
      </c>
      <c r="H892" s="1">
        <v>97</v>
      </c>
      <c r="I892" s="1" t="s">
        <v>7</v>
      </c>
      <c r="J892" s="1">
        <v>5</v>
      </c>
      <c r="K892" s="1">
        <v>97</v>
      </c>
      <c r="L892" s="29"/>
      <c r="M892" s="82" t="s">
        <v>1272</v>
      </c>
      <c r="N892" s="83"/>
    </row>
    <row r="893" spans="2:14" ht="64.5" thickBot="1" x14ac:dyDescent="0.3">
      <c r="B893" s="35">
        <v>872</v>
      </c>
      <c r="C893" s="1" t="s">
        <v>1573</v>
      </c>
      <c r="D893" s="1" t="s">
        <v>1571</v>
      </c>
      <c r="E893" s="1">
        <v>1</v>
      </c>
      <c r="F893" s="1" t="s">
        <v>7</v>
      </c>
      <c r="G893" s="1">
        <v>5</v>
      </c>
      <c r="H893" s="1">
        <v>97</v>
      </c>
      <c r="I893" s="1" t="s">
        <v>7</v>
      </c>
      <c r="J893" s="1">
        <v>5</v>
      </c>
      <c r="K893" s="1">
        <v>97</v>
      </c>
      <c r="L893" s="29"/>
      <c r="M893" s="82" t="s">
        <v>1272</v>
      </c>
      <c r="N893" s="83"/>
    </row>
    <row r="894" spans="2:14" ht="64.5" thickBot="1" x14ac:dyDescent="0.3">
      <c r="B894" s="35">
        <v>873</v>
      </c>
      <c r="C894" s="1" t="s">
        <v>1574</v>
      </c>
      <c r="D894" s="1" t="s">
        <v>1571</v>
      </c>
      <c r="E894" s="1">
        <v>1</v>
      </c>
      <c r="F894" s="1" t="s">
        <v>7</v>
      </c>
      <c r="G894" s="1">
        <v>5</v>
      </c>
      <c r="H894" s="1">
        <v>97</v>
      </c>
      <c r="I894" s="1" t="s">
        <v>7</v>
      </c>
      <c r="J894" s="1">
        <v>5</v>
      </c>
      <c r="K894" s="1">
        <v>97</v>
      </c>
      <c r="L894" s="29"/>
      <c r="M894" s="82" t="s">
        <v>1272</v>
      </c>
      <c r="N894" s="83"/>
    </row>
    <row r="895" spans="2:14" ht="64.5" thickBot="1" x14ac:dyDescent="0.3">
      <c r="B895" s="35">
        <v>874</v>
      </c>
      <c r="C895" s="1" t="s">
        <v>1575</v>
      </c>
      <c r="D895" s="1" t="s">
        <v>1571</v>
      </c>
      <c r="E895" s="1">
        <v>1</v>
      </c>
      <c r="F895" s="1" t="s">
        <v>7</v>
      </c>
      <c r="G895" s="1">
        <v>5</v>
      </c>
      <c r="H895" s="1">
        <v>97</v>
      </c>
      <c r="I895" s="1" t="s">
        <v>7</v>
      </c>
      <c r="J895" s="1">
        <v>5</v>
      </c>
      <c r="K895" s="1">
        <v>97</v>
      </c>
      <c r="L895" s="29"/>
      <c r="M895" s="82" t="s">
        <v>1272</v>
      </c>
      <c r="N895" s="83"/>
    </row>
    <row r="896" spans="2:14" ht="64.5" thickBot="1" x14ac:dyDescent="0.3">
      <c r="B896" s="35">
        <v>875</v>
      </c>
      <c r="C896" s="1" t="s">
        <v>1576</v>
      </c>
      <c r="D896" s="1" t="s">
        <v>1577</v>
      </c>
      <c r="E896" s="1">
        <v>1</v>
      </c>
      <c r="F896" s="1" t="s">
        <v>7</v>
      </c>
      <c r="G896" s="1">
        <v>5</v>
      </c>
      <c r="H896" s="1">
        <v>97</v>
      </c>
      <c r="I896" s="1" t="s">
        <v>7</v>
      </c>
      <c r="J896" s="1">
        <v>5</v>
      </c>
      <c r="K896" s="1">
        <v>97</v>
      </c>
      <c r="L896" s="29"/>
      <c r="M896" s="82" t="s">
        <v>1272</v>
      </c>
      <c r="N896" s="83"/>
    </row>
    <row r="897" spans="2:14" ht="64.5" thickBot="1" x14ac:dyDescent="0.3">
      <c r="B897" s="35">
        <v>876</v>
      </c>
      <c r="C897" s="1" t="s">
        <v>1578</v>
      </c>
      <c r="D897" s="1" t="s">
        <v>1579</v>
      </c>
      <c r="E897" s="1">
        <v>1</v>
      </c>
      <c r="F897" s="1" t="s">
        <v>7</v>
      </c>
      <c r="G897" s="1">
        <v>5</v>
      </c>
      <c r="H897" s="1">
        <v>97</v>
      </c>
      <c r="I897" s="1" t="s">
        <v>7</v>
      </c>
      <c r="J897" s="1">
        <v>5</v>
      </c>
      <c r="K897" s="1">
        <v>97</v>
      </c>
      <c r="L897" s="29"/>
      <c r="M897" s="82" t="s">
        <v>1272</v>
      </c>
      <c r="N897" s="83"/>
    </row>
    <row r="898" spans="2:14" ht="51.75" thickBot="1" x14ac:dyDescent="0.3">
      <c r="B898" s="35">
        <v>877</v>
      </c>
      <c r="C898" s="1" t="s">
        <v>1580</v>
      </c>
      <c r="D898" s="1" t="s">
        <v>1581</v>
      </c>
      <c r="E898" s="1">
        <v>1</v>
      </c>
      <c r="F898" s="1" t="s">
        <v>7</v>
      </c>
      <c r="G898" s="1">
        <v>4</v>
      </c>
      <c r="H898" s="1">
        <v>97</v>
      </c>
      <c r="I898" s="1" t="s">
        <v>7</v>
      </c>
      <c r="J898" s="1">
        <v>4</v>
      </c>
      <c r="K898" s="1">
        <v>97</v>
      </c>
      <c r="L898" s="29"/>
      <c r="M898" s="82" t="s">
        <v>1272</v>
      </c>
      <c r="N898" s="83"/>
    </row>
    <row r="899" spans="2:14" ht="51.75" thickBot="1" x14ac:dyDescent="0.3">
      <c r="B899" s="35">
        <v>878</v>
      </c>
      <c r="C899" s="1" t="s">
        <v>1582</v>
      </c>
      <c r="D899" s="1" t="s">
        <v>1581</v>
      </c>
      <c r="E899" s="1">
        <v>1</v>
      </c>
      <c r="F899" s="1" t="s">
        <v>7</v>
      </c>
      <c r="G899" s="1">
        <v>4</v>
      </c>
      <c r="H899" s="1">
        <v>97</v>
      </c>
      <c r="I899" s="1" t="s">
        <v>7</v>
      </c>
      <c r="J899" s="1">
        <v>4</v>
      </c>
      <c r="K899" s="1">
        <v>97</v>
      </c>
      <c r="L899" s="29"/>
      <c r="M899" s="82" t="s">
        <v>1272</v>
      </c>
      <c r="N899" s="83"/>
    </row>
    <row r="900" spans="2:14" ht="51.75" thickBot="1" x14ac:dyDescent="0.3">
      <c r="B900" s="35">
        <v>879</v>
      </c>
      <c r="C900" s="1" t="s">
        <v>1583</v>
      </c>
      <c r="D900" s="1" t="s">
        <v>1581</v>
      </c>
      <c r="E900" s="1">
        <v>1</v>
      </c>
      <c r="F900" s="1" t="s">
        <v>7</v>
      </c>
      <c r="G900" s="1">
        <v>4</v>
      </c>
      <c r="H900" s="1">
        <v>97</v>
      </c>
      <c r="I900" s="1" t="s">
        <v>7</v>
      </c>
      <c r="J900" s="1">
        <v>4</v>
      </c>
      <c r="K900" s="1">
        <v>97</v>
      </c>
      <c r="L900" s="29"/>
      <c r="M900" s="82" t="s">
        <v>1272</v>
      </c>
      <c r="N900" s="83"/>
    </row>
    <row r="901" spans="2:14" ht="51.75" thickBot="1" x14ac:dyDescent="0.3">
      <c r="B901" s="35">
        <v>880</v>
      </c>
      <c r="C901" s="1" t="s">
        <v>1584</v>
      </c>
      <c r="D901" s="1" t="s">
        <v>1581</v>
      </c>
      <c r="E901" s="1">
        <v>1</v>
      </c>
      <c r="F901" s="1" t="s">
        <v>7</v>
      </c>
      <c r="G901" s="1">
        <v>4</v>
      </c>
      <c r="H901" s="1">
        <v>97</v>
      </c>
      <c r="I901" s="1" t="s">
        <v>7</v>
      </c>
      <c r="J901" s="1">
        <v>4</v>
      </c>
      <c r="K901" s="1">
        <v>97</v>
      </c>
      <c r="L901" s="29"/>
      <c r="M901" s="82" t="s">
        <v>1272</v>
      </c>
      <c r="N901" s="83"/>
    </row>
    <row r="902" spans="2:14" ht="51.75" thickBot="1" x14ac:dyDescent="0.3">
      <c r="B902" s="35">
        <v>881</v>
      </c>
      <c r="C902" s="1" t="s">
        <v>1585</v>
      </c>
      <c r="D902" s="1" t="s">
        <v>1581</v>
      </c>
      <c r="E902" s="1">
        <v>1</v>
      </c>
      <c r="F902" s="1" t="s">
        <v>7</v>
      </c>
      <c r="G902" s="1">
        <v>4</v>
      </c>
      <c r="H902" s="1">
        <v>97</v>
      </c>
      <c r="I902" s="1" t="s">
        <v>7</v>
      </c>
      <c r="J902" s="1">
        <v>4</v>
      </c>
      <c r="K902" s="1">
        <v>97</v>
      </c>
      <c r="L902" s="29"/>
      <c r="M902" s="82" t="s">
        <v>1272</v>
      </c>
      <c r="N902" s="83"/>
    </row>
    <row r="903" spans="2:14" ht="64.5" thickBot="1" x14ac:dyDescent="0.3">
      <c r="B903" s="35">
        <v>882</v>
      </c>
      <c r="C903" s="1" t="s">
        <v>1586</v>
      </c>
      <c r="D903" s="1" t="s">
        <v>1587</v>
      </c>
      <c r="E903" s="1">
        <v>1</v>
      </c>
      <c r="F903" s="1" t="s">
        <v>7</v>
      </c>
      <c r="G903" s="1">
        <v>5</v>
      </c>
      <c r="H903" s="1">
        <v>97</v>
      </c>
      <c r="I903" s="1" t="s">
        <v>7</v>
      </c>
      <c r="J903" s="1">
        <v>5</v>
      </c>
      <c r="K903" s="1">
        <v>97</v>
      </c>
      <c r="L903" s="29"/>
      <c r="M903" s="82" t="s">
        <v>1272</v>
      </c>
      <c r="N903" s="83"/>
    </row>
    <row r="904" spans="2:14" ht="64.5" thickBot="1" x14ac:dyDescent="0.3">
      <c r="B904" s="35">
        <v>883</v>
      </c>
      <c r="C904" s="1" t="s">
        <v>1588</v>
      </c>
      <c r="D904" s="1" t="s">
        <v>1589</v>
      </c>
      <c r="E904" s="1">
        <v>1</v>
      </c>
      <c r="F904" s="1" t="s">
        <v>7</v>
      </c>
      <c r="G904" s="1">
        <v>4</v>
      </c>
      <c r="H904" s="1">
        <v>97</v>
      </c>
      <c r="I904" s="1" t="s">
        <v>7</v>
      </c>
      <c r="J904" s="1">
        <v>4</v>
      </c>
      <c r="K904" s="1">
        <v>97</v>
      </c>
      <c r="L904" s="29"/>
      <c r="M904" s="82" t="s">
        <v>1272</v>
      </c>
      <c r="N904" s="83"/>
    </row>
    <row r="905" spans="2:14" ht="51.75" thickBot="1" x14ac:dyDescent="0.3">
      <c r="B905" s="35">
        <v>884</v>
      </c>
      <c r="C905" s="1" t="s">
        <v>1590</v>
      </c>
      <c r="D905" s="1" t="s">
        <v>1591</v>
      </c>
      <c r="E905" s="1">
        <v>1</v>
      </c>
      <c r="F905" s="1" t="s">
        <v>7</v>
      </c>
      <c r="G905" s="1">
        <v>4</v>
      </c>
      <c r="H905" s="1">
        <v>97</v>
      </c>
      <c r="I905" s="1" t="s">
        <v>7</v>
      </c>
      <c r="J905" s="1">
        <v>4</v>
      </c>
      <c r="K905" s="1">
        <v>97</v>
      </c>
      <c r="L905" s="29"/>
      <c r="M905" s="82" t="s">
        <v>1272</v>
      </c>
      <c r="N905" s="83"/>
    </row>
    <row r="906" spans="2:14" ht="51.75" thickBot="1" x14ac:dyDescent="0.3">
      <c r="B906" s="35">
        <v>885</v>
      </c>
      <c r="C906" s="1" t="s">
        <v>1592</v>
      </c>
      <c r="D906" s="1" t="s">
        <v>1591</v>
      </c>
      <c r="E906" s="1">
        <v>1</v>
      </c>
      <c r="F906" s="1" t="s">
        <v>7</v>
      </c>
      <c r="G906" s="1">
        <v>4</v>
      </c>
      <c r="H906" s="1">
        <v>97</v>
      </c>
      <c r="I906" s="1" t="s">
        <v>7</v>
      </c>
      <c r="J906" s="1">
        <v>4</v>
      </c>
      <c r="K906" s="1">
        <v>97</v>
      </c>
      <c r="L906" s="29"/>
      <c r="M906" s="82" t="s">
        <v>1272</v>
      </c>
      <c r="N906" s="83"/>
    </row>
    <row r="907" spans="2:14" ht="51.75" thickBot="1" x14ac:dyDescent="0.3">
      <c r="B907" s="35">
        <v>886</v>
      </c>
      <c r="C907" s="1" t="s">
        <v>1593</v>
      </c>
      <c r="D907" s="1" t="s">
        <v>1591</v>
      </c>
      <c r="E907" s="1">
        <v>1</v>
      </c>
      <c r="F907" s="1" t="s">
        <v>7</v>
      </c>
      <c r="G907" s="1">
        <v>4</v>
      </c>
      <c r="H907" s="1">
        <v>97</v>
      </c>
      <c r="I907" s="1" t="s">
        <v>7</v>
      </c>
      <c r="J907" s="1">
        <v>4</v>
      </c>
      <c r="K907" s="1">
        <v>97</v>
      </c>
      <c r="L907" s="29"/>
      <c r="M907" s="82" t="s">
        <v>1272</v>
      </c>
      <c r="N907" s="83"/>
    </row>
    <row r="908" spans="2:14" ht="51.75" thickBot="1" x14ac:dyDescent="0.3">
      <c r="B908" s="35">
        <v>887</v>
      </c>
      <c r="C908" s="1" t="s">
        <v>1594</v>
      </c>
      <c r="D908" s="1" t="s">
        <v>1595</v>
      </c>
      <c r="E908" s="1">
        <v>1</v>
      </c>
      <c r="F908" s="1" t="s">
        <v>7</v>
      </c>
      <c r="G908" s="1">
        <v>4</v>
      </c>
      <c r="H908" s="1">
        <v>97</v>
      </c>
      <c r="I908" s="1" t="s">
        <v>7</v>
      </c>
      <c r="J908" s="1">
        <v>4</v>
      </c>
      <c r="K908" s="1">
        <v>97</v>
      </c>
      <c r="L908" s="29"/>
      <c r="M908" s="82" t="s">
        <v>1272</v>
      </c>
      <c r="N908" s="83"/>
    </row>
    <row r="909" spans="2:14" ht="51.75" thickBot="1" x14ac:dyDescent="0.3">
      <c r="B909" s="35">
        <v>888</v>
      </c>
      <c r="C909" s="1" t="s">
        <v>1596</v>
      </c>
      <c r="D909" s="1" t="s">
        <v>1595</v>
      </c>
      <c r="E909" s="1">
        <v>1</v>
      </c>
      <c r="F909" s="1" t="s">
        <v>7</v>
      </c>
      <c r="G909" s="1">
        <v>4</v>
      </c>
      <c r="H909" s="1">
        <v>97</v>
      </c>
      <c r="I909" s="1" t="s">
        <v>7</v>
      </c>
      <c r="J909" s="1">
        <v>4</v>
      </c>
      <c r="K909" s="1">
        <v>97</v>
      </c>
      <c r="L909" s="29"/>
      <c r="M909" s="82" t="s">
        <v>1272</v>
      </c>
      <c r="N909" s="83"/>
    </row>
    <row r="910" spans="2:14" ht="51.75" thickBot="1" x14ac:dyDescent="0.3">
      <c r="B910" s="35">
        <v>889</v>
      </c>
      <c r="C910" s="1" t="s">
        <v>1597</v>
      </c>
      <c r="D910" s="1" t="s">
        <v>1598</v>
      </c>
      <c r="E910" s="1">
        <v>1</v>
      </c>
      <c r="F910" s="1" t="s">
        <v>7</v>
      </c>
      <c r="G910" s="1">
        <v>4</v>
      </c>
      <c r="H910" s="1">
        <v>97</v>
      </c>
      <c r="I910" s="1" t="s">
        <v>7</v>
      </c>
      <c r="J910" s="1">
        <v>4</v>
      </c>
      <c r="K910" s="1">
        <v>97</v>
      </c>
      <c r="L910" s="29"/>
      <c r="M910" s="82" t="s">
        <v>1272</v>
      </c>
      <c r="N910" s="83"/>
    </row>
    <row r="911" spans="2:14" ht="51.75" thickBot="1" x14ac:dyDescent="0.3">
      <c r="B911" s="35">
        <v>890</v>
      </c>
      <c r="C911" s="1" t="s">
        <v>1599</v>
      </c>
      <c r="D911" s="1" t="s">
        <v>1600</v>
      </c>
      <c r="E911" s="1">
        <v>1</v>
      </c>
      <c r="F911" s="1" t="s">
        <v>7</v>
      </c>
      <c r="G911" s="1">
        <v>4</v>
      </c>
      <c r="H911" s="1">
        <v>97</v>
      </c>
      <c r="I911" s="1" t="s">
        <v>7</v>
      </c>
      <c r="J911" s="1">
        <v>4</v>
      </c>
      <c r="K911" s="1">
        <v>97</v>
      </c>
      <c r="L911" s="29"/>
      <c r="M911" s="82" t="s">
        <v>1272</v>
      </c>
      <c r="N911" s="83"/>
    </row>
    <row r="912" spans="2:14" ht="51.75" thickBot="1" x14ac:dyDescent="0.3">
      <c r="B912" s="35">
        <v>891</v>
      </c>
      <c r="C912" s="1" t="s">
        <v>1601</v>
      </c>
      <c r="D912" s="1" t="s">
        <v>1600</v>
      </c>
      <c r="E912" s="1">
        <v>1</v>
      </c>
      <c r="F912" s="1" t="s">
        <v>7</v>
      </c>
      <c r="G912" s="1">
        <v>4</v>
      </c>
      <c r="H912" s="1">
        <v>97</v>
      </c>
      <c r="I912" s="1" t="s">
        <v>7</v>
      </c>
      <c r="J912" s="1">
        <v>4</v>
      </c>
      <c r="K912" s="1">
        <v>97</v>
      </c>
      <c r="L912" s="29"/>
      <c r="M912" s="82" t="s">
        <v>1272</v>
      </c>
      <c r="N912" s="83"/>
    </row>
    <row r="913" spans="2:14" ht="64.5" thickBot="1" x14ac:dyDescent="0.3">
      <c r="B913" s="35">
        <v>892</v>
      </c>
      <c r="C913" s="1" t="s">
        <v>1602</v>
      </c>
      <c r="D913" s="1" t="s">
        <v>1603</v>
      </c>
      <c r="E913" s="1">
        <v>1</v>
      </c>
      <c r="F913" s="1" t="s">
        <v>7</v>
      </c>
      <c r="G913" s="1">
        <v>4</v>
      </c>
      <c r="H913" s="1">
        <v>97</v>
      </c>
      <c r="I913" s="1" t="s">
        <v>7</v>
      </c>
      <c r="J913" s="1">
        <v>4</v>
      </c>
      <c r="K913" s="1">
        <v>97</v>
      </c>
      <c r="L913" s="29"/>
      <c r="M913" s="82" t="s">
        <v>1272</v>
      </c>
      <c r="N913" s="83"/>
    </row>
    <row r="914" spans="2:14" ht="51.75" thickBot="1" x14ac:dyDescent="0.3">
      <c r="B914" s="35">
        <v>893</v>
      </c>
      <c r="C914" s="1" t="s">
        <v>1604</v>
      </c>
      <c r="D914" s="1" t="s">
        <v>1605</v>
      </c>
      <c r="E914" s="1">
        <v>1</v>
      </c>
      <c r="F914" s="1" t="s">
        <v>7</v>
      </c>
      <c r="G914" s="1">
        <v>4</v>
      </c>
      <c r="H914" s="1">
        <v>97</v>
      </c>
      <c r="I914" s="1" t="s">
        <v>7</v>
      </c>
      <c r="J914" s="1">
        <v>4</v>
      </c>
      <c r="K914" s="1">
        <v>97</v>
      </c>
      <c r="L914" s="29"/>
      <c r="M914" s="82" t="s">
        <v>1272</v>
      </c>
      <c r="N914" s="83"/>
    </row>
    <row r="915" spans="2:14" ht="51.75" thickBot="1" x14ac:dyDescent="0.3">
      <c r="B915" s="35">
        <v>894</v>
      </c>
      <c r="C915" s="1" t="s">
        <v>1606</v>
      </c>
      <c r="D915" s="1" t="s">
        <v>1607</v>
      </c>
      <c r="E915" s="1">
        <v>1</v>
      </c>
      <c r="F915" s="1" t="s">
        <v>7</v>
      </c>
      <c r="G915" s="1">
        <v>4</v>
      </c>
      <c r="H915" s="1">
        <v>97</v>
      </c>
      <c r="I915" s="1" t="s">
        <v>7</v>
      </c>
      <c r="J915" s="1">
        <v>4</v>
      </c>
      <c r="K915" s="1">
        <v>97</v>
      </c>
      <c r="L915" s="29"/>
      <c r="M915" s="82" t="s">
        <v>1272</v>
      </c>
      <c r="N915" s="83"/>
    </row>
    <row r="916" spans="2:14" ht="51.75" thickBot="1" x14ac:dyDescent="0.3">
      <c r="B916" s="35">
        <v>895</v>
      </c>
      <c r="C916" s="1" t="s">
        <v>1608</v>
      </c>
      <c r="D916" s="1" t="s">
        <v>1609</v>
      </c>
      <c r="E916" s="1">
        <v>1</v>
      </c>
      <c r="F916" s="1" t="s">
        <v>7</v>
      </c>
      <c r="G916" s="1">
        <v>2</v>
      </c>
      <c r="H916" s="1">
        <v>96</v>
      </c>
      <c r="I916" s="1" t="s">
        <v>7</v>
      </c>
      <c r="J916" s="1">
        <v>2</v>
      </c>
      <c r="K916" s="1">
        <v>96</v>
      </c>
      <c r="L916" s="29"/>
      <c r="M916" s="82" t="s">
        <v>1272</v>
      </c>
      <c r="N916" s="83"/>
    </row>
    <row r="917" spans="2:14" ht="51.75" thickBot="1" x14ac:dyDescent="0.3">
      <c r="B917" s="35">
        <v>896</v>
      </c>
      <c r="C917" s="1" t="s">
        <v>1610</v>
      </c>
      <c r="D917" s="1" t="s">
        <v>1611</v>
      </c>
      <c r="E917" s="1">
        <v>1</v>
      </c>
      <c r="F917" s="1" t="s">
        <v>7</v>
      </c>
      <c r="G917" s="1">
        <v>2</v>
      </c>
      <c r="H917" s="1">
        <v>96</v>
      </c>
      <c r="I917" s="1" t="s">
        <v>7</v>
      </c>
      <c r="J917" s="1">
        <v>2</v>
      </c>
      <c r="K917" s="1">
        <v>96</v>
      </c>
      <c r="L917" s="29"/>
      <c r="M917" s="82" t="s">
        <v>1272</v>
      </c>
      <c r="N917" s="83"/>
    </row>
    <row r="918" spans="2:14" ht="51.75" thickBot="1" x14ac:dyDescent="0.3">
      <c r="B918" s="35">
        <v>897</v>
      </c>
      <c r="C918" s="1" t="s">
        <v>1612</v>
      </c>
      <c r="D918" s="1" t="s">
        <v>1613</v>
      </c>
      <c r="E918" s="1">
        <v>1</v>
      </c>
      <c r="F918" s="1" t="s">
        <v>7</v>
      </c>
      <c r="G918" s="1">
        <v>2</v>
      </c>
      <c r="H918" s="1">
        <v>96</v>
      </c>
      <c r="I918" s="1" t="s">
        <v>7</v>
      </c>
      <c r="J918" s="1">
        <v>2</v>
      </c>
      <c r="K918" s="1">
        <v>96</v>
      </c>
      <c r="L918" s="29"/>
      <c r="M918" s="82" t="s">
        <v>1272</v>
      </c>
      <c r="N918" s="83"/>
    </row>
    <row r="919" spans="2:14" ht="51.75" thickBot="1" x14ac:dyDescent="0.3">
      <c r="B919" s="35">
        <v>898</v>
      </c>
      <c r="C919" s="1" t="s">
        <v>1614</v>
      </c>
      <c r="D919" s="1" t="s">
        <v>1615</v>
      </c>
      <c r="E919" s="1">
        <v>1</v>
      </c>
      <c r="F919" s="1" t="s">
        <v>7</v>
      </c>
      <c r="G919" s="1">
        <v>2</v>
      </c>
      <c r="H919" s="1">
        <v>96</v>
      </c>
      <c r="I919" s="1" t="s">
        <v>7</v>
      </c>
      <c r="J919" s="1">
        <v>2</v>
      </c>
      <c r="K919" s="1">
        <v>96</v>
      </c>
      <c r="L919" s="29"/>
      <c r="M919" s="82" t="s">
        <v>1272</v>
      </c>
      <c r="N919" s="83"/>
    </row>
    <row r="920" spans="2:14" ht="51.75" thickBot="1" x14ac:dyDescent="0.3">
      <c r="B920" s="35">
        <v>899</v>
      </c>
      <c r="C920" s="1" t="s">
        <v>1616</v>
      </c>
      <c r="D920" s="1" t="s">
        <v>1617</v>
      </c>
      <c r="E920" s="1">
        <v>1</v>
      </c>
      <c r="F920" s="1" t="s">
        <v>7</v>
      </c>
      <c r="G920" s="1">
        <v>2</v>
      </c>
      <c r="H920" s="1">
        <v>96</v>
      </c>
      <c r="I920" s="1" t="s">
        <v>7</v>
      </c>
      <c r="J920" s="1">
        <v>2</v>
      </c>
      <c r="K920" s="1">
        <v>96</v>
      </c>
      <c r="L920" s="29"/>
      <c r="M920" s="82" t="s">
        <v>1272</v>
      </c>
      <c r="N920" s="83"/>
    </row>
    <row r="921" spans="2:14" ht="51.75" thickBot="1" x14ac:dyDescent="0.3">
      <c r="B921" s="35">
        <v>900</v>
      </c>
      <c r="C921" s="1" t="s">
        <v>1618</v>
      </c>
      <c r="D921" s="1" t="s">
        <v>1619</v>
      </c>
      <c r="E921" s="1">
        <v>1</v>
      </c>
      <c r="F921" s="1" t="s">
        <v>7</v>
      </c>
      <c r="G921" s="1">
        <v>2</v>
      </c>
      <c r="H921" s="1">
        <v>96</v>
      </c>
      <c r="I921" s="1" t="s">
        <v>7</v>
      </c>
      <c r="J921" s="1">
        <v>2</v>
      </c>
      <c r="K921" s="1">
        <v>96</v>
      </c>
      <c r="L921" s="29"/>
      <c r="M921" s="82" t="s">
        <v>1272</v>
      </c>
      <c r="N921" s="83"/>
    </row>
    <row r="922" spans="2:14" ht="51.75" thickBot="1" x14ac:dyDescent="0.3">
      <c r="B922" s="35">
        <v>901</v>
      </c>
      <c r="C922" s="1" t="s">
        <v>1620</v>
      </c>
      <c r="D922" s="1" t="s">
        <v>1621</v>
      </c>
      <c r="E922" s="1">
        <v>1</v>
      </c>
      <c r="F922" s="1" t="s">
        <v>7</v>
      </c>
      <c r="G922" s="1">
        <v>2</v>
      </c>
      <c r="H922" s="1">
        <v>96</v>
      </c>
      <c r="I922" s="1" t="s">
        <v>7</v>
      </c>
      <c r="J922" s="1">
        <v>2</v>
      </c>
      <c r="K922" s="1">
        <v>96</v>
      </c>
      <c r="L922" s="29"/>
      <c r="M922" s="82" t="s">
        <v>1272</v>
      </c>
      <c r="N922" s="83"/>
    </row>
    <row r="923" spans="2:14" ht="51.75" thickBot="1" x14ac:dyDescent="0.3">
      <c r="B923" s="35">
        <v>902</v>
      </c>
      <c r="C923" s="1" t="s">
        <v>1622</v>
      </c>
      <c r="D923" s="1" t="s">
        <v>1623</v>
      </c>
      <c r="E923" s="1">
        <v>1</v>
      </c>
      <c r="F923" s="1" t="s">
        <v>7</v>
      </c>
      <c r="G923" s="1">
        <v>1</v>
      </c>
      <c r="H923" s="1">
        <v>96</v>
      </c>
      <c r="I923" s="1" t="s">
        <v>7</v>
      </c>
      <c r="J923" s="1">
        <v>1</v>
      </c>
      <c r="K923" s="1">
        <v>96</v>
      </c>
      <c r="L923" s="29"/>
      <c r="M923" s="82" t="s">
        <v>1272</v>
      </c>
      <c r="N923" s="83"/>
    </row>
    <row r="924" spans="2:14" ht="51.75" thickBot="1" x14ac:dyDescent="0.3">
      <c r="B924" s="35">
        <v>903</v>
      </c>
      <c r="C924" s="1" t="s">
        <v>1624</v>
      </c>
      <c r="D924" s="1" t="s">
        <v>1625</v>
      </c>
      <c r="E924" s="1">
        <v>1</v>
      </c>
      <c r="F924" s="1" t="s">
        <v>7</v>
      </c>
      <c r="G924" s="1">
        <v>2</v>
      </c>
      <c r="H924" s="1">
        <v>96</v>
      </c>
      <c r="I924" s="1" t="s">
        <v>7</v>
      </c>
      <c r="J924" s="1">
        <v>2</v>
      </c>
      <c r="K924" s="1">
        <v>96</v>
      </c>
      <c r="L924" s="29"/>
      <c r="M924" s="82" t="s">
        <v>1272</v>
      </c>
      <c r="N924" s="83"/>
    </row>
    <row r="925" spans="2:14" ht="51.75" thickBot="1" x14ac:dyDescent="0.3">
      <c r="B925" s="35">
        <v>904</v>
      </c>
      <c r="C925" s="1" t="s">
        <v>1626</v>
      </c>
      <c r="D925" s="1" t="s">
        <v>1627</v>
      </c>
      <c r="E925" s="1">
        <v>1</v>
      </c>
      <c r="F925" s="1" t="s">
        <v>7</v>
      </c>
      <c r="G925" s="1">
        <v>2</v>
      </c>
      <c r="H925" s="1">
        <v>96</v>
      </c>
      <c r="I925" s="1" t="s">
        <v>7</v>
      </c>
      <c r="J925" s="1">
        <v>2</v>
      </c>
      <c r="K925" s="1">
        <v>96</v>
      </c>
      <c r="L925" s="29"/>
      <c r="M925" s="82" t="s">
        <v>1272</v>
      </c>
      <c r="N925" s="83"/>
    </row>
    <row r="926" spans="2:14" ht="39" thickBot="1" x14ac:dyDescent="0.3">
      <c r="B926" s="35">
        <v>905</v>
      </c>
      <c r="C926" s="1" t="s">
        <v>1628</v>
      </c>
      <c r="D926" s="1" t="s">
        <v>1629</v>
      </c>
      <c r="E926" s="1">
        <v>1</v>
      </c>
      <c r="F926" s="1" t="s">
        <v>7</v>
      </c>
      <c r="G926" s="1">
        <v>2</v>
      </c>
      <c r="H926" s="1">
        <v>96</v>
      </c>
      <c r="I926" s="1" t="s">
        <v>7</v>
      </c>
      <c r="J926" s="1">
        <v>2</v>
      </c>
      <c r="K926" s="1">
        <v>96</v>
      </c>
      <c r="L926" s="29"/>
      <c r="M926" s="82" t="s">
        <v>1272</v>
      </c>
      <c r="N926" s="83"/>
    </row>
    <row r="927" spans="2:14" ht="51.75" thickBot="1" x14ac:dyDescent="0.3">
      <c r="B927" s="35">
        <v>906</v>
      </c>
      <c r="C927" s="1" t="s">
        <v>1630</v>
      </c>
      <c r="D927" s="1" t="s">
        <v>1631</v>
      </c>
      <c r="E927" s="1">
        <v>1</v>
      </c>
      <c r="F927" s="1" t="s">
        <v>7</v>
      </c>
      <c r="G927" s="1">
        <v>1</v>
      </c>
      <c r="H927" s="1">
        <v>96</v>
      </c>
      <c r="I927" s="1" t="s">
        <v>7</v>
      </c>
      <c r="J927" s="1">
        <v>1</v>
      </c>
      <c r="K927" s="1">
        <v>96</v>
      </c>
      <c r="L927" s="29"/>
      <c r="M927" s="82" t="s">
        <v>1272</v>
      </c>
      <c r="N927" s="83"/>
    </row>
    <row r="928" spans="2:14" ht="51.75" thickBot="1" x14ac:dyDescent="0.3">
      <c r="B928" s="35">
        <v>907</v>
      </c>
      <c r="C928" s="1" t="s">
        <v>1632</v>
      </c>
      <c r="D928" s="1" t="s">
        <v>1633</v>
      </c>
      <c r="E928" s="1">
        <v>1</v>
      </c>
      <c r="F928" s="1" t="s">
        <v>7</v>
      </c>
      <c r="G928" s="1">
        <v>2</v>
      </c>
      <c r="H928" s="1">
        <v>96</v>
      </c>
      <c r="I928" s="1" t="s">
        <v>7</v>
      </c>
      <c r="J928" s="1">
        <v>2</v>
      </c>
      <c r="K928" s="1">
        <v>96</v>
      </c>
      <c r="L928" s="29"/>
      <c r="M928" s="82" t="s">
        <v>1272</v>
      </c>
      <c r="N928" s="83"/>
    </row>
    <row r="929" spans="2:14" ht="51.75" thickBot="1" x14ac:dyDescent="0.3">
      <c r="B929" s="35">
        <v>908</v>
      </c>
      <c r="C929" s="1" t="s">
        <v>1634</v>
      </c>
      <c r="D929" s="1" t="s">
        <v>1635</v>
      </c>
      <c r="E929" s="1">
        <v>1</v>
      </c>
      <c r="F929" s="1" t="s">
        <v>7</v>
      </c>
      <c r="G929" s="1">
        <v>2</v>
      </c>
      <c r="H929" s="1">
        <v>96</v>
      </c>
      <c r="I929" s="1" t="s">
        <v>7</v>
      </c>
      <c r="J929" s="1">
        <v>2</v>
      </c>
      <c r="K929" s="1">
        <v>96</v>
      </c>
      <c r="L929" s="29"/>
      <c r="M929" s="71" t="s">
        <v>1272</v>
      </c>
      <c r="N929" s="72"/>
    </row>
    <row r="930" spans="2:14" ht="51.75" thickBot="1" x14ac:dyDescent="0.3">
      <c r="B930" s="35">
        <v>909</v>
      </c>
      <c r="C930" s="1" t="s">
        <v>1636</v>
      </c>
      <c r="D930" s="1" t="s">
        <v>1637</v>
      </c>
      <c r="E930" s="1">
        <v>1</v>
      </c>
      <c r="F930" s="1" t="s">
        <v>7</v>
      </c>
      <c r="G930" s="1">
        <v>2</v>
      </c>
      <c r="H930" s="1">
        <v>96</v>
      </c>
      <c r="I930" s="1" t="s">
        <v>7</v>
      </c>
      <c r="J930" s="1">
        <v>2</v>
      </c>
      <c r="K930" s="1">
        <v>96</v>
      </c>
      <c r="L930" s="29"/>
      <c r="M930" s="71" t="s">
        <v>1272</v>
      </c>
      <c r="N930" s="72"/>
    </row>
    <row r="931" spans="2:14" ht="51.75" thickBot="1" x14ac:dyDescent="0.3">
      <c r="B931" s="35">
        <v>910</v>
      </c>
      <c r="C931" s="1" t="s">
        <v>1638</v>
      </c>
      <c r="D931" s="1" t="s">
        <v>1639</v>
      </c>
      <c r="E931" s="1">
        <v>1</v>
      </c>
      <c r="F931" s="1" t="s">
        <v>7</v>
      </c>
      <c r="G931" s="1">
        <v>2</v>
      </c>
      <c r="H931" s="1">
        <v>96</v>
      </c>
      <c r="I931" s="1" t="s">
        <v>7</v>
      </c>
      <c r="J931" s="1">
        <v>2</v>
      </c>
      <c r="K931" s="1">
        <v>96</v>
      </c>
      <c r="L931" s="29"/>
      <c r="M931" s="71" t="s">
        <v>1272</v>
      </c>
      <c r="N931" s="72"/>
    </row>
    <row r="932" spans="2:14" ht="51.75" thickBot="1" x14ac:dyDescent="0.3">
      <c r="B932" s="35">
        <v>911</v>
      </c>
      <c r="C932" s="1" t="s">
        <v>1640</v>
      </c>
      <c r="D932" s="1" t="s">
        <v>1641</v>
      </c>
      <c r="E932" s="1">
        <v>1</v>
      </c>
      <c r="F932" s="1" t="s">
        <v>7</v>
      </c>
      <c r="G932" s="1">
        <v>2</v>
      </c>
      <c r="H932" s="1">
        <v>96</v>
      </c>
      <c r="I932" s="1" t="s">
        <v>7</v>
      </c>
      <c r="J932" s="1">
        <v>2</v>
      </c>
      <c r="K932" s="1">
        <v>96</v>
      </c>
      <c r="L932" s="29"/>
      <c r="M932" s="71" t="s">
        <v>1272</v>
      </c>
      <c r="N932" s="72"/>
    </row>
    <row r="933" spans="2:14" ht="51.75" thickBot="1" x14ac:dyDescent="0.3">
      <c r="B933" s="35">
        <v>912</v>
      </c>
      <c r="C933" s="1" t="s">
        <v>1642</v>
      </c>
      <c r="D933" s="1" t="s">
        <v>1643</v>
      </c>
      <c r="E933" s="1">
        <v>1</v>
      </c>
      <c r="F933" s="1" t="s">
        <v>7</v>
      </c>
      <c r="G933" s="1">
        <v>12</v>
      </c>
      <c r="H933" s="1">
        <v>94</v>
      </c>
      <c r="I933" s="1" t="s">
        <v>7</v>
      </c>
      <c r="J933" s="1">
        <v>12</v>
      </c>
      <c r="K933" s="1">
        <v>94</v>
      </c>
      <c r="L933" s="29"/>
      <c r="M933" s="71" t="s">
        <v>1272</v>
      </c>
      <c r="N933" s="72"/>
    </row>
    <row r="934" spans="2:14" ht="51.75" thickBot="1" x14ac:dyDescent="0.3">
      <c r="B934" s="35">
        <v>913</v>
      </c>
      <c r="C934" s="1" t="s">
        <v>1644</v>
      </c>
      <c r="D934" s="1" t="s">
        <v>1643</v>
      </c>
      <c r="E934" s="1">
        <v>1</v>
      </c>
      <c r="F934" s="1" t="s">
        <v>7</v>
      </c>
      <c r="G934" s="1">
        <v>12</v>
      </c>
      <c r="H934" s="1">
        <v>94</v>
      </c>
      <c r="I934" s="1" t="s">
        <v>7</v>
      </c>
      <c r="J934" s="1">
        <v>12</v>
      </c>
      <c r="K934" s="1">
        <v>94</v>
      </c>
      <c r="L934" s="29"/>
      <c r="M934" s="71" t="s">
        <v>1272</v>
      </c>
      <c r="N934" s="72"/>
    </row>
    <row r="935" spans="2:14" ht="64.5" thickBot="1" x14ac:dyDescent="0.3">
      <c r="B935" s="35">
        <v>914</v>
      </c>
      <c r="C935" s="1" t="s">
        <v>1645</v>
      </c>
      <c r="D935" s="1" t="s">
        <v>1646</v>
      </c>
      <c r="E935" s="1">
        <v>1</v>
      </c>
      <c r="F935" s="1" t="s">
        <v>7</v>
      </c>
      <c r="G935" s="1">
        <v>3</v>
      </c>
      <c r="H935" s="1">
        <v>94</v>
      </c>
      <c r="I935" s="1" t="s">
        <v>7</v>
      </c>
      <c r="J935" s="1">
        <v>3</v>
      </c>
      <c r="K935" s="1">
        <v>94</v>
      </c>
      <c r="L935" s="29"/>
      <c r="M935" s="71" t="s">
        <v>1272</v>
      </c>
      <c r="N935" s="72"/>
    </row>
    <row r="936" spans="2:14" ht="51.75" thickBot="1" x14ac:dyDescent="0.3">
      <c r="B936" s="35">
        <v>915</v>
      </c>
      <c r="C936" s="1" t="s">
        <v>1647</v>
      </c>
      <c r="D936" s="1" t="s">
        <v>1648</v>
      </c>
      <c r="E936" s="1">
        <v>1</v>
      </c>
      <c r="F936" s="1" t="s">
        <v>7</v>
      </c>
      <c r="G936" s="1">
        <v>3</v>
      </c>
      <c r="H936" s="1">
        <v>0</v>
      </c>
      <c r="I936" s="1" t="s">
        <v>7</v>
      </c>
      <c r="J936" s="1">
        <v>3</v>
      </c>
      <c r="K936" s="1">
        <v>0</v>
      </c>
      <c r="L936" s="29"/>
      <c r="M936" s="71" t="s">
        <v>1272</v>
      </c>
      <c r="N936" s="72"/>
    </row>
    <row r="937" spans="2:14" ht="64.5" thickBot="1" x14ac:dyDescent="0.3">
      <c r="B937" s="35">
        <v>916</v>
      </c>
      <c r="C937" s="1" t="s">
        <v>1649</v>
      </c>
      <c r="D937" s="1" t="s">
        <v>1650</v>
      </c>
      <c r="E937" s="1">
        <v>1</v>
      </c>
      <c r="F937" s="1" t="s">
        <v>7</v>
      </c>
      <c r="G937" s="1">
        <v>3</v>
      </c>
      <c r="H937" s="1">
        <v>0</v>
      </c>
      <c r="I937" s="1" t="s">
        <v>7</v>
      </c>
      <c r="J937" s="1">
        <v>3</v>
      </c>
      <c r="K937" s="1">
        <v>0</v>
      </c>
      <c r="L937" s="29"/>
      <c r="M937" s="71" t="s">
        <v>1272</v>
      </c>
      <c r="N937" s="72"/>
    </row>
    <row r="938" spans="2:14" ht="64.5" thickBot="1" x14ac:dyDescent="0.3">
      <c r="B938" s="35">
        <v>917</v>
      </c>
      <c r="C938" s="1" t="s">
        <v>1651</v>
      </c>
      <c r="D938" s="1" t="s">
        <v>1652</v>
      </c>
      <c r="E938" s="1">
        <v>1</v>
      </c>
      <c r="F938" s="1" t="s">
        <v>7</v>
      </c>
      <c r="G938" s="1">
        <v>3</v>
      </c>
      <c r="H938" s="1">
        <v>0</v>
      </c>
      <c r="I938" s="1" t="s">
        <v>7</v>
      </c>
      <c r="J938" s="1">
        <v>3</v>
      </c>
      <c r="K938" s="1">
        <v>0</v>
      </c>
      <c r="L938" s="29"/>
      <c r="M938" s="71" t="s">
        <v>1272</v>
      </c>
      <c r="N938" s="72"/>
    </row>
    <row r="939" spans="2:14" ht="77.25" thickBot="1" x14ac:dyDescent="0.3">
      <c r="B939" s="35">
        <v>918</v>
      </c>
      <c r="C939" s="1" t="s">
        <v>1653</v>
      </c>
      <c r="D939" s="1" t="s">
        <v>1654</v>
      </c>
      <c r="E939" s="1">
        <v>1</v>
      </c>
      <c r="F939" s="1" t="s">
        <v>7</v>
      </c>
      <c r="G939" s="1">
        <v>3</v>
      </c>
      <c r="H939" s="1">
        <v>0</v>
      </c>
      <c r="I939" s="1" t="s">
        <v>7</v>
      </c>
      <c r="J939" s="1">
        <v>3</v>
      </c>
      <c r="K939" s="1">
        <v>0</v>
      </c>
      <c r="L939" s="29"/>
      <c r="M939" s="71" t="s">
        <v>1272</v>
      </c>
      <c r="N939" s="72"/>
    </row>
    <row r="940" spans="2:14" ht="51.75" thickBot="1" x14ac:dyDescent="0.3">
      <c r="B940" s="35">
        <v>919</v>
      </c>
      <c r="C940" s="1" t="s">
        <v>1655</v>
      </c>
      <c r="D940" s="1" t="s">
        <v>1656</v>
      </c>
      <c r="E940" s="1">
        <v>1</v>
      </c>
      <c r="F940" s="1" t="s">
        <v>7</v>
      </c>
      <c r="G940" s="1">
        <v>3</v>
      </c>
      <c r="H940" s="1">
        <v>0</v>
      </c>
      <c r="I940" s="1" t="s">
        <v>7</v>
      </c>
      <c r="J940" s="1">
        <v>3</v>
      </c>
      <c r="K940" s="1">
        <v>0</v>
      </c>
      <c r="L940" s="29"/>
      <c r="M940" s="71" t="s">
        <v>1272</v>
      </c>
      <c r="N940" s="72"/>
    </row>
    <row r="941" spans="2:14" ht="64.5" thickBot="1" x14ac:dyDescent="0.3">
      <c r="B941" s="35">
        <v>920</v>
      </c>
      <c r="C941" s="1" t="s">
        <v>1657</v>
      </c>
      <c r="D941" s="1" t="s">
        <v>1658</v>
      </c>
      <c r="E941" s="1">
        <v>1</v>
      </c>
      <c r="F941" s="1" t="s">
        <v>7</v>
      </c>
      <c r="G941" s="1">
        <v>3</v>
      </c>
      <c r="H941" s="1">
        <v>0</v>
      </c>
      <c r="I941" s="1" t="s">
        <v>7</v>
      </c>
      <c r="J941" s="1">
        <v>3</v>
      </c>
      <c r="K941" s="1">
        <v>0</v>
      </c>
      <c r="L941" s="29"/>
      <c r="M941" s="71" t="s">
        <v>1272</v>
      </c>
      <c r="N941" s="72"/>
    </row>
    <row r="942" spans="2:14" ht="39" thickBot="1" x14ac:dyDescent="0.3">
      <c r="B942" s="35">
        <v>921</v>
      </c>
      <c r="C942" s="1" t="s">
        <v>1659</v>
      </c>
      <c r="D942" s="1" t="s">
        <v>1660</v>
      </c>
      <c r="E942" s="1">
        <v>1</v>
      </c>
      <c r="F942" s="1" t="s">
        <v>7</v>
      </c>
      <c r="G942" s="1">
        <v>3</v>
      </c>
      <c r="H942" s="1">
        <v>97</v>
      </c>
      <c r="I942" s="1" t="s">
        <v>7</v>
      </c>
      <c r="J942" s="1">
        <v>3</v>
      </c>
      <c r="K942" s="1">
        <v>97</v>
      </c>
      <c r="L942" s="29"/>
      <c r="M942" s="71" t="s">
        <v>1272</v>
      </c>
      <c r="N942" s="72"/>
    </row>
    <row r="943" spans="2:14" ht="39" thickBot="1" x14ac:dyDescent="0.3">
      <c r="B943" s="35">
        <v>922</v>
      </c>
      <c r="C943" s="1" t="s">
        <v>1661</v>
      </c>
      <c r="D943" s="1" t="s">
        <v>1660</v>
      </c>
      <c r="E943" s="1">
        <v>1</v>
      </c>
      <c r="F943" s="1" t="s">
        <v>7</v>
      </c>
      <c r="G943" s="1">
        <v>3</v>
      </c>
      <c r="H943" s="1">
        <v>97</v>
      </c>
      <c r="I943" s="1" t="s">
        <v>7</v>
      </c>
      <c r="J943" s="1">
        <v>3</v>
      </c>
      <c r="K943" s="1">
        <v>97</v>
      </c>
      <c r="L943" s="29"/>
      <c r="M943" s="71" t="s">
        <v>1272</v>
      </c>
      <c r="N943" s="72"/>
    </row>
    <row r="944" spans="2:14" ht="39" thickBot="1" x14ac:dyDescent="0.3">
      <c r="B944" s="35">
        <v>923</v>
      </c>
      <c r="C944" s="1" t="s">
        <v>1662</v>
      </c>
      <c r="D944" s="1" t="s">
        <v>1660</v>
      </c>
      <c r="E944" s="1">
        <v>1</v>
      </c>
      <c r="F944" s="1" t="s">
        <v>7</v>
      </c>
      <c r="G944" s="1">
        <v>3</v>
      </c>
      <c r="H944" s="1">
        <v>97</v>
      </c>
      <c r="I944" s="1" t="s">
        <v>7</v>
      </c>
      <c r="J944" s="1">
        <v>3</v>
      </c>
      <c r="K944" s="1">
        <v>97</v>
      </c>
      <c r="L944" s="29"/>
      <c r="M944" s="71" t="s">
        <v>1272</v>
      </c>
      <c r="N944" s="72"/>
    </row>
    <row r="945" spans="2:14" ht="39" thickBot="1" x14ac:dyDescent="0.3">
      <c r="B945" s="35">
        <v>924</v>
      </c>
      <c r="C945" s="1" t="s">
        <v>1663</v>
      </c>
      <c r="D945" s="1" t="s">
        <v>1660</v>
      </c>
      <c r="E945" s="1">
        <v>1</v>
      </c>
      <c r="F945" s="1" t="s">
        <v>7</v>
      </c>
      <c r="G945" s="1">
        <v>3</v>
      </c>
      <c r="H945" s="1">
        <v>97</v>
      </c>
      <c r="I945" s="1" t="s">
        <v>7</v>
      </c>
      <c r="J945" s="1">
        <v>3</v>
      </c>
      <c r="K945" s="1">
        <v>97</v>
      </c>
      <c r="L945" s="29"/>
      <c r="M945" s="71" t="s">
        <v>1272</v>
      </c>
      <c r="N945" s="72"/>
    </row>
    <row r="946" spans="2:14" ht="39" thickBot="1" x14ac:dyDescent="0.3">
      <c r="B946" s="35">
        <v>925</v>
      </c>
      <c r="C946" s="1" t="s">
        <v>1664</v>
      </c>
      <c r="D946" s="1" t="s">
        <v>1660</v>
      </c>
      <c r="E946" s="1">
        <v>1</v>
      </c>
      <c r="F946" s="1" t="s">
        <v>7</v>
      </c>
      <c r="G946" s="1">
        <v>3</v>
      </c>
      <c r="H946" s="1">
        <v>97</v>
      </c>
      <c r="I946" s="1" t="s">
        <v>7</v>
      </c>
      <c r="J946" s="1">
        <v>3</v>
      </c>
      <c r="K946" s="1">
        <v>97</v>
      </c>
      <c r="L946" s="29"/>
      <c r="M946" s="71" t="s">
        <v>1272</v>
      </c>
      <c r="N946" s="72"/>
    </row>
    <row r="947" spans="2:14" ht="39" thickBot="1" x14ac:dyDescent="0.3">
      <c r="B947" s="35">
        <v>926</v>
      </c>
      <c r="C947" s="1" t="s">
        <v>1665</v>
      </c>
      <c r="D947" s="1" t="s">
        <v>1660</v>
      </c>
      <c r="E947" s="1">
        <v>1</v>
      </c>
      <c r="F947" s="1" t="s">
        <v>7</v>
      </c>
      <c r="G947" s="1">
        <v>3</v>
      </c>
      <c r="H947" s="1">
        <v>97</v>
      </c>
      <c r="I947" s="1" t="s">
        <v>7</v>
      </c>
      <c r="J947" s="1">
        <v>3</v>
      </c>
      <c r="K947" s="1">
        <v>97</v>
      </c>
      <c r="L947" s="29"/>
      <c r="M947" s="71" t="s">
        <v>1272</v>
      </c>
      <c r="N947" s="72"/>
    </row>
    <row r="948" spans="2:14" ht="39" thickBot="1" x14ac:dyDescent="0.3">
      <c r="B948" s="35">
        <v>927</v>
      </c>
      <c r="C948" s="1" t="s">
        <v>1666</v>
      </c>
      <c r="D948" s="1" t="s">
        <v>1660</v>
      </c>
      <c r="E948" s="1">
        <v>1</v>
      </c>
      <c r="F948" s="1" t="s">
        <v>7</v>
      </c>
      <c r="G948" s="1">
        <v>3</v>
      </c>
      <c r="H948" s="1">
        <v>97</v>
      </c>
      <c r="I948" s="1" t="s">
        <v>7</v>
      </c>
      <c r="J948" s="1">
        <v>3</v>
      </c>
      <c r="K948" s="1">
        <v>97</v>
      </c>
      <c r="L948" s="29"/>
      <c r="M948" s="71" t="s">
        <v>1272</v>
      </c>
      <c r="N948" s="72"/>
    </row>
    <row r="949" spans="2:14" ht="39" thickBot="1" x14ac:dyDescent="0.3">
      <c r="B949" s="35">
        <v>928</v>
      </c>
      <c r="C949" s="1" t="s">
        <v>1667</v>
      </c>
      <c r="D949" s="1" t="s">
        <v>1660</v>
      </c>
      <c r="E949" s="1">
        <v>1</v>
      </c>
      <c r="F949" s="1" t="s">
        <v>7</v>
      </c>
      <c r="G949" s="1">
        <v>3</v>
      </c>
      <c r="H949" s="1">
        <v>97</v>
      </c>
      <c r="I949" s="1" t="s">
        <v>7</v>
      </c>
      <c r="J949" s="1">
        <v>3</v>
      </c>
      <c r="K949" s="1">
        <v>97</v>
      </c>
      <c r="L949" s="29"/>
      <c r="M949" s="71" t="s">
        <v>1272</v>
      </c>
      <c r="N949" s="72"/>
    </row>
    <row r="950" spans="2:14" ht="51.75" thickBot="1" x14ac:dyDescent="0.3">
      <c r="B950" s="35">
        <v>929</v>
      </c>
      <c r="C950" s="1" t="s">
        <v>1668</v>
      </c>
      <c r="D950" s="1" t="s">
        <v>1669</v>
      </c>
      <c r="E950" s="1">
        <v>1</v>
      </c>
      <c r="F950" s="1" t="s">
        <v>7</v>
      </c>
      <c r="G950" s="1">
        <v>1</v>
      </c>
      <c r="H950" s="1">
        <v>97</v>
      </c>
      <c r="I950" s="1" t="s">
        <v>7</v>
      </c>
      <c r="J950" s="1">
        <v>1</v>
      </c>
      <c r="K950" s="1">
        <v>97</v>
      </c>
      <c r="L950" s="29"/>
      <c r="M950" s="71" t="s">
        <v>1272</v>
      </c>
      <c r="N950" s="72"/>
    </row>
    <row r="951" spans="2:14" ht="51.75" thickBot="1" x14ac:dyDescent="0.3">
      <c r="B951" s="35">
        <v>930</v>
      </c>
      <c r="C951" s="1" t="s">
        <v>1670</v>
      </c>
      <c r="D951" s="1" t="s">
        <v>1671</v>
      </c>
      <c r="E951" s="1">
        <v>1</v>
      </c>
      <c r="F951" s="1" t="s">
        <v>7</v>
      </c>
      <c r="G951" s="1">
        <v>1</v>
      </c>
      <c r="H951" s="1">
        <v>97</v>
      </c>
      <c r="I951" s="1" t="s">
        <v>7</v>
      </c>
      <c r="J951" s="1">
        <v>1</v>
      </c>
      <c r="K951" s="1">
        <v>97</v>
      </c>
      <c r="L951" s="29"/>
      <c r="M951" s="71" t="s">
        <v>1272</v>
      </c>
      <c r="N951" s="72"/>
    </row>
    <row r="952" spans="2:14" ht="64.5" thickBot="1" x14ac:dyDescent="0.3">
      <c r="B952" s="35">
        <v>931</v>
      </c>
      <c r="C952" s="1" t="s">
        <v>1672</v>
      </c>
      <c r="D952" s="1" t="s">
        <v>1673</v>
      </c>
      <c r="E952" s="1">
        <v>1</v>
      </c>
      <c r="F952" s="1" t="s">
        <v>7</v>
      </c>
      <c r="G952" s="1">
        <v>1</v>
      </c>
      <c r="H952" s="1">
        <v>97</v>
      </c>
      <c r="I952" s="1" t="s">
        <v>7</v>
      </c>
      <c r="J952" s="1">
        <v>1</v>
      </c>
      <c r="K952" s="1">
        <v>97</v>
      </c>
      <c r="L952" s="29"/>
      <c r="M952" s="71" t="s">
        <v>1272</v>
      </c>
      <c r="N952" s="72"/>
    </row>
    <row r="953" spans="2:14" ht="64.5" thickBot="1" x14ac:dyDescent="0.3">
      <c r="B953" s="35">
        <v>932</v>
      </c>
      <c r="C953" s="1" t="s">
        <v>1672</v>
      </c>
      <c r="D953" s="1" t="s">
        <v>1674</v>
      </c>
      <c r="E953" s="1">
        <v>1</v>
      </c>
      <c r="F953" s="1" t="s">
        <v>7</v>
      </c>
      <c r="G953" s="1">
        <v>1</v>
      </c>
      <c r="H953" s="1">
        <v>97</v>
      </c>
      <c r="I953" s="1" t="s">
        <v>7</v>
      </c>
      <c r="J953" s="1">
        <v>1</v>
      </c>
      <c r="K953" s="1">
        <v>97</v>
      </c>
      <c r="L953" s="29"/>
      <c r="M953" s="71" t="s">
        <v>1272</v>
      </c>
      <c r="N953" s="72"/>
    </row>
    <row r="954" spans="2:14" ht="64.5" thickBot="1" x14ac:dyDescent="0.3">
      <c r="B954" s="35">
        <v>933</v>
      </c>
      <c r="C954" s="1" t="s">
        <v>1675</v>
      </c>
      <c r="D954" s="1" t="s">
        <v>1676</v>
      </c>
      <c r="E954" s="1">
        <v>1</v>
      </c>
      <c r="F954" s="1" t="s">
        <v>7</v>
      </c>
      <c r="G954" s="1">
        <v>1</v>
      </c>
      <c r="H954" s="1">
        <v>97</v>
      </c>
      <c r="I954" s="1" t="s">
        <v>7</v>
      </c>
      <c r="J954" s="1">
        <v>1</v>
      </c>
      <c r="K954" s="1">
        <v>97</v>
      </c>
      <c r="L954" s="29"/>
      <c r="M954" s="71" t="s">
        <v>1272</v>
      </c>
      <c r="N954" s="72"/>
    </row>
    <row r="955" spans="2:14" ht="64.5" thickBot="1" x14ac:dyDescent="0.3">
      <c r="B955" s="35">
        <v>934</v>
      </c>
      <c r="C955" s="1" t="s">
        <v>1677</v>
      </c>
      <c r="D955" s="1" t="s">
        <v>1678</v>
      </c>
      <c r="E955" s="1">
        <v>1</v>
      </c>
      <c r="F955" s="1" t="s">
        <v>7</v>
      </c>
      <c r="G955" s="1">
        <v>1</v>
      </c>
      <c r="H955" s="1">
        <v>97</v>
      </c>
      <c r="I955" s="1" t="s">
        <v>7</v>
      </c>
      <c r="J955" s="1">
        <v>1</v>
      </c>
      <c r="K955" s="1">
        <v>97</v>
      </c>
      <c r="L955" s="29"/>
      <c r="M955" s="71" t="s">
        <v>1272</v>
      </c>
      <c r="N955" s="72"/>
    </row>
    <row r="956" spans="2:14" ht="64.5" thickBot="1" x14ac:dyDescent="0.3">
      <c r="B956" s="35">
        <v>935</v>
      </c>
      <c r="C956" s="1" t="s">
        <v>1679</v>
      </c>
      <c r="D956" s="1" t="s">
        <v>1680</v>
      </c>
      <c r="E956" s="1">
        <v>1</v>
      </c>
      <c r="F956" s="1" t="s">
        <v>7</v>
      </c>
      <c r="G956" s="1">
        <v>1</v>
      </c>
      <c r="H956" s="1">
        <v>97</v>
      </c>
      <c r="I956" s="1" t="s">
        <v>7</v>
      </c>
      <c r="J956" s="1">
        <v>1</v>
      </c>
      <c r="K956" s="1">
        <v>97</v>
      </c>
      <c r="L956" s="29"/>
      <c r="M956" s="71" t="s">
        <v>1272</v>
      </c>
      <c r="N956" s="72"/>
    </row>
    <row r="957" spans="2:14" ht="64.5" thickBot="1" x14ac:dyDescent="0.3">
      <c r="B957" s="35">
        <v>936</v>
      </c>
      <c r="C957" s="1" t="s">
        <v>1681</v>
      </c>
      <c r="D957" s="1" t="s">
        <v>1682</v>
      </c>
      <c r="E957" s="1">
        <v>1</v>
      </c>
      <c r="F957" s="1" t="s">
        <v>7</v>
      </c>
      <c r="G957" s="1">
        <v>1</v>
      </c>
      <c r="H957" s="1">
        <v>97</v>
      </c>
      <c r="I957" s="1" t="s">
        <v>7</v>
      </c>
      <c r="J957" s="1">
        <v>1</v>
      </c>
      <c r="K957" s="1">
        <v>97</v>
      </c>
      <c r="L957" s="29"/>
      <c r="M957" s="71" t="s">
        <v>1272</v>
      </c>
      <c r="N957" s="72"/>
    </row>
    <row r="958" spans="2:14" ht="64.5" thickBot="1" x14ac:dyDescent="0.3">
      <c r="B958" s="35">
        <v>937</v>
      </c>
      <c r="C958" s="1" t="s">
        <v>1683</v>
      </c>
      <c r="D958" s="1" t="s">
        <v>1684</v>
      </c>
      <c r="E958" s="1">
        <v>1</v>
      </c>
      <c r="F958" s="1" t="s">
        <v>7</v>
      </c>
      <c r="G958" s="1">
        <v>1</v>
      </c>
      <c r="H958" s="1">
        <v>97</v>
      </c>
      <c r="I958" s="1" t="s">
        <v>7</v>
      </c>
      <c r="J958" s="1">
        <v>1</v>
      </c>
      <c r="K958" s="1">
        <v>97</v>
      </c>
      <c r="L958" s="29"/>
      <c r="M958" s="71" t="s">
        <v>1272</v>
      </c>
      <c r="N958" s="72"/>
    </row>
    <row r="959" spans="2:14" ht="64.5" thickBot="1" x14ac:dyDescent="0.3">
      <c r="B959" s="35">
        <v>938</v>
      </c>
      <c r="C959" s="1" t="s">
        <v>1685</v>
      </c>
      <c r="D959" s="1" t="s">
        <v>1686</v>
      </c>
      <c r="E959" s="1">
        <v>1</v>
      </c>
      <c r="F959" s="1" t="s">
        <v>7</v>
      </c>
      <c r="G959" s="1">
        <v>1</v>
      </c>
      <c r="H959" s="1">
        <v>97</v>
      </c>
      <c r="I959" s="1" t="s">
        <v>7</v>
      </c>
      <c r="J959" s="1">
        <v>1</v>
      </c>
      <c r="K959" s="1">
        <v>97</v>
      </c>
      <c r="L959" s="29"/>
      <c r="M959" s="71" t="s">
        <v>1272</v>
      </c>
      <c r="N959" s="72"/>
    </row>
    <row r="960" spans="2:14" ht="51.75" thickBot="1" x14ac:dyDescent="0.3">
      <c r="B960" s="35">
        <v>939</v>
      </c>
      <c r="C960" s="1" t="s">
        <v>1687</v>
      </c>
      <c r="D960" s="1" t="s">
        <v>1688</v>
      </c>
      <c r="E960" s="1">
        <v>1</v>
      </c>
      <c r="F960" s="1" t="s">
        <v>7</v>
      </c>
      <c r="G960" s="1">
        <v>1</v>
      </c>
      <c r="H960" s="1">
        <v>97</v>
      </c>
      <c r="I960" s="1" t="s">
        <v>7</v>
      </c>
      <c r="J960" s="1">
        <v>1</v>
      </c>
      <c r="K960" s="1">
        <v>97</v>
      </c>
      <c r="L960" s="29"/>
      <c r="M960" s="71" t="s">
        <v>1272</v>
      </c>
      <c r="N960" s="72"/>
    </row>
    <row r="961" spans="2:14" ht="51.75" thickBot="1" x14ac:dyDescent="0.3">
      <c r="B961" s="35">
        <v>940</v>
      </c>
      <c r="C961" s="1" t="s">
        <v>1689</v>
      </c>
      <c r="D961" s="1" t="s">
        <v>1690</v>
      </c>
      <c r="E961" s="1">
        <v>1</v>
      </c>
      <c r="F961" s="1" t="s">
        <v>7</v>
      </c>
      <c r="G961" s="1">
        <v>1</v>
      </c>
      <c r="H961" s="1">
        <v>97</v>
      </c>
      <c r="I961" s="1" t="s">
        <v>7</v>
      </c>
      <c r="J961" s="1">
        <v>1</v>
      </c>
      <c r="K961" s="1">
        <v>97</v>
      </c>
      <c r="L961" s="29"/>
      <c r="M961" s="71" t="s">
        <v>1272</v>
      </c>
      <c r="N961" s="72"/>
    </row>
    <row r="962" spans="2:14" ht="51.75" thickBot="1" x14ac:dyDescent="0.3">
      <c r="B962" s="35">
        <v>941</v>
      </c>
      <c r="C962" s="1" t="s">
        <v>1691</v>
      </c>
      <c r="D962" s="1" t="s">
        <v>1692</v>
      </c>
      <c r="E962" s="1">
        <v>1</v>
      </c>
      <c r="F962" s="1" t="s">
        <v>7</v>
      </c>
      <c r="G962" s="1">
        <v>1</v>
      </c>
      <c r="H962" s="1">
        <v>97</v>
      </c>
      <c r="I962" s="1" t="s">
        <v>7</v>
      </c>
      <c r="J962" s="1">
        <v>1</v>
      </c>
      <c r="K962" s="1">
        <v>97</v>
      </c>
      <c r="L962" s="29"/>
      <c r="M962" s="71" t="s">
        <v>1272</v>
      </c>
      <c r="N962" s="72"/>
    </row>
    <row r="963" spans="2:14" ht="64.5" thickBot="1" x14ac:dyDescent="0.3">
      <c r="B963" s="35">
        <v>942</v>
      </c>
      <c r="C963" s="1" t="s">
        <v>1693</v>
      </c>
      <c r="D963" s="1" t="s">
        <v>1694</v>
      </c>
      <c r="E963" s="1">
        <v>1</v>
      </c>
      <c r="F963" s="1" t="s">
        <v>7</v>
      </c>
      <c r="G963" s="1">
        <v>1</v>
      </c>
      <c r="H963" s="1">
        <v>97</v>
      </c>
      <c r="I963" s="1" t="s">
        <v>7</v>
      </c>
      <c r="J963" s="1">
        <v>1</v>
      </c>
      <c r="K963" s="1">
        <v>97</v>
      </c>
      <c r="L963" s="29"/>
      <c r="M963" s="71" t="s">
        <v>1272</v>
      </c>
      <c r="N963" s="72"/>
    </row>
    <row r="964" spans="2:14" ht="51.75" thickBot="1" x14ac:dyDescent="0.3">
      <c r="B964" s="35">
        <v>943</v>
      </c>
      <c r="C964" s="1" t="s">
        <v>1695</v>
      </c>
      <c r="D964" s="1" t="s">
        <v>1696</v>
      </c>
      <c r="E964" s="1">
        <v>1</v>
      </c>
      <c r="F964" s="1" t="s">
        <v>7</v>
      </c>
      <c r="G964" s="1">
        <v>1</v>
      </c>
      <c r="H964" s="1">
        <v>97</v>
      </c>
      <c r="I964" s="1" t="s">
        <v>7</v>
      </c>
      <c r="J964" s="1">
        <v>1</v>
      </c>
      <c r="K964" s="1">
        <v>97</v>
      </c>
      <c r="L964" s="29"/>
      <c r="M964" s="71" t="s">
        <v>1272</v>
      </c>
      <c r="N964" s="72"/>
    </row>
    <row r="965" spans="2:14" ht="51.75" thickBot="1" x14ac:dyDescent="0.3">
      <c r="B965" s="35">
        <v>944</v>
      </c>
      <c r="C965" s="1" t="s">
        <v>1697</v>
      </c>
      <c r="D965" s="1" t="s">
        <v>1698</v>
      </c>
      <c r="E965" s="1">
        <v>1</v>
      </c>
      <c r="F965" s="1" t="s">
        <v>7</v>
      </c>
      <c r="G965" s="1">
        <v>1</v>
      </c>
      <c r="H965" s="1">
        <v>97</v>
      </c>
      <c r="I965" s="1" t="s">
        <v>7</v>
      </c>
      <c r="J965" s="1">
        <v>1</v>
      </c>
      <c r="K965" s="1">
        <v>97</v>
      </c>
      <c r="L965" s="29"/>
      <c r="M965" s="71" t="s">
        <v>1272</v>
      </c>
      <c r="N965" s="72"/>
    </row>
    <row r="966" spans="2:14" ht="51.75" thickBot="1" x14ac:dyDescent="0.3">
      <c r="B966" s="35">
        <v>945</v>
      </c>
      <c r="C966" s="1" t="s">
        <v>1699</v>
      </c>
      <c r="D966" s="1" t="s">
        <v>1700</v>
      </c>
      <c r="E966" s="1">
        <v>1</v>
      </c>
      <c r="F966" s="1" t="s">
        <v>7</v>
      </c>
      <c r="G966" s="1">
        <v>1</v>
      </c>
      <c r="H966" s="1">
        <v>97</v>
      </c>
      <c r="I966" s="1" t="s">
        <v>7</v>
      </c>
      <c r="J966" s="1">
        <v>1</v>
      </c>
      <c r="K966" s="1">
        <v>97</v>
      </c>
      <c r="L966" s="29"/>
      <c r="M966" s="71" t="s">
        <v>1272</v>
      </c>
      <c r="N966" s="72"/>
    </row>
    <row r="967" spans="2:14" ht="51.75" thickBot="1" x14ac:dyDescent="0.3">
      <c r="B967" s="35">
        <v>946</v>
      </c>
      <c r="C967" s="1" t="s">
        <v>1701</v>
      </c>
      <c r="D967" s="1" t="s">
        <v>1702</v>
      </c>
      <c r="E967" s="1">
        <v>1</v>
      </c>
      <c r="F967" s="1" t="s">
        <v>7</v>
      </c>
      <c r="G967" s="1">
        <v>1</v>
      </c>
      <c r="H967" s="1">
        <v>97</v>
      </c>
      <c r="I967" s="1" t="s">
        <v>7</v>
      </c>
      <c r="J967" s="1">
        <v>1</v>
      </c>
      <c r="K967" s="1">
        <v>97</v>
      </c>
      <c r="L967" s="29"/>
      <c r="M967" s="71" t="s">
        <v>1272</v>
      </c>
      <c r="N967" s="72"/>
    </row>
    <row r="968" spans="2:14" ht="51.75" thickBot="1" x14ac:dyDescent="0.3">
      <c r="B968" s="35">
        <v>947</v>
      </c>
      <c r="C968" s="1" t="s">
        <v>1703</v>
      </c>
      <c r="D968" s="1" t="s">
        <v>1704</v>
      </c>
      <c r="E968" s="1">
        <v>1</v>
      </c>
      <c r="F968" s="1" t="s">
        <v>7</v>
      </c>
      <c r="G968" s="1">
        <v>1</v>
      </c>
      <c r="H968" s="1">
        <v>97</v>
      </c>
      <c r="I968" s="1" t="s">
        <v>7</v>
      </c>
      <c r="J968" s="1">
        <v>1</v>
      </c>
      <c r="K968" s="1">
        <v>97</v>
      </c>
      <c r="L968" s="29"/>
      <c r="M968" s="71" t="s">
        <v>1272</v>
      </c>
      <c r="N968" s="72"/>
    </row>
    <row r="969" spans="2:14" ht="51.75" thickBot="1" x14ac:dyDescent="0.3">
      <c r="B969" s="35">
        <v>948</v>
      </c>
      <c r="C969" s="1" t="s">
        <v>1705</v>
      </c>
      <c r="D969" s="1" t="s">
        <v>1706</v>
      </c>
      <c r="E969" s="1">
        <v>1</v>
      </c>
      <c r="F969" s="1" t="s">
        <v>7</v>
      </c>
      <c r="G969" s="1">
        <v>1</v>
      </c>
      <c r="H969" s="1">
        <v>97</v>
      </c>
      <c r="I969" s="1" t="s">
        <v>7</v>
      </c>
      <c r="J969" s="1">
        <v>1</v>
      </c>
      <c r="K969" s="1">
        <v>97</v>
      </c>
      <c r="L969" s="29"/>
      <c r="M969" s="71" t="s">
        <v>1272</v>
      </c>
      <c r="N969" s="72"/>
    </row>
    <row r="970" spans="2:14" ht="64.5" thickBot="1" x14ac:dyDescent="0.3">
      <c r="B970" s="35">
        <v>949</v>
      </c>
      <c r="C970" s="1" t="s">
        <v>1707</v>
      </c>
      <c r="D970" s="1" t="s">
        <v>1708</v>
      </c>
      <c r="E970" s="1">
        <v>1</v>
      </c>
      <c r="F970" s="1" t="s">
        <v>7</v>
      </c>
      <c r="G970" s="1">
        <v>1</v>
      </c>
      <c r="H970" s="1">
        <v>97</v>
      </c>
      <c r="I970" s="1" t="s">
        <v>7</v>
      </c>
      <c r="J970" s="1">
        <v>1</v>
      </c>
      <c r="K970" s="1">
        <v>97</v>
      </c>
      <c r="L970" s="29"/>
      <c r="M970" s="71" t="s">
        <v>1272</v>
      </c>
      <c r="N970" s="72"/>
    </row>
    <row r="971" spans="2:14" ht="51.75" thickBot="1" x14ac:dyDescent="0.3">
      <c r="B971" s="35">
        <v>950</v>
      </c>
      <c r="C971" s="1" t="s">
        <v>1709</v>
      </c>
      <c r="D971" s="1" t="s">
        <v>1710</v>
      </c>
      <c r="E971" s="1">
        <v>1</v>
      </c>
      <c r="F971" s="1" t="s">
        <v>7</v>
      </c>
      <c r="G971" s="1" t="s">
        <v>7</v>
      </c>
      <c r="H971" s="1" t="s">
        <v>7</v>
      </c>
      <c r="I971" s="1" t="s">
        <v>7</v>
      </c>
      <c r="J971" s="1" t="s">
        <v>7</v>
      </c>
      <c r="K971" s="1" t="s">
        <v>7</v>
      </c>
      <c r="L971" s="29"/>
      <c r="M971" s="71" t="s">
        <v>1272</v>
      </c>
      <c r="N971" s="72"/>
    </row>
    <row r="972" spans="2:14" ht="51.75" thickBot="1" x14ac:dyDescent="0.3">
      <c r="B972" s="35">
        <v>951</v>
      </c>
      <c r="C972" s="1" t="s">
        <v>1711</v>
      </c>
      <c r="D972" s="1" t="s">
        <v>1712</v>
      </c>
      <c r="E972" s="1">
        <v>1</v>
      </c>
      <c r="F972" s="1" t="s">
        <v>7</v>
      </c>
      <c r="G972" s="1">
        <v>7</v>
      </c>
      <c r="H972" s="1">
        <v>88</v>
      </c>
      <c r="I972" s="1" t="s">
        <v>7</v>
      </c>
      <c r="J972" s="1">
        <v>7</v>
      </c>
      <c r="K972" s="1">
        <v>88</v>
      </c>
      <c r="L972" s="29"/>
      <c r="M972" s="71" t="s">
        <v>1272</v>
      </c>
      <c r="N972" s="72"/>
    </row>
    <row r="973" spans="2:14" ht="51.75" thickBot="1" x14ac:dyDescent="0.3">
      <c r="B973" s="35">
        <v>952</v>
      </c>
      <c r="C973" s="1" t="s">
        <v>1713</v>
      </c>
      <c r="D973" s="1" t="s">
        <v>1714</v>
      </c>
      <c r="E973" s="1">
        <v>1</v>
      </c>
      <c r="F973" s="1" t="s">
        <v>7</v>
      </c>
      <c r="G973" s="1">
        <v>7</v>
      </c>
      <c r="H973" s="1">
        <v>88</v>
      </c>
      <c r="I973" s="1" t="s">
        <v>7</v>
      </c>
      <c r="J973" s="1">
        <v>7</v>
      </c>
      <c r="K973" s="1">
        <v>88</v>
      </c>
      <c r="L973" s="29"/>
      <c r="M973" s="71" t="s">
        <v>1272</v>
      </c>
      <c r="N973" s="72"/>
    </row>
    <row r="974" spans="2:14" ht="51.75" thickBot="1" x14ac:dyDescent="0.3">
      <c r="B974" s="35">
        <v>953</v>
      </c>
      <c r="C974" s="1" t="s">
        <v>1715</v>
      </c>
      <c r="D974" s="1" t="s">
        <v>1716</v>
      </c>
      <c r="E974" s="1">
        <v>1</v>
      </c>
      <c r="F974" s="1" t="s">
        <v>7</v>
      </c>
      <c r="G974" s="1">
        <v>7</v>
      </c>
      <c r="H974" s="1">
        <v>88</v>
      </c>
      <c r="I974" s="1" t="s">
        <v>7</v>
      </c>
      <c r="J974" s="1">
        <v>7</v>
      </c>
      <c r="K974" s="1">
        <v>88</v>
      </c>
      <c r="L974" s="29"/>
      <c r="M974" s="71" t="s">
        <v>1272</v>
      </c>
      <c r="N974" s="72"/>
    </row>
    <row r="975" spans="2:14" ht="51.75" thickBot="1" x14ac:dyDescent="0.3">
      <c r="B975" s="35">
        <v>954</v>
      </c>
      <c r="C975" s="1" t="s">
        <v>1717</v>
      </c>
      <c r="D975" s="1" t="s">
        <v>1718</v>
      </c>
      <c r="E975" s="1">
        <v>1</v>
      </c>
      <c r="F975" s="1" t="s">
        <v>7</v>
      </c>
      <c r="G975" s="1">
        <v>11</v>
      </c>
      <c r="H975" s="1">
        <v>0</v>
      </c>
      <c r="I975" s="1" t="s">
        <v>7</v>
      </c>
      <c r="J975" s="1">
        <v>11</v>
      </c>
      <c r="K975" s="1">
        <v>0</v>
      </c>
      <c r="L975" s="29"/>
      <c r="M975" s="71" t="s">
        <v>1272</v>
      </c>
      <c r="N975" s="72"/>
    </row>
    <row r="976" spans="2:14" ht="51.75" thickBot="1" x14ac:dyDescent="0.3">
      <c r="B976" s="35">
        <v>955</v>
      </c>
      <c r="C976" s="1" t="s">
        <v>1719</v>
      </c>
      <c r="D976" s="1" t="s">
        <v>1720</v>
      </c>
      <c r="E976" s="1">
        <v>1</v>
      </c>
      <c r="F976" s="1" t="s">
        <v>7</v>
      </c>
      <c r="G976" s="1">
        <v>11</v>
      </c>
      <c r="H976" s="1">
        <v>0</v>
      </c>
      <c r="I976" s="1" t="s">
        <v>7</v>
      </c>
      <c r="J976" s="1">
        <v>11</v>
      </c>
      <c r="K976" s="1">
        <v>0</v>
      </c>
      <c r="L976" s="29"/>
      <c r="M976" s="71" t="s">
        <v>1272</v>
      </c>
      <c r="N976" s="72"/>
    </row>
    <row r="977" spans="2:14" ht="39" thickBot="1" x14ac:dyDescent="0.3">
      <c r="B977" s="35">
        <v>956</v>
      </c>
      <c r="C977" s="1" t="s">
        <v>1721</v>
      </c>
      <c r="D977" s="1" t="s">
        <v>1722</v>
      </c>
      <c r="E977" s="1">
        <v>1</v>
      </c>
      <c r="F977" s="1" t="s">
        <v>7</v>
      </c>
      <c r="G977" s="1">
        <v>11</v>
      </c>
      <c r="H977" s="1">
        <v>0</v>
      </c>
      <c r="I977" s="1" t="s">
        <v>7</v>
      </c>
      <c r="J977" s="1">
        <v>11</v>
      </c>
      <c r="K977" s="1">
        <v>0</v>
      </c>
      <c r="L977" s="29"/>
      <c r="M977" s="71" t="s">
        <v>1272</v>
      </c>
      <c r="N977" s="72"/>
    </row>
    <row r="978" spans="2:14" ht="39" thickBot="1" x14ac:dyDescent="0.3">
      <c r="B978" s="35">
        <v>957</v>
      </c>
      <c r="C978" s="1" t="s">
        <v>1723</v>
      </c>
      <c r="D978" s="1" t="s">
        <v>1724</v>
      </c>
      <c r="E978" s="1">
        <v>1</v>
      </c>
      <c r="F978" s="1" t="s">
        <v>7</v>
      </c>
      <c r="G978" s="1">
        <v>11</v>
      </c>
      <c r="H978" s="1">
        <v>0</v>
      </c>
      <c r="I978" s="1" t="s">
        <v>7</v>
      </c>
      <c r="J978" s="1">
        <v>11</v>
      </c>
      <c r="K978" s="1">
        <v>0</v>
      </c>
      <c r="L978" s="29"/>
      <c r="M978" s="73" t="s">
        <v>1272</v>
      </c>
      <c r="N978" s="74"/>
    </row>
    <row r="979" spans="2:14" ht="39" thickBot="1" x14ac:dyDescent="0.3">
      <c r="B979" s="35">
        <v>958</v>
      </c>
      <c r="C979" s="1" t="s">
        <v>1725</v>
      </c>
      <c r="D979" s="1" t="s">
        <v>1726</v>
      </c>
      <c r="E979" s="1">
        <v>1</v>
      </c>
      <c r="F979" s="1" t="s">
        <v>7</v>
      </c>
      <c r="G979" s="1">
        <v>8</v>
      </c>
      <c r="H979" s="1">
        <v>92</v>
      </c>
      <c r="I979" s="1" t="s">
        <v>7</v>
      </c>
      <c r="J979" s="1">
        <v>8</v>
      </c>
      <c r="K979" s="1">
        <v>92</v>
      </c>
      <c r="L979" s="29"/>
      <c r="M979" s="78" t="s">
        <v>1272</v>
      </c>
      <c r="N979" s="79"/>
    </row>
    <row r="980" spans="2:14" ht="39" thickBot="1" x14ac:dyDescent="0.3">
      <c r="B980" s="35">
        <v>959</v>
      </c>
      <c r="C980" s="1" t="s">
        <v>1727</v>
      </c>
      <c r="D980" s="1" t="s">
        <v>1726</v>
      </c>
      <c r="E980" s="1">
        <v>1</v>
      </c>
      <c r="F980" s="1" t="s">
        <v>7</v>
      </c>
      <c r="G980" s="1">
        <v>8</v>
      </c>
      <c r="H980" s="1">
        <v>92</v>
      </c>
      <c r="I980" s="1" t="s">
        <v>7</v>
      </c>
      <c r="J980" s="1">
        <v>8</v>
      </c>
      <c r="K980" s="1">
        <v>92</v>
      </c>
      <c r="L980" s="29"/>
      <c r="M980" s="80" t="s">
        <v>1272</v>
      </c>
      <c r="N980" s="81"/>
    </row>
    <row r="981" spans="2:14" ht="26.25" thickBot="1" x14ac:dyDescent="0.3">
      <c r="B981" s="35">
        <v>960</v>
      </c>
      <c r="C981" s="1" t="s">
        <v>1728</v>
      </c>
      <c r="D981" s="1" t="s">
        <v>1729</v>
      </c>
      <c r="E981" s="1">
        <v>1</v>
      </c>
      <c r="F981" s="1" t="s">
        <v>7</v>
      </c>
      <c r="G981" s="1">
        <v>12</v>
      </c>
      <c r="H981" s="1">
        <v>92</v>
      </c>
      <c r="I981" s="1" t="s">
        <v>7</v>
      </c>
      <c r="J981" s="1">
        <v>12</v>
      </c>
      <c r="K981" s="1">
        <v>92</v>
      </c>
      <c r="L981" s="29"/>
      <c r="M981" s="78" t="s">
        <v>1272</v>
      </c>
      <c r="N981" s="79"/>
    </row>
    <row r="982" spans="2:14" ht="51.75" thickBot="1" x14ac:dyDescent="0.3">
      <c r="B982" s="35">
        <v>961</v>
      </c>
      <c r="C982" s="1" t="s">
        <v>1730</v>
      </c>
      <c r="D982" s="1" t="s">
        <v>1731</v>
      </c>
      <c r="E982" s="1">
        <v>1</v>
      </c>
      <c r="F982" s="1" t="s">
        <v>7</v>
      </c>
      <c r="G982" s="1">
        <v>12</v>
      </c>
      <c r="H982" s="1">
        <v>92</v>
      </c>
      <c r="I982" s="1" t="s">
        <v>7</v>
      </c>
      <c r="J982" s="1">
        <v>12</v>
      </c>
      <c r="K982" s="1">
        <v>92</v>
      </c>
      <c r="L982" s="29"/>
      <c r="M982" s="78" t="s">
        <v>1272</v>
      </c>
      <c r="N982" s="79"/>
    </row>
    <row r="983" spans="2:14" ht="64.5" customHeight="1" thickBot="1" x14ac:dyDescent="0.3">
      <c r="B983" s="35">
        <v>962</v>
      </c>
      <c r="C983" s="1" t="s">
        <v>1732</v>
      </c>
      <c r="D983" s="1" t="s">
        <v>1733</v>
      </c>
      <c r="E983" s="1">
        <v>1</v>
      </c>
      <c r="F983" s="1" t="s">
        <v>7</v>
      </c>
      <c r="G983" s="1">
        <v>12</v>
      </c>
      <c r="H983" s="1">
        <v>92</v>
      </c>
      <c r="I983" s="1" t="s">
        <v>7</v>
      </c>
      <c r="J983" s="1">
        <v>12</v>
      </c>
      <c r="K983" s="1">
        <v>92</v>
      </c>
      <c r="L983" s="29"/>
      <c r="M983" s="76" t="s">
        <v>1272</v>
      </c>
      <c r="N983" s="77"/>
    </row>
    <row r="984" spans="2:14" ht="26.25" thickBot="1" x14ac:dyDescent="0.3">
      <c r="B984" s="35">
        <v>963</v>
      </c>
      <c r="C984" s="1" t="s">
        <v>1734</v>
      </c>
      <c r="D984" s="1" t="s">
        <v>1735</v>
      </c>
      <c r="E984" s="1">
        <v>1</v>
      </c>
      <c r="F984" s="1" t="s">
        <v>7</v>
      </c>
      <c r="G984" s="1">
        <v>11</v>
      </c>
      <c r="H984" s="1">
        <v>93</v>
      </c>
      <c r="I984" s="1" t="s">
        <v>7</v>
      </c>
      <c r="J984" s="1">
        <v>11</v>
      </c>
      <c r="K984" s="1">
        <v>93</v>
      </c>
      <c r="L984" s="29"/>
      <c r="M984" s="73" t="s">
        <v>1272</v>
      </c>
      <c r="N984" s="74"/>
    </row>
    <row r="985" spans="2:14" ht="39" thickBot="1" x14ac:dyDescent="0.3">
      <c r="B985" s="35">
        <v>964</v>
      </c>
      <c r="C985" s="1" t="s">
        <v>1736</v>
      </c>
      <c r="D985" s="1" t="s">
        <v>1737</v>
      </c>
      <c r="E985" s="1">
        <v>1</v>
      </c>
      <c r="F985" s="1" t="s">
        <v>7</v>
      </c>
      <c r="G985" s="1">
        <v>12</v>
      </c>
      <c r="H985" s="1">
        <v>93</v>
      </c>
      <c r="I985" s="1" t="s">
        <v>7</v>
      </c>
      <c r="J985" s="1">
        <v>12</v>
      </c>
      <c r="K985" s="1">
        <v>93</v>
      </c>
      <c r="L985" s="29"/>
      <c r="M985" s="78" t="s">
        <v>1272</v>
      </c>
      <c r="N985" s="79"/>
    </row>
    <row r="986" spans="2:14" ht="26.25" thickBot="1" x14ac:dyDescent="0.3">
      <c r="B986" s="35">
        <v>965</v>
      </c>
      <c r="C986" s="1" t="s">
        <v>1738</v>
      </c>
      <c r="D986" s="1" t="s">
        <v>1739</v>
      </c>
      <c r="E986" s="1">
        <v>1</v>
      </c>
      <c r="F986" s="1" t="s">
        <v>7</v>
      </c>
      <c r="G986" s="1">
        <v>12</v>
      </c>
      <c r="H986" s="1">
        <v>93</v>
      </c>
      <c r="I986" s="1" t="s">
        <v>7</v>
      </c>
      <c r="J986" s="1">
        <v>12</v>
      </c>
      <c r="K986" s="1">
        <v>93</v>
      </c>
      <c r="L986" s="29"/>
      <c r="M986" s="76" t="s">
        <v>1272</v>
      </c>
      <c r="N986" s="77"/>
    </row>
    <row r="987" spans="2:14" ht="39" thickBot="1" x14ac:dyDescent="0.3">
      <c r="B987" s="35">
        <v>966</v>
      </c>
      <c r="C987" s="1" t="s">
        <v>1740</v>
      </c>
      <c r="D987" s="1" t="s">
        <v>1741</v>
      </c>
      <c r="E987" s="1">
        <v>1</v>
      </c>
      <c r="F987" s="1" t="s">
        <v>7</v>
      </c>
      <c r="G987" s="1">
        <v>1</v>
      </c>
      <c r="H987" s="1">
        <v>94</v>
      </c>
      <c r="I987" s="1" t="s">
        <v>7</v>
      </c>
      <c r="J987" s="1">
        <v>1</v>
      </c>
      <c r="K987" s="1">
        <v>94</v>
      </c>
      <c r="L987" s="29"/>
      <c r="M987" s="71" t="s">
        <v>1272</v>
      </c>
      <c r="N987" s="72"/>
    </row>
    <row r="988" spans="2:14" ht="51.75" thickBot="1" x14ac:dyDescent="0.3">
      <c r="B988" s="35">
        <v>967</v>
      </c>
      <c r="C988" s="1" t="s">
        <v>1742</v>
      </c>
      <c r="D988" s="1" t="s">
        <v>1743</v>
      </c>
      <c r="E988" s="1">
        <v>1</v>
      </c>
      <c r="F988" s="1" t="s">
        <v>7</v>
      </c>
      <c r="G988" s="1">
        <v>1</v>
      </c>
      <c r="H988" s="1">
        <v>93</v>
      </c>
      <c r="I988" s="1" t="s">
        <v>7</v>
      </c>
      <c r="J988" s="1">
        <v>1</v>
      </c>
      <c r="K988" s="1">
        <v>93</v>
      </c>
      <c r="L988" s="29"/>
      <c r="M988" s="71" t="s">
        <v>1272</v>
      </c>
      <c r="N988" s="72"/>
    </row>
    <row r="989" spans="2:14" ht="51.75" thickBot="1" x14ac:dyDescent="0.3">
      <c r="B989" s="35">
        <v>968</v>
      </c>
      <c r="C989" s="1" t="s">
        <v>1744</v>
      </c>
      <c r="D989" s="1" t="s">
        <v>1743</v>
      </c>
      <c r="E989" s="1">
        <v>1</v>
      </c>
      <c r="F989" s="1" t="s">
        <v>7</v>
      </c>
      <c r="G989" s="1">
        <v>1</v>
      </c>
      <c r="H989" s="1">
        <v>93</v>
      </c>
      <c r="I989" s="1" t="s">
        <v>7</v>
      </c>
      <c r="J989" s="1">
        <v>1</v>
      </c>
      <c r="K989" s="1">
        <v>93</v>
      </c>
      <c r="L989" s="29"/>
      <c r="M989" s="71" t="s">
        <v>1272</v>
      </c>
      <c r="N989" s="72"/>
    </row>
    <row r="990" spans="2:14" ht="51.75" thickBot="1" x14ac:dyDescent="0.3">
      <c r="B990" s="35">
        <v>969</v>
      </c>
      <c r="C990" s="1" t="s">
        <v>1745</v>
      </c>
      <c r="D990" s="1" t="s">
        <v>1746</v>
      </c>
      <c r="E990" s="1">
        <v>1</v>
      </c>
      <c r="F990" s="1" t="s">
        <v>7</v>
      </c>
      <c r="G990" s="1">
        <v>8</v>
      </c>
      <c r="H990" s="1">
        <v>93</v>
      </c>
      <c r="I990" s="1" t="s">
        <v>7</v>
      </c>
      <c r="J990" s="1">
        <v>8</v>
      </c>
      <c r="K990" s="1">
        <v>93</v>
      </c>
      <c r="L990" s="29"/>
      <c r="M990" s="71" t="s">
        <v>1272</v>
      </c>
      <c r="N990" s="72"/>
    </row>
    <row r="991" spans="2:14" ht="26.25" thickBot="1" x14ac:dyDescent="0.3">
      <c r="B991" s="35">
        <v>970</v>
      </c>
      <c r="C991" s="1" t="s">
        <v>1747</v>
      </c>
      <c r="D991" s="1" t="s">
        <v>1748</v>
      </c>
      <c r="E991" s="1">
        <v>1</v>
      </c>
      <c r="F991" s="1" t="s">
        <v>7</v>
      </c>
      <c r="G991" s="1" t="s">
        <v>7</v>
      </c>
      <c r="H991" s="1" t="s">
        <v>7</v>
      </c>
      <c r="I991" s="1" t="s">
        <v>7</v>
      </c>
      <c r="J991" s="1" t="s">
        <v>7</v>
      </c>
      <c r="K991" s="1" t="s">
        <v>7</v>
      </c>
      <c r="L991" s="29"/>
      <c r="M991" s="71" t="s">
        <v>1272</v>
      </c>
      <c r="N991" s="72"/>
    </row>
    <row r="992" spans="2:14" ht="26.25" thickBot="1" x14ac:dyDescent="0.3">
      <c r="B992" s="35">
        <v>971</v>
      </c>
      <c r="C992" s="1" t="s">
        <v>1749</v>
      </c>
      <c r="D992" s="1" t="s">
        <v>1750</v>
      </c>
      <c r="E992" s="1">
        <v>1</v>
      </c>
      <c r="F992" s="1" t="s">
        <v>7</v>
      </c>
      <c r="G992" s="1" t="s">
        <v>7</v>
      </c>
      <c r="H992" s="1" t="s">
        <v>7</v>
      </c>
      <c r="I992" s="1" t="s">
        <v>7</v>
      </c>
      <c r="J992" s="1" t="s">
        <v>7</v>
      </c>
      <c r="K992" s="1" t="s">
        <v>7</v>
      </c>
      <c r="L992" s="29"/>
      <c r="M992" s="71" t="s">
        <v>1272</v>
      </c>
      <c r="N992" s="72"/>
    </row>
    <row r="993" spans="2:14" ht="15.75" thickBot="1" x14ac:dyDescent="0.3">
      <c r="B993" s="35">
        <v>972</v>
      </c>
      <c r="C993" s="1" t="s">
        <v>1751</v>
      </c>
      <c r="D993" s="1" t="s">
        <v>1752</v>
      </c>
      <c r="E993" s="1">
        <v>1</v>
      </c>
      <c r="F993" s="1" t="s">
        <v>7</v>
      </c>
      <c r="G993" s="1">
        <v>10</v>
      </c>
      <c r="H993" s="1">
        <v>93</v>
      </c>
      <c r="I993" s="1" t="s">
        <v>7</v>
      </c>
      <c r="J993" s="1">
        <v>10</v>
      </c>
      <c r="K993" s="1">
        <v>93</v>
      </c>
      <c r="L993" s="29"/>
      <c r="M993" s="71" t="s">
        <v>1272</v>
      </c>
      <c r="N993" s="72"/>
    </row>
    <row r="994" spans="2:14" ht="26.25" thickBot="1" x14ac:dyDescent="0.3">
      <c r="B994" s="35">
        <v>973</v>
      </c>
      <c r="C994" s="1" t="s">
        <v>1753</v>
      </c>
      <c r="D994" s="1" t="s">
        <v>1754</v>
      </c>
      <c r="E994" s="1">
        <v>1</v>
      </c>
      <c r="F994" s="1" t="s">
        <v>7</v>
      </c>
      <c r="G994" s="1" t="s">
        <v>7</v>
      </c>
      <c r="H994" s="1" t="s">
        <v>7</v>
      </c>
      <c r="I994" s="1" t="s">
        <v>7</v>
      </c>
      <c r="J994" s="1" t="s">
        <v>7</v>
      </c>
      <c r="K994" s="1" t="s">
        <v>7</v>
      </c>
      <c r="L994" s="29"/>
      <c r="M994" s="71" t="s">
        <v>1272</v>
      </c>
      <c r="N994" s="72"/>
    </row>
    <row r="995" spans="2:14" ht="26.25" thickBot="1" x14ac:dyDescent="0.3">
      <c r="B995" s="35">
        <v>974</v>
      </c>
      <c r="C995" s="1" t="s">
        <v>1755</v>
      </c>
      <c r="D995" s="1" t="s">
        <v>1756</v>
      </c>
      <c r="E995" s="1">
        <v>1</v>
      </c>
      <c r="F995" s="1" t="s">
        <v>7</v>
      </c>
      <c r="G995" s="1">
        <v>4</v>
      </c>
      <c r="H995" s="1">
        <v>95</v>
      </c>
      <c r="I995" s="1" t="s">
        <v>7</v>
      </c>
      <c r="J995" s="1">
        <v>4</v>
      </c>
      <c r="K995" s="1">
        <v>95</v>
      </c>
      <c r="L995" s="29"/>
      <c r="M995" s="71" t="s">
        <v>1272</v>
      </c>
      <c r="N995" s="72"/>
    </row>
    <row r="996" spans="2:14" ht="26.25" thickBot="1" x14ac:dyDescent="0.3">
      <c r="B996" s="35">
        <v>975</v>
      </c>
      <c r="C996" s="1" t="s">
        <v>1757</v>
      </c>
      <c r="D996" s="1" t="s">
        <v>1756</v>
      </c>
      <c r="E996" s="1">
        <v>1</v>
      </c>
      <c r="F996" s="1" t="s">
        <v>7</v>
      </c>
      <c r="G996" s="1">
        <v>4</v>
      </c>
      <c r="H996" s="1">
        <v>95</v>
      </c>
      <c r="I996" s="1" t="s">
        <v>7</v>
      </c>
      <c r="J996" s="1">
        <v>4</v>
      </c>
      <c r="K996" s="1">
        <v>95</v>
      </c>
      <c r="L996" s="29"/>
      <c r="M996" s="71" t="s">
        <v>1272</v>
      </c>
      <c r="N996" s="72"/>
    </row>
    <row r="997" spans="2:14" ht="26.25" thickBot="1" x14ac:dyDescent="0.3">
      <c r="B997" s="35">
        <v>976</v>
      </c>
      <c r="C997" s="1" t="s">
        <v>1758</v>
      </c>
      <c r="D997" s="1" t="s">
        <v>1759</v>
      </c>
      <c r="E997" s="1">
        <v>1</v>
      </c>
      <c r="F997" s="1" t="s">
        <v>7</v>
      </c>
      <c r="G997" s="1" t="s">
        <v>7</v>
      </c>
      <c r="H997" s="1" t="s">
        <v>7</v>
      </c>
      <c r="I997" s="1" t="s">
        <v>7</v>
      </c>
      <c r="J997" s="1" t="s">
        <v>7</v>
      </c>
      <c r="K997" s="1" t="s">
        <v>7</v>
      </c>
      <c r="L997" s="29"/>
      <c r="M997" s="71" t="s">
        <v>1272</v>
      </c>
      <c r="N997" s="72"/>
    </row>
    <row r="998" spans="2:14" ht="26.25" thickBot="1" x14ac:dyDescent="0.3">
      <c r="B998" s="35">
        <v>977</v>
      </c>
      <c r="C998" s="1" t="s">
        <v>1760</v>
      </c>
      <c r="D998" s="1" t="s">
        <v>1759</v>
      </c>
      <c r="E998" s="1">
        <v>1</v>
      </c>
      <c r="F998" s="1" t="s">
        <v>7</v>
      </c>
      <c r="G998" s="1" t="s">
        <v>7</v>
      </c>
      <c r="H998" s="1" t="s">
        <v>7</v>
      </c>
      <c r="I998" s="1" t="s">
        <v>7</v>
      </c>
      <c r="J998" s="1" t="s">
        <v>7</v>
      </c>
      <c r="K998" s="1" t="s">
        <v>7</v>
      </c>
      <c r="L998" s="29"/>
      <c r="M998" s="71" t="s">
        <v>1272</v>
      </c>
      <c r="N998" s="72"/>
    </row>
    <row r="999" spans="2:14" ht="26.25" thickBot="1" x14ac:dyDescent="0.3">
      <c r="B999" s="35">
        <v>978</v>
      </c>
      <c r="C999" s="1" t="s">
        <v>1761</v>
      </c>
      <c r="D999" s="1" t="s">
        <v>1759</v>
      </c>
      <c r="E999" s="1">
        <v>1</v>
      </c>
      <c r="F999" s="1" t="s">
        <v>7</v>
      </c>
      <c r="G999" s="1" t="s">
        <v>7</v>
      </c>
      <c r="H999" s="1" t="s">
        <v>7</v>
      </c>
      <c r="I999" s="1" t="s">
        <v>7</v>
      </c>
      <c r="J999" s="1" t="s">
        <v>7</v>
      </c>
      <c r="K999" s="1" t="s">
        <v>7</v>
      </c>
      <c r="L999" s="29"/>
      <c r="M999" s="71" t="s">
        <v>1272</v>
      </c>
      <c r="N999" s="72"/>
    </row>
    <row r="1000" spans="2:14" ht="26.25" thickBot="1" x14ac:dyDescent="0.3">
      <c r="B1000" s="35">
        <v>979</v>
      </c>
      <c r="C1000" s="1" t="s">
        <v>1762</v>
      </c>
      <c r="D1000" s="1" t="s">
        <v>1759</v>
      </c>
      <c r="E1000" s="1">
        <v>1</v>
      </c>
      <c r="F1000" s="1" t="s">
        <v>7</v>
      </c>
      <c r="G1000" s="1" t="s">
        <v>7</v>
      </c>
      <c r="H1000" s="1" t="s">
        <v>7</v>
      </c>
      <c r="I1000" s="1" t="s">
        <v>7</v>
      </c>
      <c r="J1000" s="1" t="s">
        <v>7</v>
      </c>
      <c r="K1000" s="1" t="s">
        <v>7</v>
      </c>
      <c r="L1000" s="29"/>
      <c r="M1000" s="71" t="s">
        <v>1272</v>
      </c>
      <c r="N1000" s="72"/>
    </row>
    <row r="1001" spans="2:14" ht="15.75" thickBot="1" x14ac:dyDescent="0.3">
      <c r="B1001" s="35">
        <v>980</v>
      </c>
      <c r="C1001" s="1" t="s">
        <v>1763</v>
      </c>
      <c r="D1001" s="1" t="s">
        <v>1764</v>
      </c>
      <c r="E1001" s="1">
        <v>1</v>
      </c>
      <c r="F1001" s="1" t="s">
        <v>7</v>
      </c>
      <c r="G1001" s="1">
        <v>10</v>
      </c>
      <c r="H1001" s="1">
        <v>93</v>
      </c>
      <c r="I1001" s="1" t="s">
        <v>7</v>
      </c>
      <c r="J1001" s="1">
        <v>10</v>
      </c>
      <c r="K1001" s="1">
        <v>93</v>
      </c>
      <c r="L1001" s="29"/>
      <c r="M1001" s="71" t="s">
        <v>1272</v>
      </c>
      <c r="N1001" s="72"/>
    </row>
    <row r="1002" spans="2:14" ht="26.25" thickBot="1" x14ac:dyDescent="0.3">
      <c r="B1002" s="35">
        <v>981</v>
      </c>
      <c r="C1002" s="1" t="s">
        <v>1765</v>
      </c>
      <c r="D1002" s="1" t="s">
        <v>1766</v>
      </c>
      <c r="E1002" s="1">
        <v>1</v>
      </c>
      <c r="F1002" s="1" t="s">
        <v>7</v>
      </c>
      <c r="G1002" s="1" t="s">
        <v>7</v>
      </c>
      <c r="H1002" s="1" t="s">
        <v>7</v>
      </c>
      <c r="I1002" s="1" t="s">
        <v>7</v>
      </c>
      <c r="J1002" s="1" t="s">
        <v>7</v>
      </c>
      <c r="K1002" s="1" t="s">
        <v>7</v>
      </c>
      <c r="L1002" s="29"/>
      <c r="M1002" s="71" t="s">
        <v>1272</v>
      </c>
      <c r="N1002" s="72"/>
    </row>
    <row r="1003" spans="2:14" ht="26.25" thickBot="1" x14ac:dyDescent="0.3">
      <c r="B1003" s="35">
        <v>982</v>
      </c>
      <c r="C1003" s="1" t="s">
        <v>1767</v>
      </c>
      <c r="D1003" s="1" t="s">
        <v>1768</v>
      </c>
      <c r="E1003" s="1">
        <v>1</v>
      </c>
      <c r="F1003" s="1" t="s">
        <v>7</v>
      </c>
      <c r="G1003" s="1" t="s">
        <v>7</v>
      </c>
      <c r="H1003" s="1" t="s">
        <v>7</v>
      </c>
      <c r="I1003" s="1" t="s">
        <v>7</v>
      </c>
      <c r="J1003" s="1" t="s">
        <v>7</v>
      </c>
      <c r="K1003" s="1" t="s">
        <v>7</v>
      </c>
      <c r="L1003" s="29"/>
      <c r="M1003" s="71" t="s">
        <v>1272</v>
      </c>
      <c r="N1003" s="72"/>
    </row>
    <row r="1004" spans="2:14" ht="26.25" thickBot="1" x14ac:dyDescent="0.3">
      <c r="B1004" s="35">
        <v>983</v>
      </c>
      <c r="C1004" s="1" t="s">
        <v>1769</v>
      </c>
      <c r="D1004" s="1" t="s">
        <v>1770</v>
      </c>
      <c r="E1004" s="1">
        <v>1</v>
      </c>
      <c r="F1004" s="1" t="s">
        <v>7</v>
      </c>
      <c r="G1004" s="1" t="s">
        <v>7</v>
      </c>
      <c r="H1004" s="1" t="s">
        <v>7</v>
      </c>
      <c r="I1004" s="1" t="s">
        <v>7</v>
      </c>
      <c r="J1004" s="1" t="s">
        <v>7</v>
      </c>
      <c r="K1004" s="1" t="s">
        <v>7</v>
      </c>
      <c r="L1004" s="29"/>
      <c r="M1004" s="71" t="s">
        <v>1272</v>
      </c>
      <c r="N1004" s="72"/>
    </row>
    <row r="1005" spans="2:14" ht="26.25" thickBot="1" x14ac:dyDescent="0.3">
      <c r="B1005" s="35">
        <v>984</v>
      </c>
      <c r="C1005" s="1" t="s">
        <v>1771</v>
      </c>
      <c r="D1005" s="1" t="s">
        <v>1772</v>
      </c>
      <c r="E1005" s="1">
        <v>1</v>
      </c>
      <c r="F1005" s="1" t="s">
        <v>7</v>
      </c>
      <c r="G1005" s="1" t="s">
        <v>7</v>
      </c>
      <c r="H1005" s="1" t="s">
        <v>7</v>
      </c>
      <c r="I1005" s="1" t="s">
        <v>7</v>
      </c>
      <c r="J1005" s="1" t="s">
        <v>7</v>
      </c>
      <c r="K1005" s="1" t="s">
        <v>7</v>
      </c>
      <c r="L1005" s="29"/>
      <c r="M1005" s="71" t="s">
        <v>1272</v>
      </c>
      <c r="N1005" s="72"/>
    </row>
    <row r="1006" spans="2:14" ht="51.75" thickBot="1" x14ac:dyDescent="0.3">
      <c r="B1006" s="35">
        <v>985</v>
      </c>
      <c r="C1006" s="1" t="s">
        <v>1773</v>
      </c>
      <c r="D1006" s="1" t="s">
        <v>1774</v>
      </c>
      <c r="E1006" s="1">
        <v>1</v>
      </c>
      <c r="F1006" s="1" t="s">
        <v>7</v>
      </c>
      <c r="G1006" s="1" t="s">
        <v>7</v>
      </c>
      <c r="H1006" s="1" t="s">
        <v>7</v>
      </c>
      <c r="I1006" s="1" t="s">
        <v>7</v>
      </c>
      <c r="J1006" s="1" t="s">
        <v>7</v>
      </c>
      <c r="K1006" s="1" t="s">
        <v>7</v>
      </c>
      <c r="L1006" s="29"/>
      <c r="M1006" s="71" t="s">
        <v>1272</v>
      </c>
      <c r="N1006" s="72"/>
    </row>
    <row r="1007" spans="2:14" ht="51.75" thickBot="1" x14ac:dyDescent="0.3">
      <c r="B1007" s="35">
        <v>986</v>
      </c>
      <c r="C1007" s="1" t="s">
        <v>1775</v>
      </c>
      <c r="D1007" s="1" t="s">
        <v>1776</v>
      </c>
      <c r="E1007" s="1">
        <v>1</v>
      </c>
      <c r="F1007" s="1" t="s">
        <v>7</v>
      </c>
      <c r="G1007" s="1" t="s">
        <v>7</v>
      </c>
      <c r="H1007" s="1" t="s">
        <v>7</v>
      </c>
      <c r="I1007" s="1" t="s">
        <v>7</v>
      </c>
      <c r="J1007" s="1" t="s">
        <v>7</v>
      </c>
      <c r="K1007" s="1" t="s">
        <v>7</v>
      </c>
      <c r="L1007" s="29"/>
      <c r="M1007" s="71" t="s">
        <v>1272</v>
      </c>
      <c r="N1007" s="72"/>
    </row>
    <row r="1008" spans="2:14" ht="39" thickBot="1" x14ac:dyDescent="0.3">
      <c r="B1008" s="35">
        <v>987</v>
      </c>
      <c r="C1008" s="1" t="s">
        <v>1777</v>
      </c>
      <c r="D1008" s="1" t="s">
        <v>1778</v>
      </c>
      <c r="E1008" s="1">
        <v>1</v>
      </c>
      <c r="F1008" s="1" t="s">
        <v>7</v>
      </c>
      <c r="G1008" s="1" t="s">
        <v>7</v>
      </c>
      <c r="H1008" s="1" t="s">
        <v>7</v>
      </c>
      <c r="I1008" s="1" t="s">
        <v>7</v>
      </c>
      <c r="J1008" s="1" t="s">
        <v>7</v>
      </c>
      <c r="K1008" s="1" t="s">
        <v>7</v>
      </c>
      <c r="L1008" s="29"/>
      <c r="M1008" s="71" t="s">
        <v>1272</v>
      </c>
      <c r="N1008" s="72"/>
    </row>
    <row r="1009" spans="2:14" ht="26.25" thickBot="1" x14ac:dyDescent="0.3">
      <c r="B1009" s="35">
        <v>988</v>
      </c>
      <c r="C1009" s="1" t="s">
        <v>1779</v>
      </c>
      <c r="D1009" s="1" t="s">
        <v>1780</v>
      </c>
      <c r="E1009" s="1">
        <v>1</v>
      </c>
      <c r="F1009" s="1" t="s">
        <v>7</v>
      </c>
      <c r="G1009" s="1">
        <v>2</v>
      </c>
      <c r="H1009" s="1">
        <v>93</v>
      </c>
      <c r="I1009" s="1" t="s">
        <v>7</v>
      </c>
      <c r="J1009" s="1">
        <v>2</v>
      </c>
      <c r="K1009" s="1">
        <v>93</v>
      </c>
      <c r="L1009" s="29"/>
      <c r="M1009" s="71" t="s">
        <v>1272</v>
      </c>
      <c r="N1009" s="72"/>
    </row>
    <row r="1010" spans="2:14" ht="39" thickBot="1" x14ac:dyDescent="0.3">
      <c r="B1010" s="35">
        <v>989</v>
      </c>
      <c r="C1010" s="1" t="s">
        <v>1781</v>
      </c>
      <c r="D1010" s="1" t="s">
        <v>1782</v>
      </c>
      <c r="E1010" s="1">
        <v>1</v>
      </c>
      <c r="F1010" s="1" t="s">
        <v>7</v>
      </c>
      <c r="G1010" s="1">
        <v>6</v>
      </c>
      <c r="H1010" s="1">
        <v>92</v>
      </c>
      <c r="I1010" s="1" t="s">
        <v>7</v>
      </c>
      <c r="J1010" s="1">
        <v>6</v>
      </c>
      <c r="K1010" s="1">
        <v>92</v>
      </c>
      <c r="L1010" s="29"/>
      <c r="M1010" s="71" t="s">
        <v>1272</v>
      </c>
      <c r="N1010" s="72"/>
    </row>
    <row r="1011" spans="2:14" ht="39" thickBot="1" x14ac:dyDescent="0.3">
      <c r="B1011" s="35">
        <v>990</v>
      </c>
      <c r="C1011" s="1" t="s">
        <v>1783</v>
      </c>
      <c r="D1011" s="1" t="s">
        <v>1784</v>
      </c>
      <c r="E1011" s="1">
        <v>1</v>
      </c>
      <c r="F1011" s="1" t="s">
        <v>7</v>
      </c>
      <c r="G1011" s="1">
        <v>6</v>
      </c>
      <c r="H1011" s="1">
        <v>92</v>
      </c>
      <c r="I1011" s="1" t="s">
        <v>7</v>
      </c>
      <c r="J1011" s="1">
        <v>6</v>
      </c>
      <c r="K1011" s="1">
        <v>92</v>
      </c>
      <c r="L1011" s="29"/>
      <c r="M1011" s="71" t="s">
        <v>1272</v>
      </c>
      <c r="N1011" s="72"/>
    </row>
    <row r="1012" spans="2:14" ht="39" thickBot="1" x14ac:dyDescent="0.3">
      <c r="B1012" s="35">
        <v>991</v>
      </c>
      <c r="C1012" s="1" t="s">
        <v>1785</v>
      </c>
      <c r="D1012" s="1" t="s">
        <v>1786</v>
      </c>
      <c r="E1012" s="1">
        <v>1</v>
      </c>
      <c r="F1012" s="1" t="s">
        <v>7</v>
      </c>
      <c r="G1012" s="1">
        <v>6</v>
      </c>
      <c r="H1012" s="1">
        <v>92</v>
      </c>
      <c r="I1012" s="1" t="s">
        <v>7</v>
      </c>
      <c r="J1012" s="1">
        <v>6</v>
      </c>
      <c r="K1012" s="1">
        <v>92</v>
      </c>
      <c r="L1012" s="29"/>
      <c r="M1012" s="71" t="s">
        <v>1272</v>
      </c>
      <c r="N1012" s="72"/>
    </row>
    <row r="1013" spans="2:14" ht="39" thickBot="1" x14ac:dyDescent="0.3">
      <c r="B1013" s="35">
        <v>992</v>
      </c>
      <c r="C1013" s="1" t="s">
        <v>1787</v>
      </c>
      <c r="D1013" s="1" t="s">
        <v>1788</v>
      </c>
      <c r="E1013" s="1">
        <v>1</v>
      </c>
      <c r="F1013" s="1" t="s">
        <v>7</v>
      </c>
      <c r="G1013" s="1">
        <v>1</v>
      </c>
      <c r="H1013" s="1">
        <v>93</v>
      </c>
      <c r="I1013" s="1" t="s">
        <v>7</v>
      </c>
      <c r="J1013" s="1">
        <v>1</v>
      </c>
      <c r="K1013" s="1">
        <v>93</v>
      </c>
      <c r="L1013" s="29"/>
      <c r="M1013" s="71" t="s">
        <v>1272</v>
      </c>
      <c r="N1013" s="72"/>
    </row>
    <row r="1014" spans="2:14" ht="39" thickBot="1" x14ac:dyDescent="0.3">
      <c r="B1014" s="35">
        <v>993</v>
      </c>
      <c r="C1014" s="1" t="s">
        <v>1789</v>
      </c>
      <c r="D1014" s="1" t="s">
        <v>1790</v>
      </c>
      <c r="E1014" s="1">
        <v>1</v>
      </c>
      <c r="F1014" s="1" t="s">
        <v>7</v>
      </c>
      <c r="G1014" s="1">
        <v>6</v>
      </c>
      <c r="H1014" s="1">
        <v>92</v>
      </c>
      <c r="I1014" s="1" t="s">
        <v>7</v>
      </c>
      <c r="J1014" s="1">
        <v>6</v>
      </c>
      <c r="K1014" s="1">
        <v>92</v>
      </c>
      <c r="L1014" s="29"/>
      <c r="M1014" s="71" t="s">
        <v>1272</v>
      </c>
      <c r="N1014" s="72"/>
    </row>
    <row r="1015" spans="2:14" ht="39" thickBot="1" x14ac:dyDescent="0.3">
      <c r="B1015" s="35">
        <v>994</v>
      </c>
      <c r="C1015" s="1" t="s">
        <v>1791</v>
      </c>
      <c r="D1015" s="1" t="s">
        <v>1792</v>
      </c>
      <c r="E1015" s="1">
        <v>1</v>
      </c>
      <c r="F1015" s="1" t="s">
        <v>7</v>
      </c>
      <c r="G1015" s="1">
        <v>2</v>
      </c>
      <c r="H1015" s="1">
        <v>93</v>
      </c>
      <c r="I1015" s="1" t="s">
        <v>7</v>
      </c>
      <c r="J1015" s="1">
        <v>2</v>
      </c>
      <c r="K1015" s="1">
        <v>93</v>
      </c>
      <c r="L1015" s="29"/>
      <c r="M1015" s="71" t="s">
        <v>1272</v>
      </c>
      <c r="N1015" s="72"/>
    </row>
    <row r="1016" spans="2:14" ht="39" thickBot="1" x14ac:dyDescent="0.3">
      <c r="B1016" s="35">
        <v>995</v>
      </c>
      <c r="C1016" s="1" t="s">
        <v>1793</v>
      </c>
      <c r="D1016" s="1" t="s">
        <v>1794</v>
      </c>
      <c r="E1016" s="1">
        <v>1</v>
      </c>
      <c r="F1016" s="1" t="s">
        <v>7</v>
      </c>
      <c r="G1016" s="1">
        <v>2</v>
      </c>
      <c r="H1016" s="1">
        <v>93</v>
      </c>
      <c r="I1016" s="1" t="s">
        <v>7</v>
      </c>
      <c r="J1016" s="1">
        <v>2</v>
      </c>
      <c r="K1016" s="1">
        <v>93</v>
      </c>
      <c r="L1016" s="29"/>
      <c r="M1016" s="71" t="s">
        <v>1272</v>
      </c>
      <c r="N1016" s="72"/>
    </row>
    <row r="1017" spans="2:14" ht="51.75" thickBot="1" x14ac:dyDescent="0.3">
      <c r="B1017" s="35">
        <v>996</v>
      </c>
      <c r="C1017" s="1" t="s">
        <v>1795</v>
      </c>
      <c r="D1017" s="1" t="s">
        <v>1796</v>
      </c>
      <c r="E1017" s="1">
        <v>2</v>
      </c>
      <c r="F1017" s="1" t="s">
        <v>7</v>
      </c>
      <c r="G1017" s="1">
        <v>5</v>
      </c>
      <c r="H1017" s="1">
        <v>97</v>
      </c>
      <c r="I1017" s="1" t="s">
        <v>7</v>
      </c>
      <c r="J1017" s="1">
        <v>5</v>
      </c>
      <c r="K1017" s="1">
        <v>97</v>
      </c>
      <c r="L1017" s="29"/>
      <c r="M1017" s="71" t="s">
        <v>1272</v>
      </c>
      <c r="N1017" s="72"/>
    </row>
    <row r="1018" spans="2:14" ht="51.75" thickBot="1" x14ac:dyDescent="0.3">
      <c r="B1018" s="35">
        <v>997</v>
      </c>
      <c r="C1018" s="1" t="s">
        <v>1797</v>
      </c>
      <c r="D1018" s="1" t="s">
        <v>1796</v>
      </c>
      <c r="E1018" s="1">
        <v>2</v>
      </c>
      <c r="F1018" s="1" t="s">
        <v>7</v>
      </c>
      <c r="G1018" s="1">
        <v>5</v>
      </c>
      <c r="H1018" s="1">
        <v>97</v>
      </c>
      <c r="I1018" s="1" t="s">
        <v>7</v>
      </c>
      <c r="J1018" s="1">
        <v>5</v>
      </c>
      <c r="K1018" s="1">
        <v>97</v>
      </c>
      <c r="L1018" s="29"/>
      <c r="M1018" s="71" t="s">
        <v>1272</v>
      </c>
      <c r="N1018" s="72"/>
    </row>
    <row r="1019" spans="2:14" ht="51.75" thickBot="1" x14ac:dyDescent="0.3">
      <c r="B1019" s="35">
        <v>998</v>
      </c>
      <c r="C1019" s="1" t="s">
        <v>1798</v>
      </c>
      <c r="D1019" s="1" t="s">
        <v>1796</v>
      </c>
      <c r="E1019" s="1">
        <v>2</v>
      </c>
      <c r="F1019" s="1" t="s">
        <v>7</v>
      </c>
      <c r="G1019" s="1">
        <v>5</v>
      </c>
      <c r="H1019" s="1">
        <v>97</v>
      </c>
      <c r="I1019" s="1" t="s">
        <v>7</v>
      </c>
      <c r="J1019" s="1">
        <v>5</v>
      </c>
      <c r="K1019" s="1">
        <v>97</v>
      </c>
      <c r="L1019" s="29"/>
      <c r="M1019" s="71" t="s">
        <v>1272</v>
      </c>
      <c r="N1019" s="72"/>
    </row>
    <row r="1020" spans="2:14" ht="51.75" thickBot="1" x14ac:dyDescent="0.3">
      <c r="B1020" s="35">
        <v>999</v>
      </c>
      <c r="C1020" s="1" t="s">
        <v>1799</v>
      </c>
      <c r="D1020" s="1" t="s">
        <v>1796</v>
      </c>
      <c r="E1020" s="1">
        <v>2</v>
      </c>
      <c r="F1020" s="1" t="s">
        <v>7</v>
      </c>
      <c r="G1020" s="1">
        <v>5</v>
      </c>
      <c r="H1020" s="1">
        <v>97</v>
      </c>
      <c r="I1020" s="1" t="s">
        <v>7</v>
      </c>
      <c r="J1020" s="1">
        <v>5</v>
      </c>
      <c r="K1020" s="1">
        <v>97</v>
      </c>
      <c r="L1020" s="29"/>
      <c r="M1020" s="71" t="s">
        <v>1272</v>
      </c>
      <c r="N1020" s="72"/>
    </row>
    <row r="1021" spans="2:14" ht="51.75" thickBot="1" x14ac:dyDescent="0.3">
      <c r="B1021" s="35">
        <v>1000</v>
      </c>
      <c r="C1021" s="1" t="s">
        <v>1800</v>
      </c>
      <c r="D1021" s="1" t="s">
        <v>1796</v>
      </c>
      <c r="E1021" s="1">
        <v>2</v>
      </c>
      <c r="F1021" s="1" t="s">
        <v>7</v>
      </c>
      <c r="G1021" s="1">
        <v>5</v>
      </c>
      <c r="H1021" s="1">
        <v>97</v>
      </c>
      <c r="I1021" s="1" t="s">
        <v>7</v>
      </c>
      <c r="J1021" s="1">
        <v>5</v>
      </c>
      <c r="K1021" s="1">
        <v>97</v>
      </c>
      <c r="L1021" s="29"/>
      <c r="M1021" s="71" t="s">
        <v>1272</v>
      </c>
      <c r="N1021" s="72"/>
    </row>
    <row r="1022" spans="2:14" ht="51.75" thickBot="1" x14ac:dyDescent="0.3">
      <c r="B1022" s="35">
        <v>1001</v>
      </c>
      <c r="C1022" s="1" t="s">
        <v>1801</v>
      </c>
      <c r="D1022" s="1" t="s">
        <v>1796</v>
      </c>
      <c r="E1022" s="1">
        <v>2</v>
      </c>
      <c r="F1022" s="1" t="s">
        <v>7</v>
      </c>
      <c r="G1022" s="1">
        <v>5</v>
      </c>
      <c r="H1022" s="1">
        <v>97</v>
      </c>
      <c r="I1022" s="1" t="s">
        <v>7</v>
      </c>
      <c r="J1022" s="1">
        <v>5</v>
      </c>
      <c r="K1022" s="1">
        <v>97</v>
      </c>
      <c r="L1022" s="29"/>
      <c r="M1022" s="71" t="s">
        <v>1272</v>
      </c>
      <c r="N1022" s="72"/>
    </row>
    <row r="1023" spans="2:14" ht="51.75" thickBot="1" x14ac:dyDescent="0.3">
      <c r="B1023" s="35">
        <v>1002</v>
      </c>
      <c r="C1023" s="1" t="s">
        <v>1802</v>
      </c>
      <c r="D1023" s="1" t="s">
        <v>1796</v>
      </c>
      <c r="E1023" s="1">
        <v>2</v>
      </c>
      <c r="F1023" s="1" t="s">
        <v>7</v>
      </c>
      <c r="G1023" s="1">
        <v>5</v>
      </c>
      <c r="H1023" s="1">
        <v>97</v>
      </c>
      <c r="I1023" s="1" t="s">
        <v>7</v>
      </c>
      <c r="J1023" s="1">
        <v>5</v>
      </c>
      <c r="K1023" s="1">
        <v>97</v>
      </c>
      <c r="L1023" s="29"/>
      <c r="M1023" s="71" t="s">
        <v>1272</v>
      </c>
      <c r="N1023" s="72"/>
    </row>
    <row r="1024" spans="2:14" ht="51.75" thickBot="1" x14ac:dyDescent="0.3">
      <c r="B1024" s="35">
        <v>1003</v>
      </c>
      <c r="C1024" s="1" t="s">
        <v>1803</v>
      </c>
      <c r="D1024" s="1" t="s">
        <v>1804</v>
      </c>
      <c r="E1024" s="1">
        <v>2</v>
      </c>
      <c r="F1024" s="1" t="s">
        <v>7</v>
      </c>
      <c r="G1024" s="1">
        <v>5</v>
      </c>
      <c r="H1024" s="1">
        <v>97</v>
      </c>
      <c r="I1024" s="1" t="s">
        <v>7</v>
      </c>
      <c r="J1024" s="1">
        <v>5</v>
      </c>
      <c r="K1024" s="1">
        <v>97</v>
      </c>
      <c r="L1024" s="29"/>
      <c r="M1024" s="71" t="s">
        <v>1272</v>
      </c>
      <c r="N1024" s="72"/>
    </row>
    <row r="1025" spans="2:14" ht="51.75" thickBot="1" x14ac:dyDescent="0.3">
      <c r="B1025" s="35">
        <v>1004</v>
      </c>
      <c r="C1025" s="1" t="s">
        <v>1805</v>
      </c>
      <c r="D1025" s="1" t="s">
        <v>1804</v>
      </c>
      <c r="E1025" s="1">
        <v>2</v>
      </c>
      <c r="F1025" s="1" t="s">
        <v>7</v>
      </c>
      <c r="G1025" s="1">
        <v>5</v>
      </c>
      <c r="H1025" s="1">
        <v>97</v>
      </c>
      <c r="I1025" s="1" t="s">
        <v>7</v>
      </c>
      <c r="J1025" s="1">
        <v>5</v>
      </c>
      <c r="K1025" s="1">
        <v>97</v>
      </c>
      <c r="L1025" s="29"/>
      <c r="M1025" s="71" t="s">
        <v>1272</v>
      </c>
      <c r="N1025" s="72"/>
    </row>
    <row r="1026" spans="2:14" ht="51.75" thickBot="1" x14ac:dyDescent="0.3">
      <c r="B1026" s="35">
        <v>1005</v>
      </c>
      <c r="C1026" s="1" t="s">
        <v>1806</v>
      </c>
      <c r="D1026" s="1" t="s">
        <v>1807</v>
      </c>
      <c r="E1026" s="1">
        <v>2</v>
      </c>
      <c r="F1026" s="1" t="s">
        <v>7</v>
      </c>
      <c r="G1026" s="1">
        <v>5</v>
      </c>
      <c r="H1026" s="1">
        <v>97</v>
      </c>
      <c r="I1026" s="1" t="s">
        <v>7</v>
      </c>
      <c r="J1026" s="1">
        <v>5</v>
      </c>
      <c r="K1026" s="1">
        <v>97</v>
      </c>
      <c r="L1026" s="29"/>
      <c r="M1026" s="71" t="s">
        <v>1272</v>
      </c>
      <c r="N1026" s="72"/>
    </row>
    <row r="1027" spans="2:14" ht="51.75" thickBot="1" x14ac:dyDescent="0.3">
      <c r="B1027" s="35">
        <v>1006</v>
      </c>
      <c r="C1027" s="1" t="s">
        <v>1808</v>
      </c>
      <c r="D1027" s="1" t="s">
        <v>1807</v>
      </c>
      <c r="E1027" s="1">
        <v>2</v>
      </c>
      <c r="F1027" s="1" t="s">
        <v>7</v>
      </c>
      <c r="G1027" s="1">
        <v>5</v>
      </c>
      <c r="H1027" s="1">
        <v>97</v>
      </c>
      <c r="I1027" s="1" t="s">
        <v>7</v>
      </c>
      <c r="J1027" s="1">
        <v>5</v>
      </c>
      <c r="K1027" s="1">
        <v>97</v>
      </c>
      <c r="L1027" s="29"/>
      <c r="M1027" s="71" t="s">
        <v>1272</v>
      </c>
      <c r="N1027" s="72"/>
    </row>
    <row r="1028" spans="2:14" ht="51.75" thickBot="1" x14ac:dyDescent="0.3">
      <c r="B1028" s="35">
        <v>1007</v>
      </c>
      <c r="C1028" s="1" t="s">
        <v>1809</v>
      </c>
      <c r="D1028" s="1" t="s">
        <v>1807</v>
      </c>
      <c r="E1028" s="1">
        <v>2</v>
      </c>
      <c r="F1028" s="1" t="s">
        <v>7</v>
      </c>
      <c r="G1028" s="1">
        <v>5</v>
      </c>
      <c r="H1028" s="1">
        <v>97</v>
      </c>
      <c r="I1028" s="1" t="s">
        <v>7</v>
      </c>
      <c r="J1028" s="1">
        <v>5</v>
      </c>
      <c r="K1028" s="1">
        <v>97</v>
      </c>
      <c r="L1028" s="29"/>
      <c r="M1028" s="71" t="s">
        <v>1272</v>
      </c>
      <c r="N1028" s="72"/>
    </row>
    <row r="1029" spans="2:14" ht="51.75" thickBot="1" x14ac:dyDescent="0.3">
      <c r="B1029" s="35">
        <v>1008</v>
      </c>
      <c r="C1029" s="1" t="s">
        <v>1810</v>
      </c>
      <c r="D1029" s="1" t="s">
        <v>1811</v>
      </c>
      <c r="E1029" s="1">
        <v>1</v>
      </c>
      <c r="F1029" s="1" t="s">
        <v>7</v>
      </c>
      <c r="G1029" s="1">
        <v>5</v>
      </c>
      <c r="H1029" s="1">
        <v>2</v>
      </c>
      <c r="I1029" s="1" t="s">
        <v>7</v>
      </c>
      <c r="J1029" s="1">
        <v>5</v>
      </c>
      <c r="K1029" s="1">
        <v>2</v>
      </c>
      <c r="L1029" s="29"/>
      <c r="M1029" s="71" t="s">
        <v>1812</v>
      </c>
      <c r="N1029" s="72"/>
    </row>
    <row r="1030" spans="2:14" ht="90" customHeight="1" thickBot="1" x14ac:dyDescent="0.3">
      <c r="B1030" s="35">
        <v>1009</v>
      </c>
      <c r="C1030" s="1" t="s">
        <v>1813</v>
      </c>
      <c r="D1030" s="1" t="s">
        <v>1814</v>
      </c>
      <c r="E1030" s="1">
        <v>1</v>
      </c>
      <c r="F1030" s="1" t="s">
        <v>7</v>
      </c>
      <c r="G1030" s="1">
        <v>5</v>
      </c>
      <c r="H1030" s="1">
        <v>2</v>
      </c>
      <c r="I1030" s="1" t="s">
        <v>7</v>
      </c>
      <c r="J1030" s="1">
        <v>5</v>
      </c>
      <c r="K1030" s="1">
        <v>2</v>
      </c>
      <c r="L1030" s="29"/>
      <c r="M1030" s="71" t="s">
        <v>1812</v>
      </c>
      <c r="N1030" s="72"/>
    </row>
    <row r="1031" spans="2:14" ht="64.5" thickBot="1" x14ac:dyDescent="0.3">
      <c r="B1031" s="35">
        <v>1010</v>
      </c>
      <c r="C1031" s="1" t="s">
        <v>1815</v>
      </c>
      <c r="D1031" s="1" t="s">
        <v>1816</v>
      </c>
      <c r="E1031" s="1">
        <v>1</v>
      </c>
      <c r="F1031" s="1" t="s">
        <v>7</v>
      </c>
      <c r="G1031" s="1">
        <v>5</v>
      </c>
      <c r="H1031" s="1">
        <v>2</v>
      </c>
      <c r="I1031" s="1" t="s">
        <v>7</v>
      </c>
      <c r="J1031" s="1">
        <v>5</v>
      </c>
      <c r="K1031" s="1">
        <v>2</v>
      </c>
      <c r="L1031" s="29"/>
      <c r="M1031" s="71" t="s">
        <v>1812</v>
      </c>
      <c r="N1031" s="72"/>
    </row>
    <row r="1032" spans="2:14" ht="51.75" thickBot="1" x14ac:dyDescent="0.3">
      <c r="B1032" s="35">
        <v>1011</v>
      </c>
      <c r="C1032" s="1" t="s">
        <v>1817</v>
      </c>
      <c r="D1032" s="1" t="s">
        <v>1818</v>
      </c>
      <c r="E1032" s="1">
        <v>1</v>
      </c>
      <c r="F1032" s="1" t="s">
        <v>7</v>
      </c>
      <c r="G1032" s="1">
        <v>6</v>
      </c>
      <c r="H1032" s="1">
        <v>2</v>
      </c>
      <c r="I1032" s="1" t="s">
        <v>7</v>
      </c>
      <c r="J1032" s="1">
        <v>6</v>
      </c>
      <c r="K1032" s="1">
        <v>2</v>
      </c>
      <c r="L1032" s="29"/>
      <c r="M1032" s="71" t="s">
        <v>1812</v>
      </c>
      <c r="N1032" s="72"/>
    </row>
    <row r="1033" spans="2:14" ht="51.75" thickBot="1" x14ac:dyDescent="0.3">
      <c r="B1033" s="35">
        <v>1012</v>
      </c>
      <c r="C1033" s="1" t="s">
        <v>1819</v>
      </c>
      <c r="D1033" s="1" t="s">
        <v>1820</v>
      </c>
      <c r="E1033" s="1">
        <v>1</v>
      </c>
      <c r="F1033" s="1" t="s">
        <v>7</v>
      </c>
      <c r="G1033" s="1">
        <v>6</v>
      </c>
      <c r="H1033" s="1">
        <v>2</v>
      </c>
      <c r="I1033" s="1" t="s">
        <v>7</v>
      </c>
      <c r="J1033" s="1">
        <v>6</v>
      </c>
      <c r="K1033" s="1">
        <v>2</v>
      </c>
      <c r="L1033" s="29"/>
      <c r="M1033" s="71" t="s">
        <v>1812</v>
      </c>
      <c r="N1033" s="72"/>
    </row>
    <row r="1034" spans="2:14" ht="51.75" thickBot="1" x14ac:dyDescent="0.3">
      <c r="B1034" s="35">
        <v>1013</v>
      </c>
      <c r="C1034" s="1" t="s">
        <v>1821</v>
      </c>
      <c r="D1034" s="1" t="s">
        <v>1822</v>
      </c>
      <c r="E1034" s="1">
        <v>1</v>
      </c>
      <c r="F1034" s="1" t="s">
        <v>7</v>
      </c>
      <c r="G1034" s="1">
        <v>6</v>
      </c>
      <c r="H1034" s="1">
        <v>2</v>
      </c>
      <c r="I1034" s="1" t="s">
        <v>7</v>
      </c>
      <c r="J1034" s="1">
        <v>6</v>
      </c>
      <c r="K1034" s="1">
        <v>2</v>
      </c>
      <c r="L1034" s="29"/>
      <c r="M1034" s="71" t="s">
        <v>1812</v>
      </c>
      <c r="N1034" s="72"/>
    </row>
    <row r="1035" spans="2:14" ht="64.5" thickBot="1" x14ac:dyDescent="0.3">
      <c r="B1035" s="35">
        <v>1014</v>
      </c>
      <c r="C1035" s="1" t="s">
        <v>1823</v>
      </c>
      <c r="D1035" s="1" t="s">
        <v>1824</v>
      </c>
      <c r="E1035" s="1">
        <v>1</v>
      </c>
      <c r="F1035" s="1" t="s">
        <v>7</v>
      </c>
      <c r="G1035" s="1">
        <v>6</v>
      </c>
      <c r="H1035" s="1">
        <v>2</v>
      </c>
      <c r="I1035" s="1" t="s">
        <v>7</v>
      </c>
      <c r="J1035" s="1">
        <v>6</v>
      </c>
      <c r="K1035" s="1">
        <v>2</v>
      </c>
      <c r="L1035" s="29"/>
      <c r="M1035" s="71" t="s">
        <v>1812</v>
      </c>
      <c r="N1035" s="72"/>
    </row>
    <row r="1036" spans="2:14" ht="64.5" thickBot="1" x14ac:dyDescent="0.3">
      <c r="B1036" s="35">
        <v>1015</v>
      </c>
      <c r="C1036" s="1" t="s">
        <v>1825</v>
      </c>
      <c r="D1036" s="1" t="s">
        <v>1826</v>
      </c>
      <c r="E1036" s="1">
        <v>1</v>
      </c>
      <c r="F1036" s="1" t="s">
        <v>7</v>
      </c>
      <c r="G1036" s="1">
        <v>6</v>
      </c>
      <c r="H1036" s="1">
        <v>2</v>
      </c>
      <c r="I1036" s="1" t="s">
        <v>7</v>
      </c>
      <c r="J1036" s="1">
        <v>6</v>
      </c>
      <c r="K1036" s="1">
        <v>2</v>
      </c>
      <c r="L1036" s="29"/>
      <c r="M1036" s="71" t="s">
        <v>1812</v>
      </c>
      <c r="N1036" s="72"/>
    </row>
    <row r="1037" spans="2:14" ht="51.75" thickBot="1" x14ac:dyDescent="0.3">
      <c r="B1037" s="35">
        <v>1016</v>
      </c>
      <c r="C1037" s="1" t="s">
        <v>1827</v>
      </c>
      <c r="D1037" s="1" t="s">
        <v>1828</v>
      </c>
      <c r="E1037" s="1">
        <v>1</v>
      </c>
      <c r="F1037" s="1" t="s">
        <v>7</v>
      </c>
      <c r="G1037" s="1">
        <v>6</v>
      </c>
      <c r="H1037" s="1">
        <v>2</v>
      </c>
      <c r="I1037" s="1" t="s">
        <v>7</v>
      </c>
      <c r="J1037" s="1">
        <v>6</v>
      </c>
      <c r="K1037" s="1">
        <v>2</v>
      </c>
      <c r="L1037" s="29"/>
      <c r="M1037" s="71" t="s">
        <v>1812</v>
      </c>
      <c r="N1037" s="72"/>
    </row>
    <row r="1038" spans="2:14" ht="51.75" thickBot="1" x14ac:dyDescent="0.3">
      <c r="B1038" s="35">
        <v>1017</v>
      </c>
      <c r="C1038" s="1" t="s">
        <v>1829</v>
      </c>
      <c r="D1038" s="1" t="s">
        <v>1830</v>
      </c>
      <c r="E1038" s="1">
        <v>1</v>
      </c>
      <c r="F1038" s="1" t="s">
        <v>7</v>
      </c>
      <c r="G1038" s="1">
        <v>6</v>
      </c>
      <c r="H1038" s="1">
        <v>2</v>
      </c>
      <c r="I1038" s="1" t="s">
        <v>7</v>
      </c>
      <c r="J1038" s="1">
        <v>6</v>
      </c>
      <c r="K1038" s="1">
        <v>2</v>
      </c>
      <c r="L1038" s="29"/>
      <c r="M1038" s="71" t="s">
        <v>1812</v>
      </c>
      <c r="N1038" s="72"/>
    </row>
    <row r="1039" spans="2:14" ht="64.5" thickBot="1" x14ac:dyDescent="0.3">
      <c r="B1039" s="35">
        <v>1018</v>
      </c>
      <c r="C1039" s="1" t="s">
        <v>1831</v>
      </c>
      <c r="D1039" s="1" t="s">
        <v>1832</v>
      </c>
      <c r="E1039" s="1">
        <v>2</v>
      </c>
      <c r="F1039" s="1" t="s">
        <v>7</v>
      </c>
      <c r="G1039" s="1">
        <v>6</v>
      </c>
      <c r="H1039" s="1">
        <v>2</v>
      </c>
      <c r="I1039" s="1" t="s">
        <v>7</v>
      </c>
      <c r="J1039" s="1">
        <v>6</v>
      </c>
      <c r="K1039" s="1">
        <v>2</v>
      </c>
      <c r="L1039" s="29"/>
      <c r="M1039" s="71" t="s">
        <v>1812</v>
      </c>
      <c r="N1039" s="72"/>
    </row>
    <row r="1040" spans="2:14" ht="64.5" thickBot="1" x14ac:dyDescent="0.3">
      <c r="B1040" s="35">
        <v>1019</v>
      </c>
      <c r="C1040" s="1" t="s">
        <v>1833</v>
      </c>
      <c r="D1040" s="1" t="s">
        <v>1834</v>
      </c>
      <c r="E1040" s="1">
        <v>1</v>
      </c>
      <c r="F1040" s="1" t="s">
        <v>7</v>
      </c>
      <c r="G1040" s="1">
        <v>6</v>
      </c>
      <c r="H1040" s="1">
        <v>2</v>
      </c>
      <c r="I1040" s="1" t="s">
        <v>7</v>
      </c>
      <c r="J1040" s="1">
        <v>6</v>
      </c>
      <c r="K1040" s="1">
        <v>2</v>
      </c>
      <c r="L1040" s="29"/>
      <c r="M1040" s="71" t="s">
        <v>1812</v>
      </c>
      <c r="N1040" s="72"/>
    </row>
    <row r="1041" spans="2:14" ht="51.75" thickBot="1" x14ac:dyDescent="0.3">
      <c r="B1041" s="35">
        <v>1020</v>
      </c>
      <c r="C1041" s="1" t="s">
        <v>1835</v>
      </c>
      <c r="D1041" s="1" t="s">
        <v>1836</v>
      </c>
      <c r="E1041" s="1">
        <v>1</v>
      </c>
      <c r="F1041" s="1" t="s">
        <v>7</v>
      </c>
      <c r="G1041" s="1">
        <v>6</v>
      </c>
      <c r="H1041" s="1">
        <v>2</v>
      </c>
      <c r="I1041" s="1" t="s">
        <v>7</v>
      </c>
      <c r="J1041" s="1">
        <v>6</v>
      </c>
      <c r="K1041" s="1">
        <v>2</v>
      </c>
      <c r="L1041" s="29"/>
      <c r="M1041" s="71" t="s">
        <v>1812</v>
      </c>
      <c r="N1041" s="72"/>
    </row>
    <row r="1042" spans="2:14" ht="51.75" thickBot="1" x14ac:dyDescent="0.3">
      <c r="B1042" s="35">
        <v>1021</v>
      </c>
      <c r="C1042" s="1" t="s">
        <v>1837</v>
      </c>
      <c r="D1042" s="1" t="s">
        <v>1838</v>
      </c>
      <c r="E1042" s="1">
        <v>1</v>
      </c>
      <c r="F1042" s="1" t="s">
        <v>7</v>
      </c>
      <c r="G1042" s="1">
        <v>6</v>
      </c>
      <c r="H1042" s="1">
        <v>2</v>
      </c>
      <c r="I1042" s="1" t="s">
        <v>7</v>
      </c>
      <c r="J1042" s="1">
        <v>6</v>
      </c>
      <c r="K1042" s="1">
        <v>2</v>
      </c>
      <c r="L1042" s="29"/>
      <c r="M1042" s="71" t="s">
        <v>1812</v>
      </c>
      <c r="N1042" s="72"/>
    </row>
    <row r="1043" spans="2:14" ht="64.5" thickBot="1" x14ac:dyDescent="0.3">
      <c r="B1043" s="35">
        <v>1022</v>
      </c>
      <c r="C1043" s="1" t="s">
        <v>1839</v>
      </c>
      <c r="D1043" s="1" t="s">
        <v>1840</v>
      </c>
      <c r="E1043" s="1">
        <v>1</v>
      </c>
      <c r="F1043" s="1" t="s">
        <v>7</v>
      </c>
      <c r="G1043" s="1">
        <v>6</v>
      </c>
      <c r="H1043" s="1">
        <v>2</v>
      </c>
      <c r="I1043" s="1" t="s">
        <v>7</v>
      </c>
      <c r="J1043" s="1">
        <v>6</v>
      </c>
      <c r="K1043" s="1">
        <v>2</v>
      </c>
      <c r="L1043" s="29"/>
      <c r="M1043" s="71" t="s">
        <v>1812</v>
      </c>
      <c r="N1043" s="72"/>
    </row>
    <row r="1044" spans="2:14" ht="51.75" thickBot="1" x14ac:dyDescent="0.3">
      <c r="B1044" s="35">
        <v>1023</v>
      </c>
      <c r="C1044" s="1" t="s">
        <v>1841</v>
      </c>
      <c r="D1044" s="1" t="s">
        <v>1842</v>
      </c>
      <c r="E1044" s="1">
        <v>1</v>
      </c>
      <c r="F1044" s="1" t="s">
        <v>7</v>
      </c>
      <c r="G1044" s="1">
        <v>6</v>
      </c>
      <c r="H1044" s="1">
        <v>2</v>
      </c>
      <c r="I1044" s="1" t="s">
        <v>7</v>
      </c>
      <c r="J1044" s="1">
        <v>6</v>
      </c>
      <c r="K1044" s="1">
        <v>2</v>
      </c>
      <c r="L1044" s="29"/>
      <c r="M1044" s="71" t="s">
        <v>1812</v>
      </c>
      <c r="N1044" s="72"/>
    </row>
    <row r="1045" spans="2:14" ht="39" thickBot="1" x14ac:dyDescent="0.3">
      <c r="B1045" s="35">
        <v>1024</v>
      </c>
      <c r="C1045" s="1" t="s">
        <v>1843</v>
      </c>
      <c r="D1045" s="1" t="s">
        <v>1844</v>
      </c>
      <c r="E1045" s="1">
        <v>1</v>
      </c>
      <c r="F1045" s="1" t="s">
        <v>7</v>
      </c>
      <c r="G1045" s="1" t="s">
        <v>7</v>
      </c>
      <c r="H1045" s="1" t="s">
        <v>7</v>
      </c>
      <c r="I1045" s="1" t="s">
        <v>7</v>
      </c>
      <c r="J1045" s="1" t="s">
        <v>7</v>
      </c>
      <c r="K1045" s="1" t="s">
        <v>7</v>
      </c>
      <c r="L1045" s="29"/>
      <c r="M1045" s="71" t="s">
        <v>1812</v>
      </c>
      <c r="N1045" s="72"/>
    </row>
    <row r="1046" spans="2:14" ht="39" thickBot="1" x14ac:dyDescent="0.3">
      <c r="B1046" s="35">
        <v>1025</v>
      </c>
      <c r="C1046" s="1" t="s">
        <v>1843</v>
      </c>
      <c r="D1046" s="1" t="s">
        <v>1845</v>
      </c>
      <c r="E1046" s="1">
        <v>1</v>
      </c>
      <c r="F1046" s="1" t="s">
        <v>7</v>
      </c>
      <c r="G1046" s="1" t="s">
        <v>7</v>
      </c>
      <c r="H1046" s="1" t="s">
        <v>7</v>
      </c>
      <c r="I1046" s="1" t="s">
        <v>7</v>
      </c>
      <c r="J1046" s="1" t="s">
        <v>7</v>
      </c>
      <c r="K1046" s="1" t="s">
        <v>7</v>
      </c>
      <c r="L1046" s="29"/>
      <c r="M1046" s="71" t="s">
        <v>1812</v>
      </c>
      <c r="N1046" s="72"/>
    </row>
    <row r="1047" spans="2:14" ht="39" thickBot="1" x14ac:dyDescent="0.3">
      <c r="B1047" s="35">
        <v>1026</v>
      </c>
      <c r="C1047" s="1" t="s">
        <v>1843</v>
      </c>
      <c r="D1047" s="1" t="s">
        <v>1846</v>
      </c>
      <c r="E1047" s="1">
        <v>1</v>
      </c>
      <c r="F1047" s="1" t="s">
        <v>7</v>
      </c>
      <c r="G1047" s="1" t="s">
        <v>7</v>
      </c>
      <c r="H1047" s="1" t="s">
        <v>7</v>
      </c>
      <c r="I1047" s="1" t="s">
        <v>7</v>
      </c>
      <c r="J1047" s="1" t="s">
        <v>7</v>
      </c>
      <c r="K1047" s="1" t="s">
        <v>7</v>
      </c>
      <c r="L1047" s="29"/>
      <c r="M1047" s="71" t="s">
        <v>1812</v>
      </c>
      <c r="N1047" s="72"/>
    </row>
    <row r="1048" spans="2:14" ht="51.75" thickBot="1" x14ac:dyDescent="0.3">
      <c r="B1048" s="35">
        <v>1027</v>
      </c>
      <c r="C1048" s="1" t="s">
        <v>1843</v>
      </c>
      <c r="D1048" s="1" t="s">
        <v>1847</v>
      </c>
      <c r="E1048" s="1">
        <v>1</v>
      </c>
      <c r="F1048" s="1" t="s">
        <v>7</v>
      </c>
      <c r="G1048" s="1" t="s">
        <v>7</v>
      </c>
      <c r="H1048" s="1" t="s">
        <v>7</v>
      </c>
      <c r="I1048" s="1" t="s">
        <v>7</v>
      </c>
      <c r="J1048" s="1" t="s">
        <v>7</v>
      </c>
      <c r="K1048" s="1" t="s">
        <v>7</v>
      </c>
      <c r="L1048" s="29"/>
      <c r="M1048" s="71" t="s">
        <v>1812</v>
      </c>
      <c r="N1048" s="72"/>
    </row>
    <row r="1049" spans="2:14" ht="39" thickBot="1" x14ac:dyDescent="0.3">
      <c r="B1049" s="35">
        <v>1028</v>
      </c>
      <c r="C1049" s="1" t="s">
        <v>1843</v>
      </c>
      <c r="D1049" s="1" t="s">
        <v>1848</v>
      </c>
      <c r="E1049" s="1">
        <v>1</v>
      </c>
      <c r="F1049" s="1" t="s">
        <v>7</v>
      </c>
      <c r="G1049" s="1" t="s">
        <v>7</v>
      </c>
      <c r="H1049" s="1" t="s">
        <v>7</v>
      </c>
      <c r="I1049" s="1" t="s">
        <v>7</v>
      </c>
      <c r="J1049" s="1" t="s">
        <v>7</v>
      </c>
      <c r="K1049" s="1" t="s">
        <v>7</v>
      </c>
      <c r="L1049" s="29"/>
      <c r="M1049" s="71" t="s">
        <v>1812</v>
      </c>
      <c r="N1049" s="72"/>
    </row>
    <row r="1050" spans="2:14" ht="51.75" thickBot="1" x14ac:dyDescent="0.3">
      <c r="B1050" s="35">
        <v>1029</v>
      </c>
      <c r="C1050" s="1" t="s">
        <v>1843</v>
      </c>
      <c r="D1050" s="1" t="s">
        <v>1849</v>
      </c>
      <c r="E1050" s="1">
        <v>1</v>
      </c>
      <c r="F1050" s="1" t="s">
        <v>7</v>
      </c>
      <c r="G1050" s="1" t="s">
        <v>7</v>
      </c>
      <c r="H1050" s="1" t="s">
        <v>7</v>
      </c>
      <c r="I1050" s="1" t="s">
        <v>7</v>
      </c>
      <c r="J1050" s="1" t="s">
        <v>7</v>
      </c>
      <c r="K1050" s="1" t="s">
        <v>7</v>
      </c>
      <c r="L1050" s="29"/>
      <c r="M1050" s="71" t="s">
        <v>1812</v>
      </c>
      <c r="N1050" s="72"/>
    </row>
    <row r="1051" spans="2:14" ht="51.75" thickBot="1" x14ac:dyDescent="0.3">
      <c r="B1051" s="35">
        <v>1030</v>
      </c>
      <c r="C1051" s="1" t="s">
        <v>1843</v>
      </c>
      <c r="D1051" s="1" t="s">
        <v>1850</v>
      </c>
      <c r="E1051" s="1">
        <v>1</v>
      </c>
      <c r="F1051" s="1" t="s">
        <v>7</v>
      </c>
      <c r="G1051" s="1" t="s">
        <v>7</v>
      </c>
      <c r="H1051" s="1" t="s">
        <v>7</v>
      </c>
      <c r="I1051" s="1" t="s">
        <v>7</v>
      </c>
      <c r="J1051" s="1" t="s">
        <v>7</v>
      </c>
      <c r="K1051" s="1" t="s">
        <v>7</v>
      </c>
      <c r="L1051" s="29"/>
      <c r="M1051" s="71" t="s">
        <v>1812</v>
      </c>
      <c r="N1051" s="72"/>
    </row>
    <row r="1052" spans="2:14" ht="39" thickBot="1" x14ac:dyDescent="0.3">
      <c r="B1052" s="35">
        <v>1031</v>
      </c>
      <c r="C1052" s="1" t="s">
        <v>1843</v>
      </c>
      <c r="D1052" s="1" t="s">
        <v>1851</v>
      </c>
      <c r="E1052" s="1">
        <v>1</v>
      </c>
      <c r="F1052" s="1" t="s">
        <v>7</v>
      </c>
      <c r="G1052" s="1" t="s">
        <v>7</v>
      </c>
      <c r="H1052" s="1" t="s">
        <v>7</v>
      </c>
      <c r="I1052" s="1" t="s">
        <v>7</v>
      </c>
      <c r="J1052" s="1" t="s">
        <v>7</v>
      </c>
      <c r="K1052" s="1" t="s">
        <v>7</v>
      </c>
      <c r="L1052" s="29"/>
      <c r="M1052" s="71" t="s">
        <v>1812</v>
      </c>
      <c r="N1052" s="72"/>
    </row>
    <row r="1053" spans="2:14" ht="39" thickBot="1" x14ac:dyDescent="0.3">
      <c r="B1053" s="35">
        <v>1032</v>
      </c>
      <c r="C1053" s="1" t="s">
        <v>1843</v>
      </c>
      <c r="D1053" s="1" t="s">
        <v>1852</v>
      </c>
      <c r="E1053" s="1">
        <v>1</v>
      </c>
      <c r="F1053" s="1" t="s">
        <v>7</v>
      </c>
      <c r="G1053" s="1" t="s">
        <v>7</v>
      </c>
      <c r="H1053" s="1" t="s">
        <v>7</v>
      </c>
      <c r="I1053" s="1" t="s">
        <v>7</v>
      </c>
      <c r="J1053" s="1" t="s">
        <v>7</v>
      </c>
      <c r="K1053" s="1" t="s">
        <v>7</v>
      </c>
      <c r="L1053" s="29"/>
      <c r="M1053" s="71" t="s">
        <v>1812</v>
      </c>
      <c r="N1053" s="72"/>
    </row>
    <row r="1054" spans="2:14" ht="26.25" thickBot="1" x14ac:dyDescent="0.3">
      <c r="B1054" s="35">
        <v>1033</v>
      </c>
      <c r="C1054" s="1" t="s">
        <v>1843</v>
      </c>
      <c r="D1054" s="1" t="s">
        <v>1853</v>
      </c>
      <c r="E1054" s="1">
        <v>1</v>
      </c>
      <c r="F1054" s="1" t="s">
        <v>7</v>
      </c>
      <c r="G1054" s="1" t="s">
        <v>7</v>
      </c>
      <c r="H1054" s="1" t="s">
        <v>7</v>
      </c>
      <c r="I1054" s="1" t="s">
        <v>7</v>
      </c>
      <c r="J1054" s="1" t="s">
        <v>7</v>
      </c>
      <c r="K1054" s="1" t="s">
        <v>7</v>
      </c>
      <c r="L1054" s="29"/>
      <c r="M1054" s="71" t="s">
        <v>1812</v>
      </c>
      <c r="N1054" s="72"/>
    </row>
    <row r="1055" spans="2:14" ht="26.25" thickBot="1" x14ac:dyDescent="0.3">
      <c r="B1055" s="35">
        <v>1034</v>
      </c>
      <c r="C1055" s="1" t="s">
        <v>1843</v>
      </c>
      <c r="D1055" s="1" t="s">
        <v>1854</v>
      </c>
      <c r="E1055" s="1">
        <v>1</v>
      </c>
      <c r="F1055" s="1" t="s">
        <v>7</v>
      </c>
      <c r="G1055" s="1" t="s">
        <v>7</v>
      </c>
      <c r="H1055" s="1" t="s">
        <v>7</v>
      </c>
      <c r="I1055" s="1" t="s">
        <v>7</v>
      </c>
      <c r="J1055" s="1" t="s">
        <v>7</v>
      </c>
      <c r="K1055" s="1" t="s">
        <v>7</v>
      </c>
      <c r="L1055" s="29"/>
      <c r="M1055" s="71" t="s">
        <v>1812</v>
      </c>
      <c r="N1055" s="72"/>
    </row>
    <row r="1056" spans="2:14" ht="39" thickBot="1" x14ac:dyDescent="0.3">
      <c r="B1056" s="35">
        <v>1035</v>
      </c>
      <c r="C1056" s="1" t="s">
        <v>1843</v>
      </c>
      <c r="D1056" s="1" t="s">
        <v>1855</v>
      </c>
      <c r="E1056" s="1">
        <v>1</v>
      </c>
      <c r="F1056" s="1" t="s">
        <v>7</v>
      </c>
      <c r="G1056" s="1" t="s">
        <v>7</v>
      </c>
      <c r="H1056" s="1" t="s">
        <v>7</v>
      </c>
      <c r="I1056" s="1" t="s">
        <v>7</v>
      </c>
      <c r="J1056" s="1" t="s">
        <v>7</v>
      </c>
      <c r="K1056" s="1" t="s">
        <v>7</v>
      </c>
      <c r="L1056" s="29"/>
      <c r="M1056" s="71" t="s">
        <v>1812</v>
      </c>
      <c r="N1056" s="72"/>
    </row>
    <row r="1057" spans="2:14" ht="39" thickBot="1" x14ac:dyDescent="0.3">
      <c r="B1057" s="35">
        <v>1036</v>
      </c>
      <c r="C1057" s="1" t="s">
        <v>1843</v>
      </c>
      <c r="D1057" s="1" t="s">
        <v>1856</v>
      </c>
      <c r="E1057" s="1">
        <v>1</v>
      </c>
      <c r="F1057" s="1" t="s">
        <v>7</v>
      </c>
      <c r="G1057" s="1" t="s">
        <v>7</v>
      </c>
      <c r="H1057" s="1" t="s">
        <v>7</v>
      </c>
      <c r="I1057" s="1" t="s">
        <v>7</v>
      </c>
      <c r="J1057" s="1" t="s">
        <v>7</v>
      </c>
      <c r="K1057" s="1" t="s">
        <v>7</v>
      </c>
      <c r="L1057" s="29"/>
      <c r="M1057" s="71" t="s">
        <v>1812</v>
      </c>
      <c r="N1057" s="72"/>
    </row>
    <row r="1058" spans="2:14" ht="77.25" thickBot="1" x14ac:dyDescent="0.3">
      <c r="B1058" s="35">
        <v>1037</v>
      </c>
      <c r="C1058" s="1" t="s">
        <v>1857</v>
      </c>
      <c r="D1058" s="1" t="s">
        <v>1858</v>
      </c>
      <c r="E1058" s="1">
        <v>1</v>
      </c>
      <c r="F1058" s="1" t="s">
        <v>7</v>
      </c>
      <c r="G1058" s="1">
        <v>8</v>
      </c>
      <c r="H1058" s="1">
        <v>98</v>
      </c>
      <c r="I1058" s="1" t="s">
        <v>7</v>
      </c>
      <c r="J1058" s="1" t="s">
        <v>7</v>
      </c>
      <c r="K1058" s="1" t="s">
        <v>7</v>
      </c>
      <c r="L1058" s="29"/>
      <c r="M1058" s="71" t="s">
        <v>1812</v>
      </c>
      <c r="N1058" s="72"/>
    </row>
    <row r="1059" spans="2:14" ht="77.25" thickBot="1" x14ac:dyDescent="0.3">
      <c r="B1059" s="35">
        <v>1038</v>
      </c>
      <c r="C1059" s="1" t="s">
        <v>1857</v>
      </c>
      <c r="D1059" s="1" t="s">
        <v>1859</v>
      </c>
      <c r="E1059" s="1">
        <v>1</v>
      </c>
      <c r="F1059" s="1" t="s">
        <v>7</v>
      </c>
      <c r="G1059" s="1">
        <v>8</v>
      </c>
      <c r="H1059" s="1">
        <v>98</v>
      </c>
      <c r="I1059" s="1" t="s">
        <v>7</v>
      </c>
      <c r="J1059" s="1">
        <v>8</v>
      </c>
      <c r="K1059" s="1">
        <v>98</v>
      </c>
      <c r="L1059" s="29"/>
      <c r="M1059" s="71" t="s">
        <v>1812</v>
      </c>
      <c r="N1059" s="72"/>
    </row>
    <row r="1060" spans="2:14" ht="77.25" thickBot="1" x14ac:dyDescent="0.3">
      <c r="B1060" s="35">
        <v>1039</v>
      </c>
      <c r="C1060" s="1" t="s">
        <v>1857</v>
      </c>
      <c r="D1060" s="1" t="s">
        <v>1860</v>
      </c>
      <c r="E1060" s="1">
        <v>1</v>
      </c>
      <c r="F1060" s="1" t="s">
        <v>7</v>
      </c>
      <c r="G1060" s="1">
        <v>8</v>
      </c>
      <c r="H1060" s="1">
        <v>98</v>
      </c>
      <c r="I1060" s="1" t="s">
        <v>7</v>
      </c>
      <c r="J1060" s="1">
        <v>8</v>
      </c>
      <c r="K1060" s="1">
        <v>98</v>
      </c>
      <c r="L1060" s="29"/>
      <c r="M1060" s="71" t="s">
        <v>1812</v>
      </c>
      <c r="N1060" s="72"/>
    </row>
    <row r="1061" spans="2:14" ht="77.25" thickBot="1" x14ac:dyDescent="0.3">
      <c r="B1061" s="35">
        <v>1040</v>
      </c>
      <c r="C1061" s="1" t="s">
        <v>1857</v>
      </c>
      <c r="D1061" s="1" t="s">
        <v>1861</v>
      </c>
      <c r="E1061" s="1">
        <v>1</v>
      </c>
      <c r="F1061" s="1" t="s">
        <v>7</v>
      </c>
      <c r="G1061" s="1">
        <v>11</v>
      </c>
      <c r="H1061" s="1">
        <v>98</v>
      </c>
      <c r="I1061" s="1" t="s">
        <v>7</v>
      </c>
      <c r="J1061" s="1">
        <v>11</v>
      </c>
      <c r="K1061" s="1">
        <v>98</v>
      </c>
      <c r="L1061" s="29"/>
      <c r="M1061" s="71" t="s">
        <v>1812</v>
      </c>
      <c r="N1061" s="72"/>
    </row>
    <row r="1062" spans="2:14" ht="77.25" thickBot="1" x14ac:dyDescent="0.3">
      <c r="B1062" s="35">
        <v>1041</v>
      </c>
      <c r="C1062" s="1" t="s">
        <v>1857</v>
      </c>
      <c r="D1062" s="1" t="s">
        <v>1862</v>
      </c>
      <c r="E1062" s="1">
        <v>1</v>
      </c>
      <c r="F1062" s="1" t="s">
        <v>7</v>
      </c>
      <c r="G1062" s="1">
        <v>11</v>
      </c>
      <c r="H1062" s="1">
        <v>98</v>
      </c>
      <c r="I1062" s="1" t="s">
        <v>7</v>
      </c>
      <c r="J1062" s="1">
        <v>11</v>
      </c>
      <c r="K1062" s="1">
        <v>98</v>
      </c>
      <c r="L1062" s="29"/>
      <c r="M1062" s="71" t="s">
        <v>1812</v>
      </c>
      <c r="N1062" s="72"/>
    </row>
    <row r="1063" spans="2:14" ht="77.25" thickBot="1" x14ac:dyDescent="0.3">
      <c r="B1063" s="35">
        <v>1042</v>
      </c>
      <c r="C1063" s="1" t="s">
        <v>1857</v>
      </c>
      <c r="D1063" s="1" t="s">
        <v>1863</v>
      </c>
      <c r="E1063" s="1">
        <v>1</v>
      </c>
      <c r="F1063" s="1" t="s">
        <v>7</v>
      </c>
      <c r="G1063" s="1">
        <v>6</v>
      </c>
      <c r="H1063" s="1">
        <v>98</v>
      </c>
      <c r="I1063" s="1" t="s">
        <v>7</v>
      </c>
      <c r="J1063" s="1">
        <v>6</v>
      </c>
      <c r="K1063" s="1">
        <v>98</v>
      </c>
      <c r="L1063" s="29"/>
      <c r="M1063" s="71" t="s">
        <v>1812</v>
      </c>
      <c r="N1063" s="72"/>
    </row>
    <row r="1064" spans="2:14" ht="64.5" thickBot="1" x14ac:dyDescent="0.3">
      <c r="B1064" s="35">
        <v>1043</v>
      </c>
      <c r="C1064" s="1" t="s">
        <v>1857</v>
      </c>
      <c r="D1064" s="1" t="s">
        <v>1864</v>
      </c>
      <c r="E1064" s="1">
        <v>1</v>
      </c>
      <c r="F1064" s="1" t="s">
        <v>7</v>
      </c>
      <c r="G1064" s="1">
        <v>6</v>
      </c>
      <c r="H1064" s="1">
        <v>98</v>
      </c>
      <c r="I1064" s="1" t="s">
        <v>7</v>
      </c>
      <c r="J1064" s="1">
        <v>6</v>
      </c>
      <c r="K1064" s="1">
        <v>98</v>
      </c>
      <c r="L1064" s="29"/>
      <c r="M1064" s="71" t="s">
        <v>1812</v>
      </c>
      <c r="N1064" s="72"/>
    </row>
    <row r="1065" spans="2:14" ht="64.5" thickBot="1" x14ac:dyDescent="0.3">
      <c r="B1065" s="35">
        <v>1044</v>
      </c>
      <c r="C1065" s="1" t="s">
        <v>1857</v>
      </c>
      <c r="D1065" s="1" t="s">
        <v>1865</v>
      </c>
      <c r="E1065" s="1">
        <v>1</v>
      </c>
      <c r="F1065" s="1" t="s">
        <v>7</v>
      </c>
      <c r="G1065" s="1">
        <v>6</v>
      </c>
      <c r="H1065" s="1">
        <v>98</v>
      </c>
      <c r="I1065" s="1" t="s">
        <v>7</v>
      </c>
      <c r="J1065" s="1">
        <v>6</v>
      </c>
      <c r="K1065" s="1">
        <v>98</v>
      </c>
      <c r="L1065" s="29"/>
      <c r="M1065" s="71" t="s">
        <v>1812</v>
      </c>
      <c r="N1065" s="72"/>
    </row>
    <row r="1066" spans="2:14" ht="77.25" thickBot="1" x14ac:dyDescent="0.3">
      <c r="B1066" s="35">
        <v>1045</v>
      </c>
      <c r="C1066" s="1" t="s">
        <v>1857</v>
      </c>
      <c r="D1066" s="1" t="s">
        <v>1866</v>
      </c>
      <c r="E1066" s="1">
        <v>1</v>
      </c>
      <c r="F1066" s="1" t="s">
        <v>7</v>
      </c>
      <c r="G1066" s="1">
        <v>8</v>
      </c>
      <c r="H1066" s="1">
        <v>98</v>
      </c>
      <c r="I1066" s="1" t="s">
        <v>7</v>
      </c>
      <c r="J1066" s="1">
        <v>8</v>
      </c>
      <c r="K1066" s="1">
        <v>98</v>
      </c>
      <c r="L1066" s="29"/>
      <c r="M1066" s="71" t="s">
        <v>1812</v>
      </c>
      <c r="N1066" s="72"/>
    </row>
    <row r="1067" spans="2:14" ht="77.25" thickBot="1" x14ac:dyDescent="0.3">
      <c r="B1067" s="35">
        <v>1046</v>
      </c>
      <c r="C1067" s="1" t="s">
        <v>1857</v>
      </c>
      <c r="D1067" s="1" t="s">
        <v>1867</v>
      </c>
      <c r="E1067" s="1">
        <v>1</v>
      </c>
      <c r="F1067" s="1" t="s">
        <v>7</v>
      </c>
      <c r="G1067" s="1">
        <v>7</v>
      </c>
      <c r="H1067" s="1">
        <v>98</v>
      </c>
      <c r="I1067" s="1" t="s">
        <v>7</v>
      </c>
      <c r="J1067" s="1">
        <v>7</v>
      </c>
      <c r="K1067" s="1">
        <v>98</v>
      </c>
      <c r="L1067" s="29"/>
      <c r="M1067" s="71" t="s">
        <v>1812</v>
      </c>
      <c r="N1067" s="72"/>
    </row>
    <row r="1068" spans="2:14" ht="77.25" thickBot="1" x14ac:dyDescent="0.3">
      <c r="B1068" s="35">
        <v>1047</v>
      </c>
      <c r="C1068" s="1" t="s">
        <v>1857</v>
      </c>
      <c r="D1068" s="1" t="s">
        <v>1868</v>
      </c>
      <c r="E1068" s="1">
        <v>1</v>
      </c>
      <c r="F1068" s="1" t="s">
        <v>7</v>
      </c>
      <c r="G1068" s="1">
        <v>8</v>
      </c>
      <c r="H1068" s="1">
        <v>98</v>
      </c>
      <c r="I1068" s="1" t="s">
        <v>7</v>
      </c>
      <c r="J1068" s="1">
        <v>8</v>
      </c>
      <c r="K1068" s="1">
        <v>98</v>
      </c>
      <c r="L1068" s="29"/>
      <c r="M1068" s="71" t="s">
        <v>1812</v>
      </c>
      <c r="N1068" s="72"/>
    </row>
    <row r="1069" spans="2:14" ht="64.5" thickBot="1" x14ac:dyDescent="0.3">
      <c r="B1069" s="35">
        <v>1048</v>
      </c>
      <c r="C1069" s="1" t="s">
        <v>1857</v>
      </c>
      <c r="D1069" s="1" t="s">
        <v>1869</v>
      </c>
      <c r="E1069" s="1">
        <v>1</v>
      </c>
      <c r="F1069" s="1" t="s">
        <v>7</v>
      </c>
      <c r="G1069" s="1">
        <v>8</v>
      </c>
      <c r="H1069" s="1">
        <v>98</v>
      </c>
      <c r="I1069" s="1" t="s">
        <v>7</v>
      </c>
      <c r="J1069" s="1">
        <v>8</v>
      </c>
      <c r="K1069" s="1">
        <v>98</v>
      </c>
      <c r="L1069" s="29"/>
      <c r="M1069" s="71" t="s">
        <v>1812</v>
      </c>
      <c r="N1069" s="72"/>
    </row>
    <row r="1070" spans="2:14" ht="64.5" thickBot="1" x14ac:dyDescent="0.3">
      <c r="B1070" s="35">
        <v>1049</v>
      </c>
      <c r="C1070" s="1" t="s">
        <v>1857</v>
      </c>
      <c r="D1070" s="1" t="s">
        <v>1870</v>
      </c>
      <c r="E1070" s="1">
        <v>1</v>
      </c>
      <c r="F1070" s="1" t="s">
        <v>7</v>
      </c>
      <c r="G1070" s="1">
        <v>8</v>
      </c>
      <c r="H1070" s="1">
        <v>98</v>
      </c>
      <c r="I1070" s="1" t="s">
        <v>7</v>
      </c>
      <c r="J1070" s="1">
        <v>8</v>
      </c>
      <c r="K1070" s="1">
        <v>98</v>
      </c>
      <c r="L1070" s="29"/>
      <c r="M1070" s="71" t="s">
        <v>1812</v>
      </c>
      <c r="N1070" s="72"/>
    </row>
    <row r="1071" spans="2:14" ht="77.25" thickBot="1" x14ac:dyDescent="0.3">
      <c r="B1071" s="35">
        <v>1050</v>
      </c>
      <c r="C1071" s="1" t="s">
        <v>1857</v>
      </c>
      <c r="D1071" s="1" t="s">
        <v>1871</v>
      </c>
      <c r="E1071" s="1">
        <v>1</v>
      </c>
      <c r="F1071" s="1" t="s">
        <v>7</v>
      </c>
      <c r="G1071" s="1">
        <v>8</v>
      </c>
      <c r="H1071" s="1">
        <v>98</v>
      </c>
      <c r="I1071" s="1" t="s">
        <v>7</v>
      </c>
      <c r="J1071" s="1">
        <v>8</v>
      </c>
      <c r="K1071" s="1">
        <v>98</v>
      </c>
      <c r="L1071" s="29"/>
      <c r="M1071" s="71" t="s">
        <v>1812</v>
      </c>
      <c r="N1071" s="72"/>
    </row>
    <row r="1072" spans="2:14" ht="77.25" thickBot="1" x14ac:dyDescent="0.3">
      <c r="B1072" s="35">
        <v>1051</v>
      </c>
      <c r="C1072" s="1" t="s">
        <v>1857</v>
      </c>
      <c r="D1072" s="1" t="s">
        <v>1872</v>
      </c>
      <c r="E1072" s="1">
        <v>1</v>
      </c>
      <c r="F1072" s="1" t="s">
        <v>7</v>
      </c>
      <c r="G1072" s="1">
        <v>7</v>
      </c>
      <c r="H1072" s="1">
        <v>98</v>
      </c>
      <c r="I1072" s="1" t="s">
        <v>7</v>
      </c>
      <c r="J1072" s="1">
        <v>7</v>
      </c>
      <c r="K1072" s="1">
        <v>98</v>
      </c>
      <c r="L1072" s="29"/>
      <c r="M1072" s="71" t="s">
        <v>1812</v>
      </c>
      <c r="N1072" s="72"/>
    </row>
    <row r="1073" spans="2:14" ht="77.25" thickBot="1" x14ac:dyDescent="0.3">
      <c r="B1073" s="35">
        <v>1052</v>
      </c>
      <c r="C1073" s="1" t="s">
        <v>1857</v>
      </c>
      <c r="D1073" s="1" t="s">
        <v>1863</v>
      </c>
      <c r="E1073" s="1">
        <v>1</v>
      </c>
      <c r="F1073" s="1" t="s">
        <v>7</v>
      </c>
      <c r="G1073" s="1">
        <v>7</v>
      </c>
      <c r="H1073" s="1">
        <v>98</v>
      </c>
      <c r="I1073" s="1" t="s">
        <v>7</v>
      </c>
      <c r="J1073" s="1">
        <v>7</v>
      </c>
      <c r="K1073" s="1">
        <v>98</v>
      </c>
      <c r="L1073" s="29"/>
      <c r="M1073" s="71" t="s">
        <v>1812</v>
      </c>
      <c r="N1073" s="72"/>
    </row>
    <row r="1074" spans="2:14" ht="64.5" thickBot="1" x14ac:dyDescent="0.3">
      <c r="B1074" s="35">
        <v>1053</v>
      </c>
      <c r="C1074" s="1" t="s">
        <v>1857</v>
      </c>
      <c r="D1074" s="1" t="s">
        <v>1873</v>
      </c>
      <c r="E1074" s="1">
        <v>1</v>
      </c>
      <c r="F1074" s="1" t="s">
        <v>7</v>
      </c>
      <c r="G1074" s="1">
        <v>6</v>
      </c>
      <c r="H1074" s="1">
        <v>98</v>
      </c>
      <c r="I1074" s="1" t="s">
        <v>7</v>
      </c>
      <c r="J1074" s="1">
        <v>6</v>
      </c>
      <c r="K1074" s="1">
        <v>98</v>
      </c>
      <c r="L1074" s="29"/>
      <c r="M1074" s="71" t="s">
        <v>1812</v>
      </c>
      <c r="N1074" s="72"/>
    </row>
    <row r="1075" spans="2:14" ht="64.5" thickBot="1" x14ac:dyDescent="0.3">
      <c r="B1075" s="35">
        <v>1054</v>
      </c>
      <c r="C1075" s="1" t="s">
        <v>1857</v>
      </c>
      <c r="D1075" s="1" t="s">
        <v>1874</v>
      </c>
      <c r="E1075" s="1">
        <v>1</v>
      </c>
      <c r="F1075" s="1" t="s">
        <v>7</v>
      </c>
      <c r="G1075" s="1">
        <v>6</v>
      </c>
      <c r="H1075" s="1">
        <v>98</v>
      </c>
      <c r="I1075" s="1" t="s">
        <v>7</v>
      </c>
      <c r="J1075" s="1">
        <v>6</v>
      </c>
      <c r="K1075" s="1">
        <v>98</v>
      </c>
      <c r="L1075" s="29"/>
      <c r="M1075" s="71" t="s">
        <v>1812</v>
      </c>
      <c r="N1075" s="72"/>
    </row>
    <row r="1076" spans="2:14" ht="77.25" thickBot="1" x14ac:dyDescent="0.3">
      <c r="B1076" s="35">
        <v>1055</v>
      </c>
      <c r="C1076" s="1" t="s">
        <v>1857</v>
      </c>
      <c r="D1076" s="1" t="s">
        <v>1875</v>
      </c>
      <c r="E1076" s="1">
        <v>1</v>
      </c>
      <c r="F1076" s="1" t="s">
        <v>7</v>
      </c>
      <c r="G1076" s="1">
        <v>7</v>
      </c>
      <c r="H1076" s="1">
        <v>98</v>
      </c>
      <c r="I1076" s="1" t="s">
        <v>7</v>
      </c>
      <c r="J1076" s="1">
        <v>7</v>
      </c>
      <c r="K1076" s="1">
        <v>98</v>
      </c>
      <c r="L1076" s="29"/>
      <c r="M1076" s="71" t="s">
        <v>1812</v>
      </c>
      <c r="N1076" s="72"/>
    </row>
    <row r="1077" spans="2:14" ht="77.25" thickBot="1" x14ac:dyDescent="0.3">
      <c r="B1077" s="35">
        <v>1056</v>
      </c>
      <c r="C1077" s="1" t="s">
        <v>1857</v>
      </c>
      <c r="D1077" s="1" t="s">
        <v>1876</v>
      </c>
      <c r="E1077" s="1">
        <v>1</v>
      </c>
      <c r="F1077" s="1" t="s">
        <v>7</v>
      </c>
      <c r="G1077" s="1">
        <v>7</v>
      </c>
      <c r="H1077" s="1">
        <v>98</v>
      </c>
      <c r="I1077" s="1" t="s">
        <v>7</v>
      </c>
      <c r="J1077" s="1">
        <v>7</v>
      </c>
      <c r="K1077" s="1">
        <v>98</v>
      </c>
      <c r="L1077" s="29"/>
      <c r="M1077" s="71" t="s">
        <v>1812</v>
      </c>
      <c r="N1077" s="72"/>
    </row>
    <row r="1078" spans="2:14" ht="77.25" thickBot="1" x14ac:dyDescent="0.3">
      <c r="B1078" s="35">
        <v>1057</v>
      </c>
      <c r="C1078" s="1" t="s">
        <v>1857</v>
      </c>
      <c r="D1078" s="1" t="s">
        <v>1877</v>
      </c>
      <c r="E1078" s="1">
        <v>1</v>
      </c>
      <c r="F1078" s="1" t="s">
        <v>7</v>
      </c>
      <c r="G1078" s="1">
        <v>7</v>
      </c>
      <c r="H1078" s="1">
        <v>98</v>
      </c>
      <c r="I1078" s="1" t="s">
        <v>7</v>
      </c>
      <c r="J1078" s="1">
        <v>7</v>
      </c>
      <c r="K1078" s="1">
        <v>98</v>
      </c>
      <c r="L1078" s="29"/>
      <c r="M1078" s="71" t="s">
        <v>1812</v>
      </c>
      <c r="N1078" s="72"/>
    </row>
    <row r="1079" spans="2:14" ht="77.25" thickBot="1" x14ac:dyDescent="0.3">
      <c r="B1079" s="35">
        <v>1058</v>
      </c>
      <c r="C1079" s="1" t="s">
        <v>1857</v>
      </c>
      <c r="D1079" s="1" t="s">
        <v>1878</v>
      </c>
      <c r="E1079" s="1">
        <v>1</v>
      </c>
      <c r="F1079" s="1" t="s">
        <v>7</v>
      </c>
      <c r="G1079" s="1">
        <v>7</v>
      </c>
      <c r="H1079" s="1">
        <v>98</v>
      </c>
      <c r="I1079" s="1" t="s">
        <v>7</v>
      </c>
      <c r="J1079" s="1">
        <v>7</v>
      </c>
      <c r="K1079" s="1">
        <v>98</v>
      </c>
      <c r="L1079" s="29"/>
      <c r="M1079" s="71" t="s">
        <v>1812</v>
      </c>
      <c r="N1079" s="72"/>
    </row>
    <row r="1080" spans="2:14" ht="64.5" thickBot="1" x14ac:dyDescent="0.3">
      <c r="B1080" s="35">
        <v>1059</v>
      </c>
      <c r="C1080" s="1" t="s">
        <v>1857</v>
      </c>
      <c r="D1080" s="1" t="s">
        <v>1879</v>
      </c>
      <c r="E1080" s="1">
        <v>1</v>
      </c>
      <c r="F1080" s="1" t="s">
        <v>7</v>
      </c>
      <c r="G1080" s="1">
        <v>7</v>
      </c>
      <c r="H1080" s="1">
        <v>98</v>
      </c>
      <c r="I1080" s="1" t="s">
        <v>7</v>
      </c>
      <c r="J1080" s="1">
        <v>7</v>
      </c>
      <c r="K1080" s="1">
        <v>98</v>
      </c>
      <c r="L1080" s="29"/>
      <c r="M1080" s="71" t="s">
        <v>1812</v>
      </c>
      <c r="N1080" s="72"/>
    </row>
    <row r="1081" spans="2:14" ht="77.25" thickBot="1" x14ac:dyDescent="0.3">
      <c r="B1081" s="35">
        <v>1060</v>
      </c>
      <c r="C1081" s="1" t="s">
        <v>1857</v>
      </c>
      <c r="D1081" s="1" t="s">
        <v>1880</v>
      </c>
      <c r="E1081" s="1">
        <v>1</v>
      </c>
      <c r="F1081" s="1" t="s">
        <v>7</v>
      </c>
      <c r="G1081" s="1">
        <v>7</v>
      </c>
      <c r="H1081" s="1">
        <v>98</v>
      </c>
      <c r="I1081" s="1" t="s">
        <v>7</v>
      </c>
      <c r="J1081" s="1">
        <v>7</v>
      </c>
      <c r="K1081" s="1">
        <v>98</v>
      </c>
      <c r="L1081" s="29"/>
      <c r="M1081" s="71" t="s">
        <v>1812</v>
      </c>
      <c r="N1081" s="72"/>
    </row>
    <row r="1082" spans="2:14" ht="77.25" thickBot="1" x14ac:dyDescent="0.3">
      <c r="B1082" s="35">
        <v>1061</v>
      </c>
      <c r="C1082" s="1" t="s">
        <v>1857</v>
      </c>
      <c r="D1082" s="1" t="s">
        <v>1881</v>
      </c>
      <c r="E1082" s="1">
        <v>1</v>
      </c>
      <c r="F1082" s="1" t="s">
        <v>7</v>
      </c>
      <c r="G1082" s="1">
        <v>8</v>
      </c>
      <c r="H1082" s="1">
        <v>98</v>
      </c>
      <c r="I1082" s="1" t="s">
        <v>7</v>
      </c>
      <c r="J1082" s="1">
        <v>8</v>
      </c>
      <c r="K1082" s="1">
        <v>98</v>
      </c>
      <c r="L1082" s="29"/>
      <c r="M1082" s="71" t="s">
        <v>1812</v>
      </c>
      <c r="N1082" s="72"/>
    </row>
    <row r="1083" spans="2:14" ht="77.25" thickBot="1" x14ac:dyDescent="0.3">
      <c r="B1083" s="35">
        <v>1062</v>
      </c>
      <c r="C1083" s="1" t="s">
        <v>1857</v>
      </c>
      <c r="D1083" s="1" t="s">
        <v>1882</v>
      </c>
      <c r="E1083" s="1">
        <v>1</v>
      </c>
      <c r="F1083" s="1" t="s">
        <v>7</v>
      </c>
      <c r="G1083" s="1">
        <v>8</v>
      </c>
      <c r="H1083" s="1">
        <v>98</v>
      </c>
      <c r="I1083" s="1" t="s">
        <v>7</v>
      </c>
      <c r="J1083" s="1">
        <v>8</v>
      </c>
      <c r="K1083" s="1">
        <v>98</v>
      </c>
      <c r="L1083" s="29"/>
      <c r="M1083" s="71" t="s">
        <v>1812</v>
      </c>
      <c r="N1083" s="72"/>
    </row>
    <row r="1084" spans="2:14" ht="77.25" thickBot="1" x14ac:dyDescent="0.3">
      <c r="B1084" s="35">
        <v>1063</v>
      </c>
      <c r="C1084" s="1" t="s">
        <v>1857</v>
      </c>
      <c r="D1084" s="1" t="s">
        <v>1883</v>
      </c>
      <c r="E1084" s="1">
        <v>1</v>
      </c>
      <c r="F1084" s="1" t="s">
        <v>7</v>
      </c>
      <c r="G1084" s="1">
        <v>8</v>
      </c>
      <c r="H1084" s="1">
        <v>98</v>
      </c>
      <c r="I1084" s="1" t="s">
        <v>7</v>
      </c>
      <c r="J1084" s="1">
        <v>8</v>
      </c>
      <c r="K1084" s="1">
        <v>98</v>
      </c>
      <c r="L1084" s="29"/>
      <c r="M1084" s="71" t="s">
        <v>1812</v>
      </c>
      <c r="N1084" s="72"/>
    </row>
    <row r="1085" spans="2:14" ht="77.25" thickBot="1" x14ac:dyDescent="0.3">
      <c r="B1085" s="35">
        <v>1064</v>
      </c>
      <c r="C1085" s="1" t="s">
        <v>1857</v>
      </c>
      <c r="D1085" s="1" t="s">
        <v>1884</v>
      </c>
      <c r="E1085" s="1">
        <v>1</v>
      </c>
      <c r="F1085" s="1" t="s">
        <v>7</v>
      </c>
      <c r="G1085" s="1">
        <v>11</v>
      </c>
      <c r="H1085" s="1">
        <v>98</v>
      </c>
      <c r="I1085" s="1" t="s">
        <v>7</v>
      </c>
      <c r="J1085" s="1">
        <v>11</v>
      </c>
      <c r="K1085" s="1">
        <v>98</v>
      </c>
      <c r="L1085" s="29"/>
      <c r="M1085" s="71" t="s">
        <v>1812</v>
      </c>
      <c r="N1085" s="72"/>
    </row>
    <row r="1086" spans="2:14" ht="77.25" thickBot="1" x14ac:dyDescent="0.3">
      <c r="B1086" s="35">
        <v>1065</v>
      </c>
      <c r="C1086" s="1" t="s">
        <v>1857</v>
      </c>
      <c r="D1086" s="1" t="s">
        <v>1885</v>
      </c>
      <c r="E1086" s="1">
        <v>1</v>
      </c>
      <c r="F1086" s="1" t="s">
        <v>7</v>
      </c>
      <c r="G1086" s="1">
        <v>11</v>
      </c>
      <c r="H1086" s="1">
        <v>98</v>
      </c>
      <c r="I1086" s="1" t="s">
        <v>7</v>
      </c>
      <c r="J1086" s="1">
        <v>11</v>
      </c>
      <c r="K1086" s="1">
        <v>98</v>
      </c>
      <c r="L1086" s="29"/>
      <c r="M1086" s="71" t="s">
        <v>1812</v>
      </c>
      <c r="N1086" s="72"/>
    </row>
    <row r="1087" spans="2:14" ht="77.25" thickBot="1" x14ac:dyDescent="0.3">
      <c r="B1087" s="35">
        <v>1066</v>
      </c>
      <c r="C1087" s="1" t="s">
        <v>1857</v>
      </c>
      <c r="D1087" s="1" t="s">
        <v>1886</v>
      </c>
      <c r="E1087" s="1">
        <v>1</v>
      </c>
      <c r="F1087" s="1" t="s">
        <v>7</v>
      </c>
      <c r="G1087" s="1">
        <v>8</v>
      </c>
      <c r="H1087" s="1">
        <v>98</v>
      </c>
      <c r="I1087" s="1" t="s">
        <v>7</v>
      </c>
      <c r="J1087" s="1">
        <v>8</v>
      </c>
      <c r="K1087" s="1">
        <v>98</v>
      </c>
      <c r="L1087" s="29"/>
      <c r="M1087" s="71" t="s">
        <v>1812</v>
      </c>
      <c r="N1087" s="72"/>
    </row>
    <row r="1088" spans="2:14" ht="77.25" thickBot="1" x14ac:dyDescent="0.3">
      <c r="B1088" s="35">
        <v>1067</v>
      </c>
      <c r="C1088" s="1" t="s">
        <v>1857</v>
      </c>
      <c r="D1088" s="1" t="s">
        <v>1887</v>
      </c>
      <c r="E1088" s="1">
        <v>1</v>
      </c>
      <c r="F1088" s="1" t="s">
        <v>7</v>
      </c>
      <c r="G1088" s="1">
        <v>8</v>
      </c>
      <c r="H1088" s="1">
        <v>98</v>
      </c>
      <c r="I1088" s="1" t="s">
        <v>7</v>
      </c>
      <c r="J1088" s="1">
        <v>8</v>
      </c>
      <c r="K1088" s="1">
        <v>98</v>
      </c>
      <c r="L1088" s="29"/>
      <c r="M1088" s="71" t="s">
        <v>1812</v>
      </c>
      <c r="N1088" s="72"/>
    </row>
    <row r="1089" spans="2:14" ht="77.25" thickBot="1" x14ac:dyDescent="0.3">
      <c r="B1089" s="35">
        <v>1068</v>
      </c>
      <c r="C1089" s="1" t="s">
        <v>1857</v>
      </c>
      <c r="D1089" s="1" t="s">
        <v>1888</v>
      </c>
      <c r="E1089" s="1">
        <v>1</v>
      </c>
      <c r="F1089" s="1" t="s">
        <v>7</v>
      </c>
      <c r="G1089" s="1">
        <v>8</v>
      </c>
      <c r="H1089" s="1">
        <v>98</v>
      </c>
      <c r="I1089" s="1" t="s">
        <v>7</v>
      </c>
      <c r="J1089" s="1">
        <v>8</v>
      </c>
      <c r="K1089" s="1">
        <v>98</v>
      </c>
      <c r="L1089" s="29"/>
      <c r="M1089" s="71" t="s">
        <v>1812</v>
      </c>
      <c r="N1089" s="72"/>
    </row>
    <row r="1090" spans="2:14" ht="77.25" thickBot="1" x14ac:dyDescent="0.3">
      <c r="B1090" s="35">
        <v>1069</v>
      </c>
      <c r="C1090" s="1" t="s">
        <v>1857</v>
      </c>
      <c r="D1090" s="1" t="s">
        <v>1889</v>
      </c>
      <c r="E1090" s="1">
        <v>2</v>
      </c>
      <c r="F1090" s="1" t="s">
        <v>7</v>
      </c>
      <c r="G1090" s="1">
        <v>11</v>
      </c>
      <c r="H1090" s="1">
        <v>98</v>
      </c>
      <c r="I1090" s="1" t="s">
        <v>7</v>
      </c>
      <c r="J1090" s="1">
        <v>11</v>
      </c>
      <c r="K1090" s="1">
        <v>98</v>
      </c>
      <c r="L1090" s="29"/>
      <c r="M1090" s="71" t="s">
        <v>1812</v>
      </c>
      <c r="N1090" s="72"/>
    </row>
    <row r="1091" spans="2:14" ht="77.25" thickBot="1" x14ac:dyDescent="0.3">
      <c r="B1091" s="35">
        <v>1070</v>
      </c>
      <c r="C1091" s="1" t="s">
        <v>1857</v>
      </c>
      <c r="D1091" s="1" t="s">
        <v>1890</v>
      </c>
      <c r="E1091" s="1">
        <v>1</v>
      </c>
      <c r="F1091" s="1" t="s">
        <v>7</v>
      </c>
      <c r="G1091" s="1">
        <v>8</v>
      </c>
      <c r="H1091" s="1">
        <v>98</v>
      </c>
      <c r="I1091" s="1" t="s">
        <v>7</v>
      </c>
      <c r="J1091" s="1">
        <v>8</v>
      </c>
      <c r="K1091" s="1">
        <v>98</v>
      </c>
      <c r="L1091" s="29"/>
      <c r="M1091" s="71" t="s">
        <v>1812</v>
      </c>
      <c r="N1091" s="72"/>
    </row>
    <row r="1092" spans="2:14" ht="77.25" thickBot="1" x14ac:dyDescent="0.3">
      <c r="B1092" s="35">
        <v>1071</v>
      </c>
      <c r="C1092" s="1" t="s">
        <v>1857</v>
      </c>
      <c r="D1092" s="1" t="s">
        <v>1891</v>
      </c>
      <c r="E1092" s="1">
        <v>1</v>
      </c>
      <c r="F1092" s="1" t="s">
        <v>7</v>
      </c>
      <c r="G1092" s="1">
        <v>8</v>
      </c>
      <c r="H1092" s="1">
        <v>98</v>
      </c>
      <c r="I1092" s="1" t="s">
        <v>7</v>
      </c>
      <c r="J1092" s="1">
        <v>8</v>
      </c>
      <c r="K1092" s="1">
        <v>98</v>
      </c>
      <c r="L1092" s="29"/>
      <c r="M1092" s="71" t="s">
        <v>1812</v>
      </c>
      <c r="N1092" s="72"/>
    </row>
    <row r="1093" spans="2:14" ht="77.25" thickBot="1" x14ac:dyDescent="0.3">
      <c r="B1093" s="35">
        <v>1072</v>
      </c>
      <c r="C1093" s="1" t="s">
        <v>1857</v>
      </c>
      <c r="D1093" s="1" t="s">
        <v>1892</v>
      </c>
      <c r="E1093" s="1">
        <v>1</v>
      </c>
      <c r="F1093" s="1" t="s">
        <v>7</v>
      </c>
      <c r="G1093" s="1">
        <v>8</v>
      </c>
      <c r="H1093" s="1">
        <v>98</v>
      </c>
      <c r="I1093" s="1" t="s">
        <v>7</v>
      </c>
      <c r="J1093" s="1">
        <v>8</v>
      </c>
      <c r="K1093" s="1">
        <v>98</v>
      </c>
      <c r="L1093" s="29"/>
      <c r="M1093" s="71" t="s">
        <v>1812</v>
      </c>
      <c r="N1093" s="72"/>
    </row>
    <row r="1094" spans="2:14" ht="77.25" thickBot="1" x14ac:dyDescent="0.3">
      <c r="B1094" s="35">
        <v>1073</v>
      </c>
      <c r="C1094" s="1" t="s">
        <v>1857</v>
      </c>
      <c r="D1094" s="1" t="s">
        <v>1893</v>
      </c>
      <c r="E1094" s="1">
        <v>2</v>
      </c>
      <c r="F1094" s="1" t="s">
        <v>7</v>
      </c>
      <c r="G1094" s="1">
        <v>11</v>
      </c>
      <c r="H1094" s="1">
        <v>98</v>
      </c>
      <c r="I1094" s="1" t="s">
        <v>7</v>
      </c>
      <c r="J1094" s="1">
        <v>11</v>
      </c>
      <c r="K1094" s="1">
        <v>98</v>
      </c>
      <c r="L1094" s="29"/>
      <c r="M1094" s="71" t="s">
        <v>1812</v>
      </c>
      <c r="N1094" s="72"/>
    </row>
    <row r="1095" spans="2:14" ht="51.75" thickBot="1" x14ac:dyDescent="0.3">
      <c r="B1095" s="35">
        <v>1074</v>
      </c>
      <c r="C1095" s="1" t="s">
        <v>1297</v>
      </c>
      <c r="D1095" s="1" t="s">
        <v>1894</v>
      </c>
      <c r="E1095" s="1">
        <v>1</v>
      </c>
      <c r="F1095" s="1">
        <v>23</v>
      </c>
      <c r="G1095" s="1">
        <v>7</v>
      </c>
      <c r="H1095" s="1">
        <v>0</v>
      </c>
      <c r="I1095" s="1">
        <v>23</v>
      </c>
      <c r="J1095" s="1">
        <v>7</v>
      </c>
      <c r="K1095" s="1">
        <v>0</v>
      </c>
      <c r="L1095" s="29"/>
      <c r="M1095" s="71" t="s">
        <v>1812</v>
      </c>
      <c r="N1095" s="72"/>
    </row>
    <row r="1096" spans="2:14" ht="51.75" thickBot="1" x14ac:dyDescent="0.3">
      <c r="B1096" s="35">
        <v>1075</v>
      </c>
      <c r="C1096" s="1" t="s">
        <v>1895</v>
      </c>
      <c r="D1096" s="1" t="s">
        <v>1896</v>
      </c>
      <c r="E1096" s="1">
        <v>1</v>
      </c>
      <c r="F1096" s="1">
        <v>23</v>
      </c>
      <c r="G1096" s="1">
        <v>7</v>
      </c>
      <c r="H1096" s="1">
        <v>0</v>
      </c>
      <c r="I1096" s="1">
        <v>23</v>
      </c>
      <c r="J1096" s="1">
        <v>7</v>
      </c>
      <c r="K1096" s="1">
        <v>0</v>
      </c>
      <c r="L1096" s="29"/>
      <c r="M1096" s="71" t="s">
        <v>1812</v>
      </c>
      <c r="N1096" s="72"/>
    </row>
    <row r="1097" spans="2:14" ht="51.75" thickBot="1" x14ac:dyDescent="0.3">
      <c r="B1097" s="35">
        <v>1076</v>
      </c>
      <c r="C1097" s="1" t="s">
        <v>1299</v>
      </c>
      <c r="D1097" s="1" t="s">
        <v>1897</v>
      </c>
      <c r="E1097" s="1">
        <v>1</v>
      </c>
      <c r="F1097" s="1">
        <v>23</v>
      </c>
      <c r="G1097" s="1">
        <v>7</v>
      </c>
      <c r="H1097" s="1">
        <v>0</v>
      </c>
      <c r="I1097" s="1">
        <v>23</v>
      </c>
      <c r="J1097" s="1">
        <v>7</v>
      </c>
      <c r="K1097" s="1">
        <v>0</v>
      </c>
      <c r="L1097" s="29"/>
      <c r="M1097" s="71" t="s">
        <v>1812</v>
      </c>
      <c r="N1097" s="72"/>
    </row>
    <row r="1098" spans="2:14" ht="51.75" thickBot="1" x14ac:dyDescent="0.3">
      <c r="B1098" s="35">
        <v>1077</v>
      </c>
      <c r="C1098" s="1" t="s">
        <v>1898</v>
      </c>
      <c r="D1098" s="1" t="s">
        <v>1899</v>
      </c>
      <c r="E1098" s="1">
        <v>1</v>
      </c>
      <c r="F1098" s="1">
        <v>23</v>
      </c>
      <c r="G1098" s="1">
        <v>7</v>
      </c>
      <c r="H1098" s="1">
        <v>0</v>
      </c>
      <c r="I1098" s="1">
        <v>23</v>
      </c>
      <c r="J1098" s="1">
        <v>7</v>
      </c>
      <c r="K1098" s="1">
        <v>0</v>
      </c>
      <c r="L1098" s="29"/>
      <c r="M1098" s="71" t="s">
        <v>1812</v>
      </c>
      <c r="N1098" s="72"/>
    </row>
    <row r="1099" spans="2:14" ht="64.5" thickBot="1" x14ac:dyDescent="0.3">
      <c r="B1099" s="35">
        <v>1078</v>
      </c>
      <c r="C1099" s="1" t="s">
        <v>1900</v>
      </c>
      <c r="D1099" s="1" t="s">
        <v>1901</v>
      </c>
      <c r="E1099" s="1">
        <v>1</v>
      </c>
      <c r="F1099" s="1">
        <v>23</v>
      </c>
      <c r="G1099" s="1">
        <v>7</v>
      </c>
      <c r="H1099" s="1">
        <v>0</v>
      </c>
      <c r="I1099" s="1">
        <v>23</v>
      </c>
      <c r="J1099" s="1">
        <v>7</v>
      </c>
      <c r="K1099" s="1">
        <v>0</v>
      </c>
      <c r="L1099" s="29"/>
      <c r="M1099" s="71" t="s">
        <v>1812</v>
      </c>
      <c r="N1099" s="72"/>
    </row>
    <row r="1100" spans="2:14" ht="64.5" thickBot="1" x14ac:dyDescent="0.3">
      <c r="B1100" s="35">
        <v>1079</v>
      </c>
      <c r="C1100" s="1" t="s">
        <v>1902</v>
      </c>
      <c r="D1100" s="1" t="s">
        <v>1903</v>
      </c>
      <c r="E1100" s="1">
        <v>1</v>
      </c>
      <c r="F1100" s="1">
        <v>23</v>
      </c>
      <c r="G1100" s="1">
        <v>7</v>
      </c>
      <c r="H1100" s="1">
        <v>0</v>
      </c>
      <c r="I1100" s="1">
        <v>23</v>
      </c>
      <c r="J1100" s="1">
        <v>7</v>
      </c>
      <c r="K1100" s="1">
        <v>0</v>
      </c>
      <c r="L1100" s="29"/>
      <c r="M1100" s="71" t="s">
        <v>1812</v>
      </c>
      <c r="N1100" s="72"/>
    </row>
    <row r="1101" spans="2:14" ht="51.75" thickBot="1" x14ac:dyDescent="0.3">
      <c r="B1101" s="35">
        <v>1080</v>
      </c>
      <c r="C1101" s="1" t="s">
        <v>1904</v>
      </c>
      <c r="D1101" s="1" t="s">
        <v>1905</v>
      </c>
      <c r="E1101" s="1">
        <v>1</v>
      </c>
      <c r="F1101" s="1">
        <v>23</v>
      </c>
      <c r="G1101" s="1">
        <v>7</v>
      </c>
      <c r="H1101" s="1">
        <v>0</v>
      </c>
      <c r="I1101" s="1">
        <v>23</v>
      </c>
      <c r="J1101" s="1">
        <v>7</v>
      </c>
      <c r="K1101" s="1">
        <v>0</v>
      </c>
      <c r="L1101" s="29"/>
      <c r="M1101" s="71" t="s">
        <v>1812</v>
      </c>
      <c r="N1101" s="72"/>
    </row>
    <row r="1102" spans="2:14" ht="64.5" thickBot="1" x14ac:dyDescent="0.3">
      <c r="B1102" s="35">
        <v>1081</v>
      </c>
      <c r="C1102" s="1" t="s">
        <v>1331</v>
      </c>
      <c r="D1102" s="1" t="s">
        <v>1906</v>
      </c>
      <c r="E1102" s="1">
        <v>1</v>
      </c>
      <c r="F1102" s="1">
        <v>23</v>
      </c>
      <c r="G1102" s="1">
        <v>7</v>
      </c>
      <c r="H1102" s="1">
        <v>0</v>
      </c>
      <c r="I1102" s="1">
        <v>23</v>
      </c>
      <c r="J1102" s="1">
        <v>7</v>
      </c>
      <c r="K1102" s="1">
        <v>0</v>
      </c>
      <c r="L1102" s="29"/>
      <c r="M1102" s="71" t="s">
        <v>1812</v>
      </c>
      <c r="N1102" s="72"/>
    </row>
    <row r="1103" spans="2:14" ht="64.5" thickBot="1" x14ac:dyDescent="0.3">
      <c r="B1103" s="35">
        <v>1082</v>
      </c>
      <c r="C1103" s="6" t="s">
        <v>1907</v>
      </c>
      <c r="D1103" s="6" t="s">
        <v>1908</v>
      </c>
      <c r="E1103" s="6">
        <v>1</v>
      </c>
      <c r="F1103" s="6">
        <v>23</v>
      </c>
      <c r="G1103" s="6">
        <v>7</v>
      </c>
      <c r="H1103" s="6">
        <v>0</v>
      </c>
      <c r="I1103" s="6">
        <v>23</v>
      </c>
      <c r="J1103" s="6">
        <v>7</v>
      </c>
      <c r="K1103" s="6">
        <v>0</v>
      </c>
      <c r="L1103" s="36"/>
      <c r="M1103" s="73" t="s">
        <v>1812</v>
      </c>
      <c r="N1103" s="74"/>
    </row>
    <row r="1104" spans="2:14" ht="51.75" thickBot="1" x14ac:dyDescent="0.3">
      <c r="B1104" s="35">
        <v>1083</v>
      </c>
      <c r="C1104" s="37" t="s">
        <v>1909</v>
      </c>
      <c r="D1104" s="37" t="s">
        <v>7818</v>
      </c>
      <c r="E1104" s="37">
        <v>1</v>
      </c>
      <c r="F1104" s="37">
        <v>23</v>
      </c>
      <c r="G1104" s="37">
        <v>7</v>
      </c>
      <c r="H1104" s="37">
        <v>0</v>
      </c>
      <c r="I1104" s="37">
        <v>23</v>
      </c>
      <c r="J1104" s="37">
        <v>7</v>
      </c>
      <c r="K1104" s="37">
        <v>0</v>
      </c>
      <c r="L1104" s="37"/>
      <c r="M1104" s="75" t="s">
        <v>1812</v>
      </c>
      <c r="N1104" s="75"/>
    </row>
    <row r="1105" spans="2:14" ht="51.75" thickBot="1" x14ac:dyDescent="0.3">
      <c r="B1105" s="35">
        <v>1084</v>
      </c>
      <c r="C1105" s="1" t="s">
        <v>1301</v>
      </c>
      <c r="D1105" s="1" t="s">
        <v>1910</v>
      </c>
      <c r="E1105" s="1">
        <v>1</v>
      </c>
      <c r="F1105" s="1">
        <v>23</v>
      </c>
      <c r="G1105" s="1">
        <v>7</v>
      </c>
      <c r="H1105" s="1">
        <v>0</v>
      </c>
      <c r="I1105" s="1">
        <v>23</v>
      </c>
      <c r="J1105" s="1">
        <v>7</v>
      </c>
      <c r="K1105" s="1">
        <v>0</v>
      </c>
      <c r="L1105" s="29"/>
      <c r="M1105" s="76" t="s">
        <v>1812</v>
      </c>
      <c r="N1105" s="77"/>
    </row>
    <row r="1106" spans="2:14" ht="51.75" thickBot="1" x14ac:dyDescent="0.3">
      <c r="B1106" s="35">
        <v>1085</v>
      </c>
      <c r="C1106" s="1" t="s">
        <v>1313</v>
      </c>
      <c r="D1106" s="1" t="s">
        <v>1911</v>
      </c>
      <c r="E1106" s="1">
        <v>1</v>
      </c>
      <c r="F1106" s="1">
        <v>23</v>
      </c>
      <c r="G1106" s="1">
        <v>7</v>
      </c>
      <c r="H1106" s="1">
        <v>0</v>
      </c>
      <c r="I1106" s="1">
        <v>23</v>
      </c>
      <c r="J1106" s="1">
        <v>7</v>
      </c>
      <c r="K1106" s="1">
        <v>0</v>
      </c>
      <c r="L1106" s="29"/>
      <c r="M1106" s="71" t="s">
        <v>1812</v>
      </c>
      <c r="N1106" s="72"/>
    </row>
    <row r="1107" spans="2:14" ht="51.75" thickBot="1" x14ac:dyDescent="0.3">
      <c r="B1107" s="35">
        <v>1086</v>
      </c>
      <c r="C1107" s="1" t="s">
        <v>1912</v>
      </c>
      <c r="D1107" s="1" t="s">
        <v>1913</v>
      </c>
      <c r="E1107" s="1">
        <v>1</v>
      </c>
      <c r="F1107" s="1">
        <v>23</v>
      </c>
      <c r="G1107" s="1">
        <v>7</v>
      </c>
      <c r="H1107" s="1">
        <v>0</v>
      </c>
      <c r="I1107" s="1">
        <v>23</v>
      </c>
      <c r="J1107" s="1">
        <v>7</v>
      </c>
      <c r="K1107" s="1">
        <v>0</v>
      </c>
      <c r="L1107" s="29"/>
      <c r="M1107" s="71" t="s">
        <v>1812</v>
      </c>
      <c r="N1107" s="72"/>
    </row>
    <row r="1108" spans="2:14" ht="26.25" thickBot="1" x14ac:dyDescent="0.3">
      <c r="B1108" s="35">
        <v>1087</v>
      </c>
      <c r="C1108" s="5">
        <v>43191</v>
      </c>
      <c r="D1108" s="1" t="s">
        <v>1914</v>
      </c>
      <c r="E1108" s="1">
        <v>1</v>
      </c>
      <c r="F1108" s="1" t="s">
        <v>7</v>
      </c>
      <c r="G1108" s="1">
        <v>9</v>
      </c>
      <c r="H1108" s="1">
        <v>97</v>
      </c>
      <c r="I1108" s="1" t="s">
        <v>7</v>
      </c>
      <c r="J1108" s="1">
        <v>9</v>
      </c>
      <c r="K1108" s="1">
        <v>97</v>
      </c>
      <c r="L1108" s="29"/>
      <c r="M1108" s="71" t="s">
        <v>1812</v>
      </c>
      <c r="N1108" s="72"/>
    </row>
    <row r="1109" spans="2:14" ht="26.25" thickBot="1" x14ac:dyDescent="0.3">
      <c r="B1109" s="35">
        <v>1088</v>
      </c>
      <c r="C1109" s="5">
        <v>43160</v>
      </c>
      <c r="D1109" s="1" t="s">
        <v>1915</v>
      </c>
      <c r="E1109" s="1">
        <v>1</v>
      </c>
      <c r="F1109" s="1" t="s">
        <v>7</v>
      </c>
      <c r="G1109" s="1">
        <v>9</v>
      </c>
      <c r="H1109" s="1">
        <v>97</v>
      </c>
      <c r="I1109" s="1" t="s">
        <v>7</v>
      </c>
      <c r="J1109" s="1">
        <v>9</v>
      </c>
      <c r="K1109" s="1">
        <v>97</v>
      </c>
      <c r="L1109" s="29"/>
      <c r="M1109" s="71" t="s">
        <v>1812</v>
      </c>
      <c r="N1109" s="72"/>
    </row>
    <row r="1110" spans="2:14" ht="26.25" thickBot="1" x14ac:dyDescent="0.3">
      <c r="B1110" s="35">
        <v>1089</v>
      </c>
      <c r="C1110" s="5">
        <v>43221</v>
      </c>
      <c r="D1110" s="1" t="s">
        <v>1916</v>
      </c>
      <c r="E1110" s="1">
        <v>1</v>
      </c>
      <c r="F1110" s="1" t="s">
        <v>7</v>
      </c>
      <c r="G1110" s="1">
        <v>9</v>
      </c>
      <c r="H1110" s="1">
        <v>97</v>
      </c>
      <c r="I1110" s="1" t="s">
        <v>7</v>
      </c>
      <c r="J1110" s="1">
        <v>9</v>
      </c>
      <c r="K1110" s="1">
        <v>97</v>
      </c>
      <c r="L1110" s="29"/>
      <c r="M1110" s="71" t="s">
        <v>1812</v>
      </c>
      <c r="N1110" s="72"/>
    </row>
    <row r="1111" spans="2:14" ht="26.25" thickBot="1" x14ac:dyDescent="0.3">
      <c r="B1111" s="35">
        <v>1090</v>
      </c>
      <c r="C1111" s="5">
        <v>43252</v>
      </c>
      <c r="D1111" s="1" t="s">
        <v>1917</v>
      </c>
      <c r="E1111" s="1">
        <v>1</v>
      </c>
      <c r="F1111" s="1" t="s">
        <v>7</v>
      </c>
      <c r="G1111" s="1">
        <v>9</v>
      </c>
      <c r="H1111" s="1">
        <v>97</v>
      </c>
      <c r="I1111" s="1" t="s">
        <v>7</v>
      </c>
      <c r="J1111" s="1">
        <v>9</v>
      </c>
      <c r="K1111" s="1">
        <v>97</v>
      </c>
      <c r="L1111" s="29"/>
      <c r="M1111" s="71" t="s">
        <v>1812</v>
      </c>
      <c r="N1111" s="72"/>
    </row>
    <row r="1112" spans="2:14" ht="26.25" thickBot="1" x14ac:dyDescent="0.3">
      <c r="B1112" s="35">
        <v>1091</v>
      </c>
      <c r="C1112" s="5">
        <v>43282</v>
      </c>
      <c r="D1112" s="1" t="s">
        <v>1918</v>
      </c>
      <c r="E1112" s="1">
        <v>1</v>
      </c>
      <c r="F1112" s="1" t="s">
        <v>7</v>
      </c>
      <c r="G1112" s="1">
        <v>9</v>
      </c>
      <c r="H1112" s="1">
        <v>97</v>
      </c>
      <c r="I1112" s="1" t="s">
        <v>7</v>
      </c>
      <c r="J1112" s="1">
        <v>9</v>
      </c>
      <c r="K1112" s="1">
        <v>97</v>
      </c>
      <c r="L1112" s="29"/>
      <c r="M1112" s="71" t="s">
        <v>1812</v>
      </c>
      <c r="N1112" s="72"/>
    </row>
    <row r="1113" spans="2:14" ht="26.25" thickBot="1" x14ac:dyDescent="0.3">
      <c r="B1113" s="35">
        <v>1092</v>
      </c>
      <c r="C1113" s="5">
        <v>43313</v>
      </c>
      <c r="D1113" s="1" t="s">
        <v>1919</v>
      </c>
      <c r="E1113" s="1">
        <v>1</v>
      </c>
      <c r="F1113" s="1" t="s">
        <v>7</v>
      </c>
      <c r="G1113" s="1">
        <v>9</v>
      </c>
      <c r="H1113" s="1">
        <v>97</v>
      </c>
      <c r="I1113" s="1" t="s">
        <v>7</v>
      </c>
      <c r="J1113" s="1">
        <v>9</v>
      </c>
      <c r="K1113" s="1">
        <v>97</v>
      </c>
      <c r="L1113" s="29"/>
      <c r="M1113" s="71" t="s">
        <v>1812</v>
      </c>
      <c r="N1113" s="72"/>
    </row>
    <row r="1114" spans="2:14" ht="26.25" thickBot="1" x14ac:dyDescent="0.3">
      <c r="B1114" s="35">
        <v>1093</v>
      </c>
      <c r="C1114" s="5">
        <v>43344</v>
      </c>
      <c r="D1114" s="1" t="s">
        <v>1920</v>
      </c>
      <c r="E1114" s="1">
        <v>1</v>
      </c>
      <c r="F1114" s="1" t="s">
        <v>7</v>
      </c>
      <c r="G1114" s="1">
        <v>9</v>
      </c>
      <c r="H1114" s="1">
        <v>97</v>
      </c>
      <c r="I1114" s="1" t="s">
        <v>7</v>
      </c>
      <c r="J1114" s="1">
        <v>9</v>
      </c>
      <c r="K1114" s="1">
        <v>97</v>
      </c>
      <c r="L1114" s="29"/>
      <c r="M1114" s="71" t="s">
        <v>1812</v>
      </c>
      <c r="N1114" s="72"/>
    </row>
    <row r="1115" spans="2:14" ht="26.25" thickBot="1" x14ac:dyDescent="0.3">
      <c r="B1115" s="35">
        <v>1094</v>
      </c>
      <c r="C1115" s="5">
        <v>43374</v>
      </c>
      <c r="D1115" s="1" t="s">
        <v>1921</v>
      </c>
      <c r="E1115" s="1">
        <v>1</v>
      </c>
      <c r="F1115" s="1" t="s">
        <v>7</v>
      </c>
      <c r="G1115" s="1">
        <v>9</v>
      </c>
      <c r="H1115" s="1">
        <v>97</v>
      </c>
      <c r="I1115" s="1" t="s">
        <v>7</v>
      </c>
      <c r="J1115" s="1">
        <v>9</v>
      </c>
      <c r="K1115" s="1">
        <v>97</v>
      </c>
      <c r="L1115" s="29"/>
      <c r="M1115" s="71" t="s">
        <v>1812</v>
      </c>
      <c r="N1115" s="72"/>
    </row>
    <row r="1116" spans="2:14" ht="77.25" thickBot="1" x14ac:dyDescent="0.3">
      <c r="B1116" s="35">
        <v>1095</v>
      </c>
      <c r="C1116" s="1" t="s">
        <v>1922</v>
      </c>
      <c r="D1116" s="1" t="s">
        <v>1923</v>
      </c>
      <c r="E1116" s="1">
        <v>1</v>
      </c>
      <c r="F1116" s="1" t="s">
        <v>7</v>
      </c>
      <c r="G1116" s="1">
        <v>11</v>
      </c>
      <c r="H1116" s="1">
        <v>98</v>
      </c>
      <c r="I1116" s="1" t="s">
        <v>7</v>
      </c>
      <c r="J1116" s="1">
        <v>11</v>
      </c>
      <c r="K1116" s="1">
        <v>98</v>
      </c>
      <c r="L1116" s="29"/>
      <c r="M1116" s="71" t="s">
        <v>1812</v>
      </c>
      <c r="N1116" s="72"/>
    </row>
    <row r="1117" spans="2:14" ht="90" thickBot="1" x14ac:dyDescent="0.3">
      <c r="B1117" s="35">
        <v>1096</v>
      </c>
      <c r="C1117" s="1" t="s">
        <v>1922</v>
      </c>
      <c r="D1117" s="1" t="s">
        <v>1924</v>
      </c>
      <c r="E1117" s="1">
        <v>1</v>
      </c>
      <c r="F1117" s="1" t="s">
        <v>7</v>
      </c>
      <c r="G1117" s="1">
        <v>9</v>
      </c>
      <c r="H1117" s="1">
        <v>98</v>
      </c>
      <c r="I1117" s="1" t="s">
        <v>7</v>
      </c>
      <c r="J1117" s="1">
        <v>9</v>
      </c>
      <c r="K1117" s="1">
        <v>98</v>
      </c>
      <c r="L1117" s="29"/>
      <c r="M1117" s="71" t="s">
        <v>1812</v>
      </c>
      <c r="N1117" s="72"/>
    </row>
    <row r="1118" spans="2:14" ht="90" thickBot="1" x14ac:dyDescent="0.3">
      <c r="B1118" s="35">
        <v>1097</v>
      </c>
      <c r="C1118" s="1" t="s">
        <v>1922</v>
      </c>
      <c r="D1118" s="1" t="s">
        <v>1925</v>
      </c>
      <c r="E1118" s="1">
        <v>1</v>
      </c>
      <c r="F1118" s="1" t="s">
        <v>7</v>
      </c>
      <c r="G1118" s="1">
        <v>9</v>
      </c>
      <c r="H1118" s="1">
        <v>98</v>
      </c>
      <c r="I1118" s="1" t="s">
        <v>7</v>
      </c>
      <c r="J1118" s="1">
        <v>9</v>
      </c>
      <c r="K1118" s="1">
        <v>98</v>
      </c>
      <c r="L1118" s="29"/>
      <c r="M1118" s="71" t="s">
        <v>1812</v>
      </c>
      <c r="N1118" s="72"/>
    </row>
    <row r="1119" spans="2:14" ht="90" thickBot="1" x14ac:dyDescent="0.3">
      <c r="B1119" s="35">
        <v>1098</v>
      </c>
      <c r="C1119" s="1" t="s">
        <v>1922</v>
      </c>
      <c r="D1119" s="1" t="s">
        <v>1926</v>
      </c>
      <c r="E1119" s="1">
        <v>1</v>
      </c>
      <c r="F1119" s="1" t="s">
        <v>7</v>
      </c>
      <c r="G1119" s="1">
        <v>9</v>
      </c>
      <c r="H1119" s="1">
        <v>98</v>
      </c>
      <c r="I1119" s="1" t="s">
        <v>7</v>
      </c>
      <c r="J1119" s="1">
        <v>9</v>
      </c>
      <c r="K1119" s="1">
        <v>98</v>
      </c>
      <c r="L1119" s="29"/>
      <c r="M1119" s="71" t="s">
        <v>1812</v>
      </c>
      <c r="N1119" s="72"/>
    </row>
    <row r="1120" spans="2:14" ht="90" thickBot="1" x14ac:dyDescent="0.3">
      <c r="B1120" s="35">
        <v>1099</v>
      </c>
      <c r="C1120" s="1" t="s">
        <v>1922</v>
      </c>
      <c r="D1120" s="1" t="s">
        <v>1927</v>
      </c>
      <c r="E1120" s="1">
        <v>1</v>
      </c>
      <c r="F1120" s="1" t="s">
        <v>7</v>
      </c>
      <c r="G1120" s="1">
        <v>11</v>
      </c>
      <c r="H1120" s="1">
        <v>98</v>
      </c>
      <c r="I1120" s="1" t="s">
        <v>7</v>
      </c>
      <c r="J1120" s="1">
        <v>11</v>
      </c>
      <c r="K1120" s="1">
        <v>98</v>
      </c>
      <c r="L1120" s="29"/>
      <c r="M1120" s="71" t="s">
        <v>1812</v>
      </c>
      <c r="N1120" s="72"/>
    </row>
    <row r="1121" spans="2:14" ht="90" thickBot="1" x14ac:dyDescent="0.3">
      <c r="B1121" s="35">
        <v>1100</v>
      </c>
      <c r="C1121" s="1" t="s">
        <v>1922</v>
      </c>
      <c r="D1121" s="1" t="s">
        <v>1928</v>
      </c>
      <c r="E1121" s="1">
        <v>1</v>
      </c>
      <c r="F1121" s="1" t="s">
        <v>7</v>
      </c>
      <c r="G1121" s="1">
        <v>9</v>
      </c>
      <c r="H1121" s="1">
        <v>98</v>
      </c>
      <c r="I1121" s="1" t="s">
        <v>7</v>
      </c>
      <c r="J1121" s="1">
        <v>9</v>
      </c>
      <c r="K1121" s="1">
        <v>98</v>
      </c>
      <c r="L1121" s="29"/>
      <c r="M1121" s="71" t="s">
        <v>1812</v>
      </c>
      <c r="N1121" s="72"/>
    </row>
    <row r="1122" spans="2:14" ht="77.25" thickBot="1" x14ac:dyDescent="0.3">
      <c r="B1122" s="35">
        <v>1101</v>
      </c>
      <c r="C1122" s="1" t="s">
        <v>1922</v>
      </c>
      <c r="D1122" s="1" t="s">
        <v>1929</v>
      </c>
      <c r="E1122" s="1">
        <v>1</v>
      </c>
      <c r="F1122" s="1" t="s">
        <v>7</v>
      </c>
      <c r="G1122" s="1">
        <v>9</v>
      </c>
      <c r="H1122" s="1">
        <v>98</v>
      </c>
      <c r="I1122" s="1" t="s">
        <v>7</v>
      </c>
      <c r="J1122" s="1">
        <v>9</v>
      </c>
      <c r="K1122" s="1">
        <v>98</v>
      </c>
      <c r="L1122" s="29"/>
      <c r="M1122" s="71" t="s">
        <v>1812</v>
      </c>
      <c r="N1122" s="72"/>
    </row>
    <row r="1123" spans="2:14" ht="90" thickBot="1" x14ac:dyDescent="0.3">
      <c r="B1123" s="35">
        <v>1102</v>
      </c>
      <c r="C1123" s="1" t="s">
        <v>1922</v>
      </c>
      <c r="D1123" s="1" t="s">
        <v>1930</v>
      </c>
      <c r="E1123" s="1">
        <v>1</v>
      </c>
      <c r="F1123" s="1" t="s">
        <v>7</v>
      </c>
      <c r="G1123" s="1">
        <v>11</v>
      </c>
      <c r="H1123" s="1">
        <v>98</v>
      </c>
      <c r="I1123" s="1" t="s">
        <v>7</v>
      </c>
      <c r="J1123" s="1">
        <v>11</v>
      </c>
      <c r="K1123" s="1">
        <v>98</v>
      </c>
      <c r="L1123" s="29"/>
      <c r="M1123" s="71" t="s">
        <v>1812</v>
      </c>
      <c r="N1123" s="72"/>
    </row>
    <row r="1124" spans="2:14" ht="90" thickBot="1" x14ac:dyDescent="0.3">
      <c r="B1124" s="35">
        <v>1103</v>
      </c>
      <c r="C1124" s="1" t="s">
        <v>1922</v>
      </c>
      <c r="D1124" s="1" t="s">
        <v>1931</v>
      </c>
      <c r="E1124" s="1">
        <v>1</v>
      </c>
      <c r="F1124" s="1" t="s">
        <v>7</v>
      </c>
      <c r="G1124" s="1">
        <v>9</v>
      </c>
      <c r="H1124" s="1">
        <v>98</v>
      </c>
      <c r="I1124" s="1" t="s">
        <v>7</v>
      </c>
      <c r="J1124" s="1">
        <v>9</v>
      </c>
      <c r="K1124" s="1">
        <v>98</v>
      </c>
      <c r="L1124" s="29"/>
      <c r="M1124" s="71" t="s">
        <v>1812</v>
      </c>
      <c r="N1124" s="72"/>
    </row>
    <row r="1125" spans="2:14" ht="90" thickBot="1" x14ac:dyDescent="0.3">
      <c r="B1125" s="35">
        <v>1104</v>
      </c>
      <c r="C1125" s="1" t="s">
        <v>1922</v>
      </c>
      <c r="D1125" s="1" t="s">
        <v>1932</v>
      </c>
      <c r="E1125" s="1">
        <v>1</v>
      </c>
      <c r="F1125" s="1" t="s">
        <v>7</v>
      </c>
      <c r="G1125" s="1">
        <v>11</v>
      </c>
      <c r="H1125" s="1">
        <v>98</v>
      </c>
      <c r="I1125" s="1" t="s">
        <v>7</v>
      </c>
      <c r="J1125" s="1">
        <v>11</v>
      </c>
      <c r="K1125" s="1">
        <v>98</v>
      </c>
      <c r="L1125" s="29"/>
      <c r="M1125" s="71" t="s">
        <v>1812</v>
      </c>
      <c r="N1125" s="72"/>
    </row>
    <row r="1126" spans="2:14" ht="102.75" thickBot="1" x14ac:dyDescent="0.3">
      <c r="B1126" s="35">
        <v>1105</v>
      </c>
      <c r="C1126" s="1" t="s">
        <v>1922</v>
      </c>
      <c r="D1126" s="1" t="s">
        <v>1933</v>
      </c>
      <c r="E1126" s="1">
        <v>1</v>
      </c>
      <c r="F1126" s="1" t="s">
        <v>7</v>
      </c>
      <c r="G1126" s="1">
        <v>9</v>
      </c>
      <c r="H1126" s="1">
        <v>98</v>
      </c>
      <c r="I1126" s="1" t="s">
        <v>7</v>
      </c>
      <c r="J1126" s="1">
        <v>9</v>
      </c>
      <c r="K1126" s="1">
        <v>98</v>
      </c>
      <c r="L1126" s="29"/>
      <c r="M1126" s="71" t="s">
        <v>1812</v>
      </c>
      <c r="N1126" s="72"/>
    </row>
    <row r="1127" spans="2:14" ht="90" thickBot="1" x14ac:dyDescent="0.3">
      <c r="B1127" s="35">
        <v>1106</v>
      </c>
      <c r="C1127" s="1" t="s">
        <v>1922</v>
      </c>
      <c r="D1127" s="1" t="s">
        <v>1934</v>
      </c>
      <c r="E1127" s="1">
        <v>1</v>
      </c>
      <c r="F1127" s="1" t="s">
        <v>7</v>
      </c>
      <c r="G1127" s="1">
        <v>9</v>
      </c>
      <c r="H1127" s="1">
        <v>98</v>
      </c>
      <c r="I1127" s="1" t="s">
        <v>7</v>
      </c>
      <c r="J1127" s="1">
        <v>9</v>
      </c>
      <c r="K1127" s="1">
        <v>98</v>
      </c>
      <c r="L1127" s="29"/>
      <c r="M1127" s="71" t="s">
        <v>1812</v>
      </c>
      <c r="N1127" s="72"/>
    </row>
    <row r="1128" spans="2:14" ht="90" thickBot="1" x14ac:dyDescent="0.3">
      <c r="B1128" s="35">
        <v>1107</v>
      </c>
      <c r="C1128" s="1" t="s">
        <v>1922</v>
      </c>
      <c r="D1128" s="1" t="s">
        <v>1935</v>
      </c>
      <c r="E1128" s="1">
        <v>1</v>
      </c>
      <c r="F1128" s="1" t="s">
        <v>7</v>
      </c>
      <c r="G1128" s="1">
        <v>9</v>
      </c>
      <c r="H1128" s="1">
        <v>98</v>
      </c>
      <c r="I1128" s="1" t="s">
        <v>7</v>
      </c>
      <c r="J1128" s="1">
        <v>9</v>
      </c>
      <c r="K1128" s="1">
        <v>98</v>
      </c>
      <c r="L1128" s="29"/>
      <c r="M1128" s="71" t="s">
        <v>1812</v>
      </c>
      <c r="N1128" s="72"/>
    </row>
    <row r="1129" spans="2:14" ht="90" thickBot="1" x14ac:dyDescent="0.3">
      <c r="B1129" s="35">
        <v>1108</v>
      </c>
      <c r="C1129" s="1" t="s">
        <v>1922</v>
      </c>
      <c r="D1129" s="1" t="s">
        <v>1936</v>
      </c>
      <c r="E1129" s="1">
        <v>1</v>
      </c>
      <c r="F1129" s="1" t="s">
        <v>7</v>
      </c>
      <c r="G1129" s="1">
        <v>9</v>
      </c>
      <c r="H1129" s="1">
        <v>98</v>
      </c>
      <c r="I1129" s="1" t="s">
        <v>7</v>
      </c>
      <c r="J1129" s="1">
        <v>9</v>
      </c>
      <c r="K1129" s="1">
        <v>98</v>
      </c>
      <c r="L1129" s="29"/>
      <c r="M1129" s="71" t="s">
        <v>1812</v>
      </c>
      <c r="N1129" s="72"/>
    </row>
    <row r="1130" spans="2:14" ht="90" thickBot="1" x14ac:dyDescent="0.3">
      <c r="B1130" s="35">
        <v>1109</v>
      </c>
      <c r="C1130" s="1" t="s">
        <v>1922</v>
      </c>
      <c r="D1130" s="1" t="s">
        <v>1937</v>
      </c>
      <c r="E1130" s="1">
        <v>1</v>
      </c>
      <c r="F1130" s="1" t="s">
        <v>7</v>
      </c>
      <c r="G1130" s="1">
        <v>11</v>
      </c>
      <c r="H1130" s="1">
        <v>98</v>
      </c>
      <c r="I1130" s="1" t="s">
        <v>7</v>
      </c>
      <c r="J1130" s="1">
        <v>11</v>
      </c>
      <c r="K1130" s="1">
        <v>98</v>
      </c>
      <c r="L1130" s="29"/>
      <c r="M1130" s="71" t="s">
        <v>1812</v>
      </c>
      <c r="N1130" s="72"/>
    </row>
    <row r="1131" spans="2:14" ht="90" thickBot="1" x14ac:dyDescent="0.3">
      <c r="B1131" s="35">
        <v>1110</v>
      </c>
      <c r="C1131" s="1" t="s">
        <v>1922</v>
      </c>
      <c r="D1131" s="1" t="s">
        <v>1938</v>
      </c>
      <c r="E1131" s="1">
        <v>1</v>
      </c>
      <c r="F1131" s="1" t="s">
        <v>7</v>
      </c>
      <c r="G1131" s="1">
        <v>9</v>
      </c>
      <c r="H1131" s="1">
        <v>98</v>
      </c>
      <c r="I1131" s="1" t="s">
        <v>7</v>
      </c>
      <c r="J1131" s="1">
        <v>9</v>
      </c>
      <c r="K1131" s="1">
        <v>98</v>
      </c>
      <c r="L1131" s="29"/>
      <c r="M1131" s="71" t="s">
        <v>1812</v>
      </c>
      <c r="N1131" s="72"/>
    </row>
    <row r="1132" spans="2:14" ht="90" thickBot="1" x14ac:dyDescent="0.3">
      <c r="B1132" s="35">
        <v>1111</v>
      </c>
      <c r="C1132" s="1" t="s">
        <v>1922</v>
      </c>
      <c r="D1132" s="1" t="s">
        <v>1939</v>
      </c>
      <c r="E1132" s="1">
        <v>1</v>
      </c>
      <c r="F1132" s="1" t="s">
        <v>7</v>
      </c>
      <c r="G1132" s="1">
        <v>9</v>
      </c>
      <c r="H1132" s="1">
        <v>98</v>
      </c>
      <c r="I1132" s="1" t="s">
        <v>7</v>
      </c>
      <c r="J1132" s="1">
        <v>9</v>
      </c>
      <c r="K1132" s="1">
        <v>98</v>
      </c>
      <c r="L1132" s="29"/>
      <c r="M1132" s="71" t="s">
        <v>1812</v>
      </c>
      <c r="N1132" s="72"/>
    </row>
    <row r="1133" spans="2:14" ht="90" thickBot="1" x14ac:dyDescent="0.3">
      <c r="B1133" s="35">
        <v>1112</v>
      </c>
      <c r="C1133" s="1" t="s">
        <v>1922</v>
      </c>
      <c r="D1133" s="1" t="s">
        <v>1940</v>
      </c>
      <c r="E1133" s="1">
        <v>1</v>
      </c>
      <c r="F1133" s="1" t="s">
        <v>7</v>
      </c>
      <c r="G1133" s="1">
        <v>11</v>
      </c>
      <c r="H1133" s="1">
        <v>98</v>
      </c>
      <c r="I1133" s="1" t="s">
        <v>7</v>
      </c>
      <c r="J1133" s="1">
        <v>11</v>
      </c>
      <c r="K1133" s="1">
        <v>98</v>
      </c>
      <c r="L1133" s="29"/>
      <c r="M1133" s="71" t="s">
        <v>1812</v>
      </c>
      <c r="N1133" s="72"/>
    </row>
    <row r="1134" spans="2:14" ht="90" thickBot="1" x14ac:dyDescent="0.3">
      <c r="B1134" s="35">
        <v>1113</v>
      </c>
      <c r="C1134" s="1" t="s">
        <v>1922</v>
      </c>
      <c r="D1134" s="1" t="s">
        <v>1941</v>
      </c>
      <c r="E1134" s="1">
        <v>1</v>
      </c>
      <c r="F1134" s="1" t="s">
        <v>7</v>
      </c>
      <c r="G1134" s="1">
        <v>9</v>
      </c>
      <c r="H1134" s="1">
        <v>98</v>
      </c>
      <c r="I1134" s="1" t="s">
        <v>7</v>
      </c>
      <c r="J1134" s="1">
        <v>9</v>
      </c>
      <c r="K1134" s="1">
        <v>98</v>
      </c>
      <c r="L1134" s="29"/>
      <c r="M1134" s="71" t="s">
        <v>1812</v>
      </c>
      <c r="N1134" s="72"/>
    </row>
    <row r="1135" spans="2:14" ht="90" thickBot="1" x14ac:dyDescent="0.3">
      <c r="B1135" s="35">
        <v>1114</v>
      </c>
      <c r="C1135" s="1" t="s">
        <v>1922</v>
      </c>
      <c r="D1135" s="1" t="s">
        <v>1942</v>
      </c>
      <c r="E1135" s="1">
        <v>1</v>
      </c>
      <c r="F1135" s="1" t="s">
        <v>7</v>
      </c>
      <c r="G1135" s="1">
        <v>9</v>
      </c>
      <c r="H1135" s="1">
        <v>98</v>
      </c>
      <c r="I1135" s="1" t="s">
        <v>7</v>
      </c>
      <c r="J1135" s="1">
        <v>9</v>
      </c>
      <c r="K1135" s="1">
        <v>98</v>
      </c>
      <c r="L1135" s="29"/>
      <c r="M1135" s="71" t="s">
        <v>1812</v>
      </c>
      <c r="N1135" s="72"/>
    </row>
    <row r="1136" spans="2:14" ht="90" thickBot="1" x14ac:dyDescent="0.3">
      <c r="B1136" s="35">
        <v>1115</v>
      </c>
      <c r="C1136" s="1" t="s">
        <v>1922</v>
      </c>
      <c r="D1136" s="1" t="s">
        <v>1943</v>
      </c>
      <c r="E1136" s="1">
        <v>1</v>
      </c>
      <c r="F1136" s="1" t="s">
        <v>7</v>
      </c>
      <c r="G1136" s="1">
        <v>9</v>
      </c>
      <c r="H1136" s="1">
        <v>98</v>
      </c>
      <c r="I1136" s="1" t="s">
        <v>7</v>
      </c>
      <c r="J1136" s="1">
        <v>9</v>
      </c>
      <c r="K1136" s="1">
        <v>98</v>
      </c>
      <c r="L1136" s="29"/>
      <c r="M1136" s="71" t="s">
        <v>1812</v>
      </c>
      <c r="N1136" s="72"/>
    </row>
    <row r="1137" spans="2:14" ht="90" thickBot="1" x14ac:dyDescent="0.3">
      <c r="B1137" s="35">
        <v>1116</v>
      </c>
      <c r="C1137" s="1" t="s">
        <v>1922</v>
      </c>
      <c r="D1137" s="1" t="s">
        <v>1944</v>
      </c>
      <c r="E1137" s="1">
        <v>1</v>
      </c>
      <c r="F1137" s="1" t="s">
        <v>7</v>
      </c>
      <c r="G1137" s="1">
        <v>11</v>
      </c>
      <c r="H1137" s="1">
        <v>98</v>
      </c>
      <c r="I1137" s="1" t="s">
        <v>7</v>
      </c>
      <c r="J1137" s="1">
        <v>11</v>
      </c>
      <c r="K1137" s="1">
        <v>98</v>
      </c>
      <c r="L1137" s="29"/>
      <c r="M1137" s="71" t="s">
        <v>1812</v>
      </c>
      <c r="N1137" s="72"/>
    </row>
    <row r="1138" spans="2:14" ht="90" thickBot="1" x14ac:dyDescent="0.3">
      <c r="B1138" s="35">
        <v>1117</v>
      </c>
      <c r="C1138" s="1" t="s">
        <v>1922</v>
      </c>
      <c r="D1138" s="1" t="s">
        <v>1945</v>
      </c>
      <c r="E1138" s="1">
        <v>1</v>
      </c>
      <c r="F1138" s="1" t="s">
        <v>7</v>
      </c>
      <c r="G1138" s="1">
        <v>9</v>
      </c>
      <c r="H1138" s="1">
        <v>98</v>
      </c>
      <c r="I1138" s="1" t="s">
        <v>7</v>
      </c>
      <c r="J1138" s="1">
        <v>9</v>
      </c>
      <c r="K1138" s="1">
        <v>98</v>
      </c>
      <c r="L1138" s="29"/>
      <c r="M1138" s="71" t="s">
        <v>1812</v>
      </c>
      <c r="N1138" s="72"/>
    </row>
    <row r="1139" spans="2:14" ht="90" thickBot="1" x14ac:dyDescent="0.3">
      <c r="B1139" s="35">
        <v>1118</v>
      </c>
      <c r="C1139" s="1" t="s">
        <v>1922</v>
      </c>
      <c r="D1139" s="1" t="s">
        <v>1946</v>
      </c>
      <c r="E1139" s="1">
        <v>1</v>
      </c>
      <c r="F1139" s="1" t="s">
        <v>7</v>
      </c>
      <c r="G1139" s="1">
        <v>9</v>
      </c>
      <c r="H1139" s="1">
        <v>98</v>
      </c>
      <c r="I1139" s="1" t="s">
        <v>7</v>
      </c>
      <c r="J1139" s="1">
        <v>9</v>
      </c>
      <c r="K1139" s="1">
        <v>98</v>
      </c>
      <c r="L1139" s="29"/>
      <c r="M1139" s="71" t="s">
        <v>1812</v>
      </c>
      <c r="N1139" s="72"/>
    </row>
    <row r="1140" spans="2:14" ht="90" thickBot="1" x14ac:dyDescent="0.3">
      <c r="B1140" s="35">
        <v>1119</v>
      </c>
      <c r="C1140" s="1" t="s">
        <v>1922</v>
      </c>
      <c r="D1140" s="1" t="s">
        <v>1947</v>
      </c>
      <c r="E1140" s="1">
        <v>1</v>
      </c>
      <c r="F1140" s="1" t="s">
        <v>7</v>
      </c>
      <c r="G1140" s="1">
        <v>9</v>
      </c>
      <c r="H1140" s="1">
        <v>98</v>
      </c>
      <c r="I1140" s="1" t="s">
        <v>7</v>
      </c>
      <c r="J1140" s="1">
        <v>9</v>
      </c>
      <c r="K1140" s="1">
        <v>98</v>
      </c>
      <c r="L1140" s="29"/>
      <c r="M1140" s="71" t="s">
        <v>1812</v>
      </c>
      <c r="N1140" s="72"/>
    </row>
    <row r="1141" spans="2:14" ht="77.25" thickBot="1" x14ac:dyDescent="0.3">
      <c r="B1141" s="35">
        <v>1120</v>
      </c>
      <c r="C1141" s="1" t="s">
        <v>1922</v>
      </c>
      <c r="D1141" s="1" t="s">
        <v>1948</v>
      </c>
      <c r="E1141" s="1">
        <v>1</v>
      </c>
      <c r="F1141" s="1" t="s">
        <v>7</v>
      </c>
      <c r="G1141" s="1">
        <v>11</v>
      </c>
      <c r="H1141" s="1">
        <v>98</v>
      </c>
      <c r="I1141" s="1" t="s">
        <v>7</v>
      </c>
      <c r="J1141" s="1">
        <v>11</v>
      </c>
      <c r="K1141" s="1">
        <v>98</v>
      </c>
      <c r="L1141" s="29"/>
      <c r="M1141" s="71" t="s">
        <v>1812</v>
      </c>
      <c r="N1141" s="72"/>
    </row>
    <row r="1142" spans="2:14" ht="90" thickBot="1" x14ac:dyDescent="0.3">
      <c r="B1142" s="35">
        <v>1121</v>
      </c>
      <c r="C1142" s="1" t="s">
        <v>1922</v>
      </c>
      <c r="D1142" s="1" t="s">
        <v>1949</v>
      </c>
      <c r="E1142" s="1">
        <v>1</v>
      </c>
      <c r="F1142" s="1" t="s">
        <v>7</v>
      </c>
      <c r="G1142" s="1">
        <v>9</v>
      </c>
      <c r="H1142" s="1">
        <v>98</v>
      </c>
      <c r="I1142" s="1" t="s">
        <v>7</v>
      </c>
      <c r="J1142" s="1">
        <v>9</v>
      </c>
      <c r="K1142" s="1">
        <v>98</v>
      </c>
      <c r="L1142" s="29"/>
      <c r="M1142" s="71" t="s">
        <v>1812</v>
      </c>
      <c r="N1142" s="72"/>
    </row>
    <row r="1143" spans="2:14" ht="77.25" thickBot="1" x14ac:dyDescent="0.3">
      <c r="B1143" s="35">
        <v>1122</v>
      </c>
      <c r="C1143" s="1" t="s">
        <v>1922</v>
      </c>
      <c r="D1143" s="1" t="s">
        <v>1950</v>
      </c>
      <c r="E1143" s="1">
        <v>1</v>
      </c>
      <c r="F1143" s="1" t="s">
        <v>7</v>
      </c>
      <c r="G1143" s="1">
        <v>9</v>
      </c>
      <c r="H1143" s="1">
        <v>98</v>
      </c>
      <c r="I1143" s="1" t="s">
        <v>7</v>
      </c>
      <c r="J1143" s="1">
        <v>9</v>
      </c>
      <c r="K1143" s="1">
        <v>98</v>
      </c>
      <c r="L1143" s="29"/>
      <c r="M1143" s="71" t="s">
        <v>1812</v>
      </c>
      <c r="N1143" s="72"/>
    </row>
    <row r="1144" spans="2:14" ht="77.25" thickBot="1" x14ac:dyDescent="0.3">
      <c r="B1144" s="35">
        <v>1123</v>
      </c>
      <c r="C1144" s="1" t="s">
        <v>1922</v>
      </c>
      <c r="D1144" s="1" t="s">
        <v>1951</v>
      </c>
      <c r="E1144" s="1">
        <v>1</v>
      </c>
      <c r="F1144" s="1" t="s">
        <v>7</v>
      </c>
      <c r="G1144" s="1">
        <v>11</v>
      </c>
      <c r="H1144" s="1">
        <v>98</v>
      </c>
      <c r="I1144" s="1" t="s">
        <v>7</v>
      </c>
      <c r="J1144" s="1">
        <v>11</v>
      </c>
      <c r="K1144" s="1">
        <v>98</v>
      </c>
      <c r="L1144" s="29"/>
      <c r="M1144" s="71" t="s">
        <v>1812</v>
      </c>
      <c r="N1144" s="72"/>
    </row>
    <row r="1145" spans="2:14" ht="77.25" thickBot="1" x14ac:dyDescent="0.3">
      <c r="B1145" s="35">
        <v>1124</v>
      </c>
      <c r="C1145" s="1" t="s">
        <v>1857</v>
      </c>
      <c r="D1145" s="1" t="s">
        <v>1952</v>
      </c>
      <c r="E1145" s="1">
        <v>1</v>
      </c>
      <c r="F1145" s="1" t="s">
        <v>7</v>
      </c>
      <c r="G1145" s="1">
        <v>8</v>
      </c>
      <c r="H1145" s="1">
        <v>98</v>
      </c>
      <c r="I1145" s="1" t="s">
        <v>7</v>
      </c>
      <c r="J1145" s="1">
        <v>8</v>
      </c>
      <c r="K1145" s="1">
        <v>98</v>
      </c>
      <c r="L1145" s="29"/>
      <c r="M1145" s="71" t="s">
        <v>1812</v>
      </c>
      <c r="N1145" s="72"/>
    </row>
    <row r="1146" spans="2:14" ht="77.25" thickBot="1" x14ac:dyDescent="0.3">
      <c r="B1146" s="35">
        <v>1125</v>
      </c>
      <c r="C1146" s="1" t="s">
        <v>1857</v>
      </c>
      <c r="D1146" s="1" t="s">
        <v>1953</v>
      </c>
      <c r="E1146" s="1">
        <v>1</v>
      </c>
      <c r="F1146" s="1" t="s">
        <v>7</v>
      </c>
      <c r="G1146" s="1">
        <v>8</v>
      </c>
      <c r="H1146" s="1">
        <v>98</v>
      </c>
      <c r="I1146" s="1" t="s">
        <v>7</v>
      </c>
      <c r="J1146" s="1">
        <v>8</v>
      </c>
      <c r="K1146" s="1">
        <v>98</v>
      </c>
      <c r="L1146" s="29"/>
      <c r="M1146" s="71" t="s">
        <v>1812</v>
      </c>
      <c r="N1146" s="72"/>
    </row>
    <row r="1147" spans="2:14" ht="77.25" thickBot="1" x14ac:dyDescent="0.3">
      <c r="B1147" s="35">
        <v>1126</v>
      </c>
      <c r="C1147" s="1" t="s">
        <v>1857</v>
      </c>
      <c r="D1147" s="1" t="s">
        <v>1954</v>
      </c>
      <c r="E1147" s="1">
        <v>1</v>
      </c>
      <c r="F1147" s="1" t="s">
        <v>7</v>
      </c>
      <c r="G1147" s="1">
        <v>11</v>
      </c>
      <c r="H1147" s="1">
        <v>98</v>
      </c>
      <c r="I1147" s="1" t="s">
        <v>7</v>
      </c>
      <c r="J1147" s="1">
        <v>11</v>
      </c>
      <c r="K1147" s="1">
        <v>98</v>
      </c>
      <c r="L1147" s="29"/>
      <c r="M1147" s="71" t="s">
        <v>1812</v>
      </c>
      <c r="N1147" s="72"/>
    </row>
    <row r="1148" spans="2:14" ht="77.25" thickBot="1" x14ac:dyDescent="0.3">
      <c r="B1148" s="35">
        <v>1127</v>
      </c>
      <c r="C1148" s="1" t="s">
        <v>1857</v>
      </c>
      <c r="D1148" s="1" t="s">
        <v>1955</v>
      </c>
      <c r="E1148" s="1">
        <v>1</v>
      </c>
      <c r="F1148" s="1" t="s">
        <v>7</v>
      </c>
      <c r="G1148" s="1">
        <v>11</v>
      </c>
      <c r="H1148" s="1">
        <v>98</v>
      </c>
      <c r="I1148" s="1" t="s">
        <v>7</v>
      </c>
      <c r="J1148" s="1">
        <v>11</v>
      </c>
      <c r="K1148" s="1">
        <v>98</v>
      </c>
      <c r="L1148" s="29"/>
      <c r="M1148" s="71" t="s">
        <v>1812</v>
      </c>
      <c r="N1148" s="72"/>
    </row>
    <row r="1149" spans="2:14" ht="77.25" thickBot="1" x14ac:dyDescent="0.3">
      <c r="B1149" s="35">
        <v>1128</v>
      </c>
      <c r="C1149" s="1" t="s">
        <v>1857</v>
      </c>
      <c r="D1149" s="1" t="s">
        <v>1956</v>
      </c>
      <c r="E1149" s="1">
        <v>1</v>
      </c>
      <c r="F1149" s="1" t="s">
        <v>7</v>
      </c>
      <c r="G1149" s="1">
        <v>6</v>
      </c>
      <c r="H1149" s="1">
        <v>98</v>
      </c>
      <c r="I1149" s="1" t="s">
        <v>7</v>
      </c>
      <c r="J1149" s="1">
        <v>6</v>
      </c>
      <c r="K1149" s="1">
        <v>98</v>
      </c>
      <c r="L1149" s="29"/>
      <c r="M1149" s="71" t="s">
        <v>1812</v>
      </c>
      <c r="N1149" s="72"/>
    </row>
    <row r="1150" spans="2:14" ht="77.25" thickBot="1" x14ac:dyDescent="0.3">
      <c r="B1150" s="35">
        <v>1129</v>
      </c>
      <c r="C1150" s="1" t="s">
        <v>1857</v>
      </c>
      <c r="D1150" s="1" t="s">
        <v>1956</v>
      </c>
      <c r="E1150" s="1">
        <v>1</v>
      </c>
      <c r="F1150" s="1" t="s">
        <v>7</v>
      </c>
      <c r="G1150" s="1">
        <v>6</v>
      </c>
      <c r="H1150" s="1">
        <v>98</v>
      </c>
      <c r="I1150" s="1" t="s">
        <v>7</v>
      </c>
      <c r="J1150" s="1">
        <v>6</v>
      </c>
      <c r="K1150" s="1">
        <v>98</v>
      </c>
      <c r="L1150" s="29"/>
      <c r="M1150" s="71" t="s">
        <v>1812</v>
      </c>
      <c r="N1150" s="72"/>
    </row>
    <row r="1151" spans="2:14" ht="77.25" thickBot="1" x14ac:dyDescent="0.3">
      <c r="B1151" s="35">
        <v>1130</v>
      </c>
      <c r="C1151" s="1" t="s">
        <v>1857</v>
      </c>
      <c r="D1151" s="1" t="s">
        <v>1956</v>
      </c>
      <c r="E1151" s="1">
        <v>1</v>
      </c>
      <c r="F1151" s="1" t="s">
        <v>7</v>
      </c>
      <c r="G1151" s="1">
        <v>6</v>
      </c>
      <c r="H1151" s="1">
        <v>98</v>
      </c>
      <c r="I1151" s="1" t="s">
        <v>7</v>
      </c>
      <c r="J1151" s="1">
        <v>6</v>
      </c>
      <c r="K1151" s="1">
        <v>98</v>
      </c>
      <c r="L1151" s="29"/>
      <c r="M1151" s="71" t="s">
        <v>1812</v>
      </c>
      <c r="N1151" s="72"/>
    </row>
    <row r="1152" spans="2:14" ht="77.25" thickBot="1" x14ac:dyDescent="0.3">
      <c r="B1152" s="35">
        <v>1131</v>
      </c>
      <c r="C1152" s="1" t="s">
        <v>1857</v>
      </c>
      <c r="D1152" s="1" t="s">
        <v>1957</v>
      </c>
      <c r="E1152" s="1">
        <v>1</v>
      </c>
      <c r="F1152" s="1" t="s">
        <v>7</v>
      </c>
      <c r="G1152" s="1">
        <v>8</v>
      </c>
      <c r="H1152" s="1">
        <v>98</v>
      </c>
      <c r="I1152" s="1" t="s">
        <v>7</v>
      </c>
      <c r="J1152" s="1">
        <v>8</v>
      </c>
      <c r="K1152" s="1">
        <v>98</v>
      </c>
      <c r="L1152" s="29"/>
      <c r="M1152" s="71" t="s">
        <v>1812</v>
      </c>
      <c r="N1152" s="72"/>
    </row>
    <row r="1153" spans="2:14" ht="77.25" thickBot="1" x14ac:dyDescent="0.3">
      <c r="B1153" s="35">
        <v>1132</v>
      </c>
      <c r="C1153" s="1" t="s">
        <v>1857</v>
      </c>
      <c r="D1153" s="1" t="s">
        <v>1958</v>
      </c>
      <c r="E1153" s="1">
        <v>1</v>
      </c>
      <c r="F1153" s="1" t="s">
        <v>7</v>
      </c>
      <c r="G1153" s="1">
        <v>8</v>
      </c>
      <c r="H1153" s="1">
        <v>98</v>
      </c>
      <c r="I1153" s="1" t="s">
        <v>7</v>
      </c>
      <c r="J1153" s="1">
        <v>8</v>
      </c>
      <c r="K1153" s="1">
        <v>98</v>
      </c>
      <c r="L1153" s="29"/>
      <c r="M1153" s="71" t="s">
        <v>1812</v>
      </c>
      <c r="N1153" s="72"/>
    </row>
    <row r="1154" spans="2:14" ht="77.25" thickBot="1" x14ac:dyDescent="0.3">
      <c r="B1154" s="35">
        <v>1133</v>
      </c>
      <c r="C1154" s="1" t="s">
        <v>1857</v>
      </c>
      <c r="D1154" s="1" t="s">
        <v>1958</v>
      </c>
      <c r="E1154" s="1">
        <v>1</v>
      </c>
      <c r="F1154" s="1" t="s">
        <v>7</v>
      </c>
      <c r="G1154" s="1">
        <v>8</v>
      </c>
      <c r="H1154" s="1">
        <v>98</v>
      </c>
      <c r="I1154" s="1" t="s">
        <v>7</v>
      </c>
      <c r="J1154" s="1">
        <v>8</v>
      </c>
      <c r="K1154" s="1">
        <v>98</v>
      </c>
      <c r="L1154" s="29"/>
      <c r="M1154" s="71" t="s">
        <v>1812</v>
      </c>
      <c r="N1154" s="72"/>
    </row>
    <row r="1155" spans="2:14" ht="77.25" thickBot="1" x14ac:dyDescent="0.3">
      <c r="B1155" s="35">
        <v>1134</v>
      </c>
      <c r="C1155" s="1" t="s">
        <v>1857</v>
      </c>
      <c r="D1155" s="1" t="s">
        <v>1958</v>
      </c>
      <c r="E1155" s="1">
        <v>1</v>
      </c>
      <c r="F1155" s="1" t="s">
        <v>7</v>
      </c>
      <c r="G1155" s="1">
        <v>8</v>
      </c>
      <c r="H1155" s="1">
        <v>98</v>
      </c>
      <c r="I1155" s="1" t="s">
        <v>7</v>
      </c>
      <c r="J1155" s="1">
        <v>8</v>
      </c>
      <c r="K1155" s="1">
        <v>98</v>
      </c>
      <c r="L1155" s="29"/>
      <c r="M1155" s="71" t="s">
        <v>1812</v>
      </c>
      <c r="N1155" s="72"/>
    </row>
    <row r="1156" spans="2:14" ht="77.25" thickBot="1" x14ac:dyDescent="0.3">
      <c r="B1156" s="35">
        <v>1135</v>
      </c>
      <c r="C1156" s="1" t="s">
        <v>1857</v>
      </c>
      <c r="D1156" s="1" t="s">
        <v>1959</v>
      </c>
      <c r="E1156" s="1">
        <v>1</v>
      </c>
      <c r="F1156" s="1" t="s">
        <v>7</v>
      </c>
      <c r="G1156" s="1">
        <v>8</v>
      </c>
      <c r="H1156" s="1">
        <v>98</v>
      </c>
      <c r="I1156" s="1" t="s">
        <v>7</v>
      </c>
      <c r="J1156" s="1">
        <v>8</v>
      </c>
      <c r="K1156" s="1">
        <v>98</v>
      </c>
      <c r="L1156" s="29"/>
      <c r="M1156" s="71" t="s">
        <v>1812</v>
      </c>
      <c r="N1156" s="72"/>
    </row>
    <row r="1157" spans="2:14" ht="64.5" thickBot="1" x14ac:dyDescent="0.3">
      <c r="B1157" s="35">
        <v>1136</v>
      </c>
      <c r="C1157" s="1" t="s">
        <v>1857</v>
      </c>
      <c r="D1157" s="1" t="s">
        <v>1960</v>
      </c>
      <c r="E1157" s="1">
        <v>1</v>
      </c>
      <c r="F1157" s="1" t="s">
        <v>7</v>
      </c>
      <c r="G1157" s="1">
        <v>8</v>
      </c>
      <c r="H1157" s="1">
        <v>98</v>
      </c>
      <c r="I1157" s="1" t="s">
        <v>7</v>
      </c>
      <c r="J1157" s="1">
        <v>8</v>
      </c>
      <c r="K1157" s="1">
        <v>98</v>
      </c>
      <c r="L1157" s="29"/>
      <c r="M1157" s="71" t="s">
        <v>1812</v>
      </c>
      <c r="N1157" s="72"/>
    </row>
    <row r="1158" spans="2:14" ht="77.25" thickBot="1" x14ac:dyDescent="0.3">
      <c r="B1158" s="35">
        <v>1137</v>
      </c>
      <c r="C1158" s="1" t="s">
        <v>1857</v>
      </c>
      <c r="D1158" s="1" t="s">
        <v>1961</v>
      </c>
      <c r="E1158" s="1">
        <v>1</v>
      </c>
      <c r="F1158" s="1" t="s">
        <v>7</v>
      </c>
      <c r="G1158" s="1">
        <v>8</v>
      </c>
      <c r="H1158" s="1">
        <v>98</v>
      </c>
      <c r="I1158" s="1" t="s">
        <v>7</v>
      </c>
      <c r="J1158" s="1">
        <v>8</v>
      </c>
      <c r="K1158" s="1">
        <v>98</v>
      </c>
      <c r="L1158" s="29"/>
      <c r="M1158" s="71" t="s">
        <v>1812</v>
      </c>
      <c r="N1158" s="72"/>
    </row>
    <row r="1159" spans="2:14" ht="77.25" thickBot="1" x14ac:dyDescent="0.3">
      <c r="B1159" s="35">
        <v>1138</v>
      </c>
      <c r="C1159" s="1" t="s">
        <v>1857</v>
      </c>
      <c r="D1159" s="1" t="s">
        <v>1962</v>
      </c>
      <c r="E1159" s="1">
        <v>1</v>
      </c>
      <c r="F1159" s="1" t="s">
        <v>7</v>
      </c>
      <c r="G1159" s="1">
        <v>8</v>
      </c>
      <c r="H1159" s="1">
        <v>98</v>
      </c>
      <c r="I1159" s="1" t="s">
        <v>7</v>
      </c>
      <c r="J1159" s="1">
        <v>8</v>
      </c>
      <c r="K1159" s="1">
        <v>98</v>
      </c>
      <c r="L1159" s="29"/>
      <c r="M1159" s="71" t="s">
        <v>1812</v>
      </c>
      <c r="N1159" s="72"/>
    </row>
    <row r="1160" spans="2:14" ht="77.25" thickBot="1" x14ac:dyDescent="0.3">
      <c r="B1160" s="35">
        <v>1139</v>
      </c>
      <c r="C1160" s="1" t="s">
        <v>1857</v>
      </c>
      <c r="D1160" s="1" t="s">
        <v>1963</v>
      </c>
      <c r="E1160" s="1">
        <v>1</v>
      </c>
      <c r="F1160" s="1" t="s">
        <v>7</v>
      </c>
      <c r="G1160" s="1">
        <v>11</v>
      </c>
      <c r="H1160" s="1">
        <v>98</v>
      </c>
      <c r="I1160" s="1" t="s">
        <v>7</v>
      </c>
      <c r="J1160" s="1">
        <v>11</v>
      </c>
      <c r="K1160" s="1">
        <v>98</v>
      </c>
      <c r="L1160" s="29"/>
      <c r="M1160" s="71" t="s">
        <v>1812</v>
      </c>
      <c r="N1160" s="72"/>
    </row>
    <row r="1161" spans="2:14" ht="77.25" thickBot="1" x14ac:dyDescent="0.3">
      <c r="B1161" s="35">
        <v>1140</v>
      </c>
      <c r="C1161" s="1" t="s">
        <v>1857</v>
      </c>
      <c r="D1161" s="1" t="s">
        <v>1964</v>
      </c>
      <c r="E1161" s="1">
        <v>1</v>
      </c>
      <c r="F1161" s="1" t="s">
        <v>7</v>
      </c>
      <c r="G1161" s="1">
        <v>11</v>
      </c>
      <c r="H1161" s="1">
        <v>98</v>
      </c>
      <c r="I1161" s="1" t="s">
        <v>7</v>
      </c>
      <c r="J1161" s="1">
        <v>11</v>
      </c>
      <c r="K1161" s="1">
        <v>98</v>
      </c>
      <c r="L1161" s="29"/>
      <c r="M1161" s="71" t="s">
        <v>1812</v>
      </c>
      <c r="N1161" s="72"/>
    </row>
    <row r="1162" spans="2:14" ht="77.25" thickBot="1" x14ac:dyDescent="0.3">
      <c r="B1162" s="35">
        <v>1141</v>
      </c>
      <c r="C1162" s="1" t="s">
        <v>1922</v>
      </c>
      <c r="D1162" s="1" t="s">
        <v>1965</v>
      </c>
      <c r="E1162" s="1">
        <v>1</v>
      </c>
      <c r="F1162" s="1" t="s">
        <v>7</v>
      </c>
      <c r="G1162" s="1">
        <v>11</v>
      </c>
      <c r="H1162" s="1">
        <v>98</v>
      </c>
      <c r="I1162" s="1" t="s">
        <v>7</v>
      </c>
      <c r="J1162" s="1">
        <v>11</v>
      </c>
      <c r="K1162" s="1">
        <v>98</v>
      </c>
      <c r="L1162" s="29"/>
      <c r="M1162" s="71" t="s">
        <v>1812</v>
      </c>
      <c r="N1162" s="72"/>
    </row>
    <row r="1163" spans="2:14" ht="77.25" thickBot="1" x14ac:dyDescent="0.3">
      <c r="B1163" s="35">
        <v>1142</v>
      </c>
      <c r="C1163" s="1" t="s">
        <v>1922</v>
      </c>
      <c r="D1163" s="1" t="s">
        <v>1966</v>
      </c>
      <c r="E1163" s="1">
        <v>1</v>
      </c>
      <c r="F1163" s="1" t="s">
        <v>7</v>
      </c>
      <c r="G1163" s="1">
        <v>9</v>
      </c>
      <c r="H1163" s="1">
        <v>98</v>
      </c>
      <c r="I1163" s="1" t="s">
        <v>7</v>
      </c>
      <c r="J1163" s="1">
        <v>9</v>
      </c>
      <c r="K1163" s="1">
        <v>98</v>
      </c>
      <c r="L1163" s="29"/>
      <c r="M1163" s="71" t="s">
        <v>1812</v>
      </c>
      <c r="N1163" s="72"/>
    </row>
    <row r="1164" spans="2:14" ht="77.25" thickBot="1" x14ac:dyDescent="0.3">
      <c r="B1164" s="35">
        <v>1143</v>
      </c>
      <c r="C1164" s="1" t="s">
        <v>1922</v>
      </c>
      <c r="D1164" s="1" t="s">
        <v>1967</v>
      </c>
      <c r="E1164" s="1">
        <v>1</v>
      </c>
      <c r="F1164" s="1" t="s">
        <v>7</v>
      </c>
      <c r="G1164" s="1">
        <v>9</v>
      </c>
      <c r="H1164" s="1">
        <v>98</v>
      </c>
      <c r="I1164" s="1" t="s">
        <v>7</v>
      </c>
      <c r="J1164" s="1">
        <v>9</v>
      </c>
      <c r="K1164" s="1">
        <v>98</v>
      </c>
      <c r="L1164" s="29"/>
      <c r="M1164" s="71" t="s">
        <v>1812</v>
      </c>
      <c r="N1164" s="72"/>
    </row>
    <row r="1165" spans="2:14" ht="77.25" thickBot="1" x14ac:dyDescent="0.3">
      <c r="B1165" s="35">
        <v>1144</v>
      </c>
      <c r="C1165" s="1" t="s">
        <v>1922</v>
      </c>
      <c r="D1165" s="1" t="s">
        <v>1968</v>
      </c>
      <c r="E1165" s="1">
        <v>1</v>
      </c>
      <c r="F1165" s="1" t="s">
        <v>7</v>
      </c>
      <c r="G1165" s="1">
        <v>11</v>
      </c>
      <c r="H1165" s="1">
        <v>98</v>
      </c>
      <c r="I1165" s="1" t="s">
        <v>7</v>
      </c>
      <c r="J1165" s="1">
        <v>11</v>
      </c>
      <c r="K1165" s="1">
        <v>98</v>
      </c>
      <c r="L1165" s="29"/>
      <c r="M1165" s="71" t="s">
        <v>1812</v>
      </c>
      <c r="N1165" s="72"/>
    </row>
    <row r="1166" spans="2:14" ht="90" thickBot="1" x14ac:dyDescent="0.3">
      <c r="B1166" s="35">
        <v>1145</v>
      </c>
      <c r="C1166" s="1" t="s">
        <v>1922</v>
      </c>
      <c r="D1166" s="1" t="s">
        <v>1969</v>
      </c>
      <c r="E1166" s="1">
        <v>1</v>
      </c>
      <c r="F1166" s="1" t="s">
        <v>7</v>
      </c>
      <c r="G1166" s="1">
        <v>9</v>
      </c>
      <c r="H1166" s="1">
        <v>98</v>
      </c>
      <c r="I1166" s="1" t="s">
        <v>7</v>
      </c>
      <c r="J1166" s="1">
        <v>9</v>
      </c>
      <c r="K1166" s="1">
        <v>98</v>
      </c>
      <c r="L1166" s="29"/>
      <c r="M1166" s="71" t="s">
        <v>1812</v>
      </c>
      <c r="N1166" s="72"/>
    </row>
    <row r="1167" spans="2:14" ht="90" thickBot="1" x14ac:dyDescent="0.3">
      <c r="B1167" s="35">
        <v>1146</v>
      </c>
      <c r="C1167" s="1" t="s">
        <v>1922</v>
      </c>
      <c r="D1167" s="1" t="s">
        <v>1970</v>
      </c>
      <c r="E1167" s="1">
        <v>1</v>
      </c>
      <c r="F1167" s="1" t="s">
        <v>7</v>
      </c>
      <c r="G1167" s="1">
        <v>9</v>
      </c>
      <c r="H1167" s="1">
        <v>98</v>
      </c>
      <c r="I1167" s="1" t="s">
        <v>7</v>
      </c>
      <c r="J1167" s="1">
        <v>9</v>
      </c>
      <c r="K1167" s="1">
        <v>98</v>
      </c>
      <c r="L1167" s="29"/>
      <c r="M1167" s="71" t="s">
        <v>1812</v>
      </c>
      <c r="N1167" s="72"/>
    </row>
    <row r="1168" spans="2:14" ht="90" thickBot="1" x14ac:dyDescent="0.3">
      <c r="B1168" s="35">
        <v>1147</v>
      </c>
      <c r="C1168" s="1" t="s">
        <v>1922</v>
      </c>
      <c r="D1168" s="1" t="s">
        <v>1971</v>
      </c>
      <c r="E1168" s="1">
        <v>1</v>
      </c>
      <c r="F1168" s="1" t="s">
        <v>7</v>
      </c>
      <c r="G1168" s="1">
        <v>9</v>
      </c>
      <c r="H1168" s="1">
        <v>98</v>
      </c>
      <c r="I1168" s="1" t="s">
        <v>7</v>
      </c>
      <c r="J1168" s="1">
        <v>9</v>
      </c>
      <c r="K1168" s="1">
        <v>98</v>
      </c>
      <c r="L1168" s="29"/>
      <c r="M1168" s="71" t="s">
        <v>1812</v>
      </c>
      <c r="N1168" s="72"/>
    </row>
    <row r="1169" spans="2:14" ht="90" thickBot="1" x14ac:dyDescent="0.3">
      <c r="B1169" s="35">
        <v>1148</v>
      </c>
      <c r="C1169" s="1" t="s">
        <v>1922</v>
      </c>
      <c r="D1169" s="1" t="s">
        <v>1972</v>
      </c>
      <c r="E1169" s="1">
        <v>1</v>
      </c>
      <c r="F1169" s="1" t="s">
        <v>7</v>
      </c>
      <c r="G1169" s="1">
        <v>9</v>
      </c>
      <c r="H1169" s="1">
        <v>98</v>
      </c>
      <c r="I1169" s="1" t="s">
        <v>7</v>
      </c>
      <c r="J1169" s="1">
        <v>9</v>
      </c>
      <c r="K1169" s="1">
        <v>98</v>
      </c>
      <c r="L1169" s="29"/>
      <c r="M1169" s="71" t="s">
        <v>1812</v>
      </c>
      <c r="N1169" s="72"/>
    </row>
    <row r="1170" spans="2:14" ht="77.25" thickBot="1" x14ac:dyDescent="0.3">
      <c r="B1170" s="35">
        <v>1149</v>
      </c>
      <c r="C1170" s="1" t="s">
        <v>1922</v>
      </c>
      <c r="D1170" s="1" t="s">
        <v>1973</v>
      </c>
      <c r="E1170" s="1">
        <v>1</v>
      </c>
      <c r="F1170" s="1" t="s">
        <v>7</v>
      </c>
      <c r="G1170" s="1">
        <v>11</v>
      </c>
      <c r="H1170" s="1">
        <v>98</v>
      </c>
      <c r="I1170" s="1" t="s">
        <v>7</v>
      </c>
      <c r="J1170" s="1">
        <v>11</v>
      </c>
      <c r="K1170" s="1">
        <v>98</v>
      </c>
      <c r="L1170" s="29"/>
      <c r="M1170" s="71" t="s">
        <v>1812</v>
      </c>
      <c r="N1170" s="72"/>
    </row>
    <row r="1171" spans="2:14" ht="90" thickBot="1" x14ac:dyDescent="0.3">
      <c r="B1171" s="35">
        <v>1150</v>
      </c>
      <c r="C1171" s="1" t="s">
        <v>1922</v>
      </c>
      <c r="D1171" s="1" t="s">
        <v>1974</v>
      </c>
      <c r="E1171" s="1">
        <v>1</v>
      </c>
      <c r="F1171" s="1" t="s">
        <v>7</v>
      </c>
      <c r="G1171" s="1">
        <v>9</v>
      </c>
      <c r="H1171" s="1">
        <v>98</v>
      </c>
      <c r="I1171" s="1" t="s">
        <v>7</v>
      </c>
      <c r="J1171" s="1">
        <v>9</v>
      </c>
      <c r="K1171" s="1">
        <v>98</v>
      </c>
      <c r="L1171" s="29"/>
      <c r="M1171" s="71" t="s">
        <v>1812</v>
      </c>
      <c r="N1171" s="72"/>
    </row>
    <row r="1172" spans="2:14" ht="90" thickBot="1" x14ac:dyDescent="0.3">
      <c r="B1172" s="35">
        <v>1151</v>
      </c>
      <c r="C1172" s="1" t="s">
        <v>1922</v>
      </c>
      <c r="D1172" s="1" t="s">
        <v>1975</v>
      </c>
      <c r="E1172" s="1">
        <v>1</v>
      </c>
      <c r="F1172" s="1" t="s">
        <v>7</v>
      </c>
      <c r="G1172" s="1">
        <v>9</v>
      </c>
      <c r="H1172" s="1">
        <v>98</v>
      </c>
      <c r="I1172" s="1" t="s">
        <v>7</v>
      </c>
      <c r="J1172" s="1">
        <v>9</v>
      </c>
      <c r="K1172" s="1">
        <v>98</v>
      </c>
      <c r="L1172" s="29"/>
      <c r="M1172" s="71" t="s">
        <v>1812</v>
      </c>
      <c r="N1172" s="72"/>
    </row>
    <row r="1173" spans="2:14" ht="90" thickBot="1" x14ac:dyDescent="0.3">
      <c r="B1173" s="35">
        <v>1152</v>
      </c>
      <c r="C1173" s="1" t="s">
        <v>1922</v>
      </c>
      <c r="D1173" s="1" t="s">
        <v>1976</v>
      </c>
      <c r="E1173" s="1">
        <v>1</v>
      </c>
      <c r="F1173" s="1" t="s">
        <v>7</v>
      </c>
      <c r="G1173" s="1">
        <v>11</v>
      </c>
      <c r="H1173" s="1">
        <v>98</v>
      </c>
      <c r="I1173" s="1" t="s">
        <v>7</v>
      </c>
      <c r="J1173" s="1">
        <v>11</v>
      </c>
      <c r="K1173" s="1">
        <v>98</v>
      </c>
      <c r="L1173" s="29"/>
      <c r="M1173" s="71" t="s">
        <v>1812</v>
      </c>
      <c r="N1173" s="72"/>
    </row>
    <row r="1174" spans="2:14" ht="90" thickBot="1" x14ac:dyDescent="0.3">
      <c r="B1174" s="35">
        <v>1153</v>
      </c>
      <c r="C1174" s="1" t="s">
        <v>1922</v>
      </c>
      <c r="D1174" s="1" t="s">
        <v>1977</v>
      </c>
      <c r="E1174" s="1">
        <v>1</v>
      </c>
      <c r="F1174" s="1" t="s">
        <v>7</v>
      </c>
      <c r="G1174" s="1">
        <v>9</v>
      </c>
      <c r="H1174" s="1">
        <v>98</v>
      </c>
      <c r="I1174" s="1" t="s">
        <v>7</v>
      </c>
      <c r="J1174" s="1">
        <v>9</v>
      </c>
      <c r="K1174" s="1">
        <v>98</v>
      </c>
      <c r="L1174" s="29"/>
      <c r="M1174" s="71" t="s">
        <v>1812</v>
      </c>
      <c r="N1174" s="72"/>
    </row>
    <row r="1175" spans="2:14" ht="90" thickBot="1" x14ac:dyDescent="0.3">
      <c r="B1175" s="35">
        <v>1154</v>
      </c>
      <c r="C1175" s="1" t="s">
        <v>1922</v>
      </c>
      <c r="D1175" s="1" t="s">
        <v>1978</v>
      </c>
      <c r="E1175" s="1">
        <v>1</v>
      </c>
      <c r="F1175" s="1" t="s">
        <v>7</v>
      </c>
      <c r="G1175" s="1">
        <v>9</v>
      </c>
      <c r="H1175" s="1">
        <v>98</v>
      </c>
      <c r="I1175" s="1" t="s">
        <v>7</v>
      </c>
      <c r="J1175" s="1">
        <v>9</v>
      </c>
      <c r="K1175" s="1">
        <v>98</v>
      </c>
      <c r="L1175" s="29"/>
      <c r="M1175" s="71" t="s">
        <v>1812</v>
      </c>
      <c r="N1175" s="72"/>
    </row>
    <row r="1176" spans="2:14" ht="90" thickBot="1" x14ac:dyDescent="0.3">
      <c r="B1176" s="35">
        <v>1155</v>
      </c>
      <c r="C1176" s="1" t="s">
        <v>1922</v>
      </c>
      <c r="D1176" s="1" t="s">
        <v>1979</v>
      </c>
      <c r="E1176" s="1">
        <v>1</v>
      </c>
      <c r="F1176" s="1" t="s">
        <v>7</v>
      </c>
      <c r="G1176" s="1">
        <v>9</v>
      </c>
      <c r="H1176" s="1">
        <v>98</v>
      </c>
      <c r="I1176" s="1" t="s">
        <v>7</v>
      </c>
      <c r="J1176" s="1">
        <v>9</v>
      </c>
      <c r="K1176" s="1">
        <v>98</v>
      </c>
      <c r="L1176" s="29"/>
      <c r="M1176" s="71" t="s">
        <v>1812</v>
      </c>
      <c r="N1176" s="72"/>
    </row>
    <row r="1177" spans="2:14" ht="90" thickBot="1" x14ac:dyDescent="0.3">
      <c r="B1177" s="35">
        <v>1156</v>
      </c>
      <c r="C1177" s="1" t="s">
        <v>1922</v>
      </c>
      <c r="D1177" s="1" t="s">
        <v>1980</v>
      </c>
      <c r="E1177" s="1">
        <v>1</v>
      </c>
      <c r="F1177" s="1" t="s">
        <v>7</v>
      </c>
      <c r="G1177" s="1">
        <v>9</v>
      </c>
      <c r="H1177" s="1">
        <v>98</v>
      </c>
      <c r="I1177" s="1" t="s">
        <v>7</v>
      </c>
      <c r="J1177" s="1">
        <v>9</v>
      </c>
      <c r="K1177" s="1">
        <v>98</v>
      </c>
      <c r="L1177" s="29"/>
      <c r="M1177" s="71" t="s">
        <v>1812</v>
      </c>
      <c r="N1177" s="72"/>
    </row>
    <row r="1178" spans="2:14" ht="90" thickBot="1" x14ac:dyDescent="0.3">
      <c r="B1178" s="35">
        <v>1157</v>
      </c>
      <c r="C1178" s="1" t="s">
        <v>1922</v>
      </c>
      <c r="D1178" s="1" t="s">
        <v>1981</v>
      </c>
      <c r="E1178" s="1">
        <v>1</v>
      </c>
      <c r="F1178" s="1" t="s">
        <v>7</v>
      </c>
      <c r="G1178" s="1">
        <v>11</v>
      </c>
      <c r="H1178" s="1">
        <v>98</v>
      </c>
      <c r="I1178" s="1" t="s">
        <v>7</v>
      </c>
      <c r="J1178" s="1">
        <v>11</v>
      </c>
      <c r="K1178" s="1">
        <v>98</v>
      </c>
      <c r="L1178" s="29"/>
      <c r="M1178" s="71" t="s">
        <v>1812</v>
      </c>
      <c r="N1178" s="72"/>
    </row>
    <row r="1179" spans="2:14" ht="90" thickBot="1" x14ac:dyDescent="0.3">
      <c r="B1179" s="35">
        <v>1158</v>
      </c>
      <c r="C1179" s="1" t="s">
        <v>1922</v>
      </c>
      <c r="D1179" s="1" t="s">
        <v>1982</v>
      </c>
      <c r="E1179" s="1">
        <v>1</v>
      </c>
      <c r="F1179" s="1" t="s">
        <v>7</v>
      </c>
      <c r="G1179" s="1">
        <v>9</v>
      </c>
      <c r="H1179" s="1">
        <v>98</v>
      </c>
      <c r="I1179" s="1" t="s">
        <v>7</v>
      </c>
      <c r="J1179" s="1">
        <v>9</v>
      </c>
      <c r="K1179" s="1">
        <v>98</v>
      </c>
      <c r="L1179" s="29"/>
      <c r="M1179" s="71" t="s">
        <v>1812</v>
      </c>
      <c r="N1179" s="72"/>
    </row>
    <row r="1180" spans="2:14" ht="90" thickBot="1" x14ac:dyDescent="0.3">
      <c r="B1180" s="35">
        <v>1159</v>
      </c>
      <c r="C1180" s="1" t="s">
        <v>1922</v>
      </c>
      <c r="D1180" s="1" t="s">
        <v>1983</v>
      </c>
      <c r="E1180" s="1">
        <v>1</v>
      </c>
      <c r="F1180" s="1" t="s">
        <v>7</v>
      </c>
      <c r="G1180" s="1">
        <v>9</v>
      </c>
      <c r="H1180" s="1">
        <v>98</v>
      </c>
      <c r="I1180" s="1" t="s">
        <v>7</v>
      </c>
      <c r="J1180" s="1">
        <v>9</v>
      </c>
      <c r="K1180" s="1">
        <v>98</v>
      </c>
      <c r="L1180" s="29"/>
      <c r="M1180" s="71" t="s">
        <v>1812</v>
      </c>
      <c r="N1180" s="72"/>
    </row>
    <row r="1181" spans="2:14" ht="90" thickBot="1" x14ac:dyDescent="0.3">
      <c r="B1181" s="35">
        <v>1160</v>
      </c>
      <c r="C1181" s="1" t="s">
        <v>1922</v>
      </c>
      <c r="D1181" s="1" t="s">
        <v>1984</v>
      </c>
      <c r="E1181" s="1">
        <v>1</v>
      </c>
      <c r="F1181" s="1" t="s">
        <v>7</v>
      </c>
      <c r="G1181" s="1">
        <v>11</v>
      </c>
      <c r="H1181" s="1">
        <v>98</v>
      </c>
      <c r="I1181" s="1" t="s">
        <v>7</v>
      </c>
      <c r="J1181" s="1">
        <v>11</v>
      </c>
      <c r="K1181" s="1">
        <v>98</v>
      </c>
      <c r="L1181" s="29"/>
      <c r="M1181" s="71" t="s">
        <v>1812</v>
      </c>
      <c r="N1181" s="72"/>
    </row>
    <row r="1182" spans="2:14" ht="90" thickBot="1" x14ac:dyDescent="0.3">
      <c r="B1182" s="35">
        <v>1161</v>
      </c>
      <c r="C1182" s="1" t="s">
        <v>1922</v>
      </c>
      <c r="D1182" s="1" t="s">
        <v>1985</v>
      </c>
      <c r="E1182" s="1">
        <v>1</v>
      </c>
      <c r="F1182" s="1" t="s">
        <v>7</v>
      </c>
      <c r="G1182" s="1">
        <v>9</v>
      </c>
      <c r="H1182" s="1">
        <v>98</v>
      </c>
      <c r="I1182" s="1" t="s">
        <v>7</v>
      </c>
      <c r="J1182" s="1">
        <v>9</v>
      </c>
      <c r="K1182" s="1">
        <v>98</v>
      </c>
      <c r="L1182" s="29"/>
      <c r="M1182" s="71" t="s">
        <v>1812</v>
      </c>
      <c r="N1182" s="72"/>
    </row>
    <row r="1183" spans="2:14" ht="90" thickBot="1" x14ac:dyDescent="0.3">
      <c r="B1183" s="35">
        <v>1162</v>
      </c>
      <c r="C1183" s="1" t="s">
        <v>1922</v>
      </c>
      <c r="D1183" s="1" t="s">
        <v>1986</v>
      </c>
      <c r="E1183" s="1">
        <v>1</v>
      </c>
      <c r="F1183" s="1" t="s">
        <v>7</v>
      </c>
      <c r="G1183" s="1">
        <v>9</v>
      </c>
      <c r="H1183" s="1">
        <v>98</v>
      </c>
      <c r="I1183" s="1" t="s">
        <v>7</v>
      </c>
      <c r="J1183" s="1">
        <v>9</v>
      </c>
      <c r="K1183" s="1">
        <v>98</v>
      </c>
      <c r="L1183" s="29"/>
      <c r="M1183" s="71" t="s">
        <v>1812</v>
      </c>
      <c r="N1183" s="72"/>
    </row>
    <row r="1184" spans="2:14" ht="90" thickBot="1" x14ac:dyDescent="0.3">
      <c r="B1184" s="35">
        <v>1163</v>
      </c>
      <c r="C1184" s="1" t="s">
        <v>1922</v>
      </c>
      <c r="D1184" s="1" t="s">
        <v>1987</v>
      </c>
      <c r="E1184" s="1">
        <v>1</v>
      </c>
      <c r="F1184" s="1" t="s">
        <v>7</v>
      </c>
      <c r="G1184" s="1">
        <v>11</v>
      </c>
      <c r="H1184" s="1">
        <v>98</v>
      </c>
      <c r="I1184" s="1" t="s">
        <v>7</v>
      </c>
      <c r="J1184" s="1">
        <v>11</v>
      </c>
      <c r="K1184" s="1">
        <v>98</v>
      </c>
      <c r="L1184" s="29"/>
      <c r="M1184" s="71" t="s">
        <v>1812</v>
      </c>
      <c r="N1184" s="72"/>
    </row>
    <row r="1185" spans="2:14" ht="90" thickBot="1" x14ac:dyDescent="0.3">
      <c r="B1185" s="35">
        <v>1164</v>
      </c>
      <c r="C1185" s="1" t="s">
        <v>1922</v>
      </c>
      <c r="D1185" s="1" t="s">
        <v>1988</v>
      </c>
      <c r="E1185" s="1">
        <v>1</v>
      </c>
      <c r="F1185" s="1" t="s">
        <v>7</v>
      </c>
      <c r="G1185" s="1">
        <v>9</v>
      </c>
      <c r="H1185" s="1">
        <v>98</v>
      </c>
      <c r="I1185" s="1" t="s">
        <v>7</v>
      </c>
      <c r="J1185" s="1">
        <v>9</v>
      </c>
      <c r="K1185" s="1">
        <v>98</v>
      </c>
      <c r="L1185" s="29"/>
      <c r="M1185" s="71" t="s">
        <v>1812</v>
      </c>
      <c r="N1185" s="72"/>
    </row>
    <row r="1186" spans="2:14" ht="90" thickBot="1" x14ac:dyDescent="0.3">
      <c r="B1186" s="35">
        <v>1165</v>
      </c>
      <c r="C1186" s="1" t="s">
        <v>1922</v>
      </c>
      <c r="D1186" s="1" t="s">
        <v>1989</v>
      </c>
      <c r="E1186" s="1">
        <v>1</v>
      </c>
      <c r="F1186" s="1" t="s">
        <v>7</v>
      </c>
      <c r="G1186" s="1">
        <v>9</v>
      </c>
      <c r="H1186" s="1">
        <v>98</v>
      </c>
      <c r="I1186" s="1" t="s">
        <v>7</v>
      </c>
      <c r="J1186" s="1">
        <v>9</v>
      </c>
      <c r="K1186" s="1">
        <v>98</v>
      </c>
      <c r="L1186" s="29"/>
      <c r="M1186" s="71" t="s">
        <v>1812</v>
      </c>
      <c r="N1186" s="72"/>
    </row>
    <row r="1187" spans="2:14" ht="77.25" thickBot="1" x14ac:dyDescent="0.3">
      <c r="B1187" s="35">
        <v>1166</v>
      </c>
      <c r="C1187" s="1" t="s">
        <v>1922</v>
      </c>
      <c r="D1187" s="1" t="s">
        <v>1990</v>
      </c>
      <c r="E1187" s="1">
        <v>1</v>
      </c>
      <c r="F1187" s="1" t="s">
        <v>7</v>
      </c>
      <c r="G1187" s="1">
        <v>11</v>
      </c>
      <c r="H1187" s="1">
        <v>98</v>
      </c>
      <c r="I1187" s="1" t="s">
        <v>7</v>
      </c>
      <c r="J1187" s="1">
        <v>11</v>
      </c>
      <c r="K1187" s="1">
        <v>98</v>
      </c>
      <c r="L1187" s="29"/>
      <c r="M1187" s="71" t="s">
        <v>1812</v>
      </c>
      <c r="N1187" s="72"/>
    </row>
    <row r="1188" spans="2:14" ht="90" thickBot="1" x14ac:dyDescent="0.3">
      <c r="B1188" s="35">
        <v>1167</v>
      </c>
      <c r="C1188" s="1" t="s">
        <v>1922</v>
      </c>
      <c r="D1188" s="1" t="s">
        <v>1991</v>
      </c>
      <c r="E1188" s="1">
        <v>1</v>
      </c>
      <c r="F1188" s="1" t="s">
        <v>7</v>
      </c>
      <c r="G1188" s="1">
        <v>9</v>
      </c>
      <c r="H1188" s="1">
        <v>98</v>
      </c>
      <c r="I1188" s="1" t="s">
        <v>7</v>
      </c>
      <c r="J1188" s="1">
        <v>9</v>
      </c>
      <c r="K1188" s="1">
        <v>98</v>
      </c>
      <c r="L1188" s="29"/>
      <c r="M1188" s="71" t="s">
        <v>1812</v>
      </c>
      <c r="N1188" s="72"/>
    </row>
    <row r="1189" spans="2:14" ht="77.25" thickBot="1" x14ac:dyDescent="0.3">
      <c r="B1189" s="35">
        <v>1168</v>
      </c>
      <c r="C1189" s="1" t="s">
        <v>1922</v>
      </c>
      <c r="D1189" s="1" t="s">
        <v>1992</v>
      </c>
      <c r="E1189" s="1">
        <v>1</v>
      </c>
      <c r="F1189" s="1" t="s">
        <v>7</v>
      </c>
      <c r="G1189" s="1">
        <v>9</v>
      </c>
      <c r="H1189" s="1">
        <v>98</v>
      </c>
      <c r="I1189" s="1" t="s">
        <v>7</v>
      </c>
      <c r="J1189" s="1">
        <v>9</v>
      </c>
      <c r="K1189" s="1">
        <v>98</v>
      </c>
      <c r="L1189" s="29"/>
      <c r="M1189" s="71" t="s">
        <v>1812</v>
      </c>
      <c r="N1189" s="72"/>
    </row>
    <row r="1190" spans="2:14" ht="77.25" thickBot="1" x14ac:dyDescent="0.3">
      <c r="B1190" s="35">
        <v>1169</v>
      </c>
      <c r="C1190" s="1" t="s">
        <v>1922</v>
      </c>
      <c r="D1190" s="1" t="s">
        <v>1993</v>
      </c>
      <c r="E1190" s="1">
        <v>1</v>
      </c>
      <c r="F1190" s="1" t="s">
        <v>7</v>
      </c>
      <c r="G1190" s="1">
        <v>11</v>
      </c>
      <c r="H1190" s="1">
        <v>98</v>
      </c>
      <c r="I1190" s="1" t="s">
        <v>7</v>
      </c>
      <c r="J1190" s="1">
        <v>11</v>
      </c>
      <c r="K1190" s="1">
        <v>98</v>
      </c>
      <c r="L1190" s="29"/>
      <c r="M1190" s="71" t="s">
        <v>1812</v>
      </c>
      <c r="N1190" s="72"/>
    </row>
    <row r="1191" spans="2:14" ht="90" thickBot="1" x14ac:dyDescent="0.3">
      <c r="B1191" s="35">
        <v>1170</v>
      </c>
      <c r="C1191" s="1" t="s">
        <v>1922</v>
      </c>
      <c r="D1191" s="1" t="s">
        <v>1994</v>
      </c>
      <c r="E1191" s="1">
        <v>1</v>
      </c>
      <c r="F1191" s="1" t="s">
        <v>7</v>
      </c>
      <c r="G1191" s="1">
        <v>9</v>
      </c>
      <c r="H1191" s="1">
        <v>98</v>
      </c>
      <c r="I1191" s="1" t="s">
        <v>7</v>
      </c>
      <c r="J1191" s="1">
        <v>9</v>
      </c>
      <c r="K1191" s="1">
        <v>98</v>
      </c>
      <c r="L1191" s="29"/>
      <c r="M1191" s="71" t="s">
        <v>1812</v>
      </c>
      <c r="N1191" s="72"/>
    </row>
    <row r="1192" spans="2:14" ht="90" thickBot="1" x14ac:dyDescent="0.3">
      <c r="B1192" s="35">
        <v>1171</v>
      </c>
      <c r="C1192" s="1" t="s">
        <v>1922</v>
      </c>
      <c r="D1192" s="1" t="s">
        <v>1995</v>
      </c>
      <c r="E1192" s="1">
        <v>1</v>
      </c>
      <c r="F1192" s="1" t="s">
        <v>7</v>
      </c>
      <c r="G1192" s="1">
        <v>11</v>
      </c>
      <c r="H1192" s="1">
        <v>98</v>
      </c>
      <c r="I1192" s="1" t="s">
        <v>7</v>
      </c>
      <c r="J1192" s="1">
        <v>11</v>
      </c>
      <c r="K1192" s="1">
        <v>98</v>
      </c>
      <c r="L1192" s="29"/>
      <c r="M1192" s="71" t="s">
        <v>1812</v>
      </c>
      <c r="N1192" s="72"/>
    </row>
    <row r="1193" spans="2:14" ht="102.75" thickBot="1" x14ac:dyDescent="0.3">
      <c r="B1193" s="35">
        <v>1172</v>
      </c>
      <c r="C1193" s="1" t="s">
        <v>1922</v>
      </c>
      <c r="D1193" s="1" t="s">
        <v>1996</v>
      </c>
      <c r="E1193" s="1">
        <v>1</v>
      </c>
      <c r="F1193" s="1" t="s">
        <v>7</v>
      </c>
      <c r="G1193" s="1">
        <v>9</v>
      </c>
      <c r="H1193" s="1">
        <v>98</v>
      </c>
      <c r="I1193" s="1" t="s">
        <v>7</v>
      </c>
      <c r="J1193" s="1">
        <v>9</v>
      </c>
      <c r="K1193" s="1">
        <v>98</v>
      </c>
      <c r="L1193" s="29"/>
      <c r="M1193" s="71" t="s">
        <v>1812</v>
      </c>
      <c r="N1193" s="72"/>
    </row>
    <row r="1194" spans="2:14" ht="90" thickBot="1" x14ac:dyDescent="0.3">
      <c r="B1194" s="35">
        <v>1173</v>
      </c>
      <c r="C1194" s="1" t="s">
        <v>1922</v>
      </c>
      <c r="D1194" s="1" t="s">
        <v>1997</v>
      </c>
      <c r="E1194" s="1">
        <v>1</v>
      </c>
      <c r="F1194" s="1" t="s">
        <v>7</v>
      </c>
      <c r="G1194" s="1">
        <v>9</v>
      </c>
      <c r="H1194" s="1">
        <v>98</v>
      </c>
      <c r="I1194" s="1" t="s">
        <v>7</v>
      </c>
      <c r="J1194" s="1">
        <v>9</v>
      </c>
      <c r="K1194" s="1">
        <v>98</v>
      </c>
      <c r="L1194" s="29"/>
      <c r="M1194" s="71" t="s">
        <v>1812</v>
      </c>
      <c r="N1194" s="72"/>
    </row>
    <row r="1195" spans="2:14" ht="90" thickBot="1" x14ac:dyDescent="0.3">
      <c r="B1195" s="35">
        <v>1174</v>
      </c>
      <c r="C1195" s="1" t="s">
        <v>1922</v>
      </c>
      <c r="D1195" s="1" t="s">
        <v>1998</v>
      </c>
      <c r="E1195" s="1">
        <v>1</v>
      </c>
      <c r="F1195" s="1" t="s">
        <v>7</v>
      </c>
      <c r="G1195" s="1">
        <v>9</v>
      </c>
      <c r="H1195" s="1">
        <v>98</v>
      </c>
      <c r="I1195" s="1" t="s">
        <v>7</v>
      </c>
      <c r="J1195" s="1">
        <v>9</v>
      </c>
      <c r="K1195" s="1">
        <v>98</v>
      </c>
      <c r="L1195" s="29"/>
      <c r="M1195" s="71" t="s">
        <v>1812</v>
      </c>
      <c r="N1195" s="72"/>
    </row>
    <row r="1196" spans="2:14" ht="90" thickBot="1" x14ac:dyDescent="0.3">
      <c r="B1196" s="35">
        <v>1175</v>
      </c>
      <c r="C1196" s="1" t="s">
        <v>1922</v>
      </c>
      <c r="D1196" s="1" t="s">
        <v>1999</v>
      </c>
      <c r="E1196" s="1">
        <v>1</v>
      </c>
      <c r="F1196" s="1" t="s">
        <v>7</v>
      </c>
      <c r="G1196" s="1">
        <v>9</v>
      </c>
      <c r="H1196" s="1">
        <v>98</v>
      </c>
      <c r="I1196" s="1" t="s">
        <v>7</v>
      </c>
      <c r="J1196" s="1">
        <v>9</v>
      </c>
      <c r="K1196" s="1">
        <v>98</v>
      </c>
      <c r="L1196" s="29"/>
      <c r="M1196" s="71" t="s">
        <v>1812</v>
      </c>
      <c r="N1196" s="72"/>
    </row>
    <row r="1197" spans="2:14" ht="90" thickBot="1" x14ac:dyDescent="0.3">
      <c r="B1197" s="35">
        <v>1176</v>
      </c>
      <c r="C1197" s="1" t="s">
        <v>1922</v>
      </c>
      <c r="D1197" s="1" t="s">
        <v>2000</v>
      </c>
      <c r="E1197" s="1">
        <v>1</v>
      </c>
      <c r="F1197" s="1" t="s">
        <v>7</v>
      </c>
      <c r="G1197" s="1">
        <v>11</v>
      </c>
      <c r="H1197" s="1">
        <v>98</v>
      </c>
      <c r="I1197" s="1" t="s">
        <v>7</v>
      </c>
      <c r="J1197" s="1">
        <v>11</v>
      </c>
      <c r="K1197" s="1">
        <v>98</v>
      </c>
      <c r="L1197" s="29"/>
      <c r="M1197" s="71" t="s">
        <v>1812</v>
      </c>
      <c r="N1197" s="72"/>
    </row>
    <row r="1198" spans="2:14" ht="90" thickBot="1" x14ac:dyDescent="0.3">
      <c r="B1198" s="35">
        <v>1177</v>
      </c>
      <c r="C1198" s="1" t="s">
        <v>1922</v>
      </c>
      <c r="D1198" s="1" t="s">
        <v>2001</v>
      </c>
      <c r="E1198" s="1">
        <v>1</v>
      </c>
      <c r="F1198" s="1" t="s">
        <v>7</v>
      </c>
      <c r="G1198" s="1">
        <v>9</v>
      </c>
      <c r="H1198" s="1">
        <v>98</v>
      </c>
      <c r="I1198" s="1" t="s">
        <v>7</v>
      </c>
      <c r="J1198" s="1">
        <v>9</v>
      </c>
      <c r="K1198" s="1">
        <v>98</v>
      </c>
      <c r="L1198" s="29"/>
      <c r="M1198" s="71" t="s">
        <v>1812</v>
      </c>
      <c r="N1198" s="72"/>
    </row>
    <row r="1199" spans="2:14" ht="90" thickBot="1" x14ac:dyDescent="0.3">
      <c r="B1199" s="35">
        <v>1178</v>
      </c>
      <c r="C1199" s="1" t="s">
        <v>1922</v>
      </c>
      <c r="D1199" s="1" t="s">
        <v>2002</v>
      </c>
      <c r="E1199" s="1">
        <v>1</v>
      </c>
      <c r="F1199" s="1" t="s">
        <v>7</v>
      </c>
      <c r="G1199" s="1">
        <v>9</v>
      </c>
      <c r="H1199" s="1">
        <v>98</v>
      </c>
      <c r="I1199" s="1" t="s">
        <v>7</v>
      </c>
      <c r="J1199" s="1">
        <v>9</v>
      </c>
      <c r="K1199" s="1">
        <v>98</v>
      </c>
      <c r="L1199" s="29"/>
      <c r="M1199" s="71" t="s">
        <v>1812</v>
      </c>
      <c r="N1199" s="72"/>
    </row>
    <row r="1200" spans="2:14" ht="90" thickBot="1" x14ac:dyDescent="0.3">
      <c r="B1200" s="35">
        <v>1179</v>
      </c>
      <c r="C1200" s="1" t="s">
        <v>1922</v>
      </c>
      <c r="D1200" s="1" t="s">
        <v>2003</v>
      </c>
      <c r="E1200" s="1">
        <v>1</v>
      </c>
      <c r="F1200" s="1" t="s">
        <v>7</v>
      </c>
      <c r="G1200" s="1">
        <v>11</v>
      </c>
      <c r="H1200" s="1">
        <v>98</v>
      </c>
      <c r="I1200" s="1" t="s">
        <v>7</v>
      </c>
      <c r="J1200" s="1">
        <v>11</v>
      </c>
      <c r="K1200" s="1">
        <v>98</v>
      </c>
      <c r="L1200" s="29"/>
      <c r="M1200" s="71" t="s">
        <v>1812</v>
      </c>
      <c r="N1200" s="72"/>
    </row>
    <row r="1201" spans="2:14" ht="90" thickBot="1" x14ac:dyDescent="0.3">
      <c r="B1201" s="35">
        <v>1180</v>
      </c>
      <c r="C1201" s="1" t="s">
        <v>1922</v>
      </c>
      <c r="D1201" s="1" t="s">
        <v>2004</v>
      </c>
      <c r="E1201" s="1">
        <v>1</v>
      </c>
      <c r="F1201" s="1" t="s">
        <v>7</v>
      </c>
      <c r="G1201" s="1">
        <v>9</v>
      </c>
      <c r="H1201" s="1">
        <v>98</v>
      </c>
      <c r="I1201" s="1" t="s">
        <v>7</v>
      </c>
      <c r="J1201" s="1">
        <v>9</v>
      </c>
      <c r="K1201" s="1">
        <v>98</v>
      </c>
      <c r="L1201" s="29"/>
      <c r="M1201" s="71" t="s">
        <v>1812</v>
      </c>
      <c r="N1201" s="72"/>
    </row>
    <row r="1202" spans="2:14" ht="90" thickBot="1" x14ac:dyDescent="0.3">
      <c r="B1202" s="35">
        <v>1181</v>
      </c>
      <c r="C1202" s="1" t="s">
        <v>1922</v>
      </c>
      <c r="D1202" s="1" t="s">
        <v>2005</v>
      </c>
      <c r="E1202" s="1">
        <v>1</v>
      </c>
      <c r="F1202" s="1" t="s">
        <v>7</v>
      </c>
      <c r="G1202" s="1">
        <v>9</v>
      </c>
      <c r="H1202" s="1">
        <v>98</v>
      </c>
      <c r="I1202" s="1" t="s">
        <v>7</v>
      </c>
      <c r="J1202" s="1">
        <v>9</v>
      </c>
      <c r="K1202" s="1">
        <v>98</v>
      </c>
      <c r="L1202" s="29"/>
      <c r="M1202" s="73" t="s">
        <v>1812</v>
      </c>
      <c r="N1202" s="74"/>
    </row>
    <row r="1203" spans="2:14" ht="26.25" thickBot="1" x14ac:dyDescent="0.3">
      <c r="B1203" s="35">
        <v>1182</v>
      </c>
      <c r="C1203" s="1" t="s">
        <v>2006</v>
      </c>
      <c r="D1203" s="1" t="s">
        <v>2007</v>
      </c>
      <c r="E1203" s="1">
        <v>1</v>
      </c>
      <c r="F1203" s="1" t="s">
        <v>7</v>
      </c>
      <c r="G1203" s="1" t="s">
        <v>7</v>
      </c>
      <c r="H1203" s="1" t="s">
        <v>7</v>
      </c>
      <c r="I1203" s="1" t="s">
        <v>7</v>
      </c>
      <c r="J1203" s="1" t="s">
        <v>7</v>
      </c>
      <c r="K1203" s="1" t="s">
        <v>7</v>
      </c>
      <c r="L1203" s="29"/>
      <c r="M1203" s="68" t="s">
        <v>2008</v>
      </c>
      <c r="N1203" s="69"/>
    </row>
    <row r="1204" spans="2:14" ht="26.25" thickBot="1" x14ac:dyDescent="0.3">
      <c r="B1204" s="35">
        <v>1183</v>
      </c>
      <c r="C1204" s="1" t="s">
        <v>2009</v>
      </c>
      <c r="D1204" s="1" t="s">
        <v>2010</v>
      </c>
      <c r="E1204" s="1">
        <v>1</v>
      </c>
      <c r="F1204" s="1" t="s">
        <v>7</v>
      </c>
      <c r="G1204" s="1" t="s">
        <v>7</v>
      </c>
      <c r="H1204" s="1" t="s">
        <v>7</v>
      </c>
      <c r="I1204" s="1" t="s">
        <v>7</v>
      </c>
      <c r="J1204" s="1" t="s">
        <v>7</v>
      </c>
      <c r="K1204" s="1" t="s">
        <v>7</v>
      </c>
      <c r="L1204" s="29"/>
      <c r="M1204" s="68" t="s">
        <v>2008</v>
      </c>
      <c r="N1204" s="69"/>
    </row>
    <row r="1205" spans="2:14" ht="26.25" thickBot="1" x14ac:dyDescent="0.3">
      <c r="B1205" s="35">
        <v>1184</v>
      </c>
      <c r="C1205" s="1" t="s">
        <v>2011</v>
      </c>
      <c r="D1205" s="1" t="s">
        <v>2012</v>
      </c>
      <c r="E1205" s="1">
        <v>1</v>
      </c>
      <c r="F1205" s="1" t="s">
        <v>7</v>
      </c>
      <c r="G1205" s="1" t="s">
        <v>7</v>
      </c>
      <c r="H1205" s="1" t="s">
        <v>7</v>
      </c>
      <c r="I1205" s="1" t="s">
        <v>7</v>
      </c>
      <c r="J1205" s="1" t="s">
        <v>7</v>
      </c>
      <c r="K1205" s="1" t="s">
        <v>7</v>
      </c>
      <c r="L1205" s="29"/>
      <c r="M1205" s="68" t="s">
        <v>2008</v>
      </c>
      <c r="N1205" s="69"/>
    </row>
    <row r="1206" spans="2:14" ht="26.25" thickBot="1" x14ac:dyDescent="0.3">
      <c r="B1206" s="35">
        <v>1185</v>
      </c>
      <c r="C1206" s="1" t="s">
        <v>2013</v>
      </c>
      <c r="D1206" s="1" t="s">
        <v>2014</v>
      </c>
      <c r="E1206" s="1">
        <v>1</v>
      </c>
      <c r="F1206" s="1" t="s">
        <v>7</v>
      </c>
      <c r="G1206" s="1" t="s">
        <v>7</v>
      </c>
      <c r="H1206" s="1" t="s">
        <v>7</v>
      </c>
      <c r="I1206" s="1" t="s">
        <v>7</v>
      </c>
      <c r="J1206" s="1" t="s">
        <v>7</v>
      </c>
      <c r="K1206" s="1" t="s">
        <v>7</v>
      </c>
      <c r="L1206" s="29"/>
      <c r="M1206" s="68" t="s">
        <v>2008</v>
      </c>
      <c r="N1206" s="69"/>
    </row>
    <row r="1207" spans="2:14" ht="26.25" thickBot="1" x14ac:dyDescent="0.3">
      <c r="B1207" s="35">
        <v>1186</v>
      </c>
      <c r="C1207" s="1" t="s">
        <v>2015</v>
      </c>
      <c r="D1207" s="1" t="s">
        <v>2016</v>
      </c>
      <c r="E1207" s="1">
        <v>1</v>
      </c>
      <c r="F1207" s="1" t="s">
        <v>7</v>
      </c>
      <c r="G1207" s="1" t="s">
        <v>7</v>
      </c>
      <c r="H1207" s="1" t="s">
        <v>7</v>
      </c>
      <c r="I1207" s="1" t="s">
        <v>7</v>
      </c>
      <c r="J1207" s="1" t="s">
        <v>7</v>
      </c>
      <c r="K1207" s="1" t="s">
        <v>7</v>
      </c>
      <c r="L1207" s="29"/>
      <c r="M1207" s="68" t="s">
        <v>2008</v>
      </c>
      <c r="N1207" s="69"/>
    </row>
    <row r="1208" spans="2:14" ht="26.25" thickBot="1" x14ac:dyDescent="0.3">
      <c r="B1208" s="35">
        <v>1187</v>
      </c>
      <c r="C1208" s="1" t="s">
        <v>2017</v>
      </c>
      <c r="D1208" s="1" t="s">
        <v>2018</v>
      </c>
      <c r="E1208" s="1">
        <v>1</v>
      </c>
      <c r="F1208" s="1" t="s">
        <v>7</v>
      </c>
      <c r="G1208" s="1" t="s">
        <v>7</v>
      </c>
      <c r="H1208" s="1" t="s">
        <v>7</v>
      </c>
      <c r="I1208" s="1" t="s">
        <v>7</v>
      </c>
      <c r="J1208" s="1" t="s">
        <v>7</v>
      </c>
      <c r="K1208" s="1" t="s">
        <v>7</v>
      </c>
      <c r="L1208" s="29"/>
      <c r="M1208" s="68" t="s">
        <v>2008</v>
      </c>
      <c r="N1208" s="69"/>
    </row>
    <row r="1209" spans="2:14" ht="26.25" thickBot="1" x14ac:dyDescent="0.3">
      <c r="B1209" s="35">
        <v>1188</v>
      </c>
      <c r="C1209" s="1" t="s">
        <v>2019</v>
      </c>
      <c r="D1209" s="1" t="s">
        <v>2020</v>
      </c>
      <c r="E1209" s="1">
        <v>1</v>
      </c>
      <c r="F1209" s="1" t="s">
        <v>7</v>
      </c>
      <c r="G1209" s="1" t="s">
        <v>7</v>
      </c>
      <c r="H1209" s="1" t="s">
        <v>7</v>
      </c>
      <c r="I1209" s="1" t="s">
        <v>7</v>
      </c>
      <c r="J1209" s="1" t="s">
        <v>7</v>
      </c>
      <c r="K1209" s="1" t="s">
        <v>7</v>
      </c>
      <c r="L1209" s="29"/>
      <c r="M1209" s="68" t="s">
        <v>2008</v>
      </c>
      <c r="N1209" s="69"/>
    </row>
    <row r="1210" spans="2:14" ht="26.25" thickBot="1" x14ac:dyDescent="0.3">
      <c r="B1210" s="35">
        <v>1189</v>
      </c>
      <c r="C1210" s="1" t="s">
        <v>2021</v>
      </c>
      <c r="D1210" s="1" t="s">
        <v>2022</v>
      </c>
      <c r="E1210" s="1">
        <v>1</v>
      </c>
      <c r="F1210" s="1" t="s">
        <v>7</v>
      </c>
      <c r="G1210" s="1" t="s">
        <v>7</v>
      </c>
      <c r="H1210" s="1" t="s">
        <v>7</v>
      </c>
      <c r="I1210" s="1" t="s">
        <v>7</v>
      </c>
      <c r="J1210" s="1" t="s">
        <v>7</v>
      </c>
      <c r="K1210" s="1" t="s">
        <v>7</v>
      </c>
      <c r="L1210" s="29"/>
      <c r="M1210" s="68" t="s">
        <v>2008</v>
      </c>
      <c r="N1210" s="69"/>
    </row>
    <row r="1211" spans="2:14" ht="26.25" thickBot="1" x14ac:dyDescent="0.3">
      <c r="B1211" s="35">
        <v>1190</v>
      </c>
      <c r="C1211" s="1" t="s">
        <v>2023</v>
      </c>
      <c r="D1211" s="1" t="s">
        <v>2024</v>
      </c>
      <c r="E1211" s="1">
        <v>1</v>
      </c>
      <c r="F1211" s="1" t="s">
        <v>7</v>
      </c>
      <c r="G1211" s="1" t="s">
        <v>7</v>
      </c>
      <c r="H1211" s="1" t="s">
        <v>7</v>
      </c>
      <c r="I1211" s="1" t="s">
        <v>7</v>
      </c>
      <c r="J1211" s="1" t="s">
        <v>7</v>
      </c>
      <c r="K1211" s="1" t="s">
        <v>7</v>
      </c>
      <c r="L1211" s="29"/>
      <c r="M1211" s="68" t="s">
        <v>2008</v>
      </c>
      <c r="N1211" s="69"/>
    </row>
    <row r="1212" spans="2:14" ht="26.25" thickBot="1" x14ac:dyDescent="0.3">
      <c r="B1212" s="35">
        <v>1191</v>
      </c>
      <c r="C1212" s="1" t="s">
        <v>2025</v>
      </c>
      <c r="D1212" s="1" t="s">
        <v>2026</v>
      </c>
      <c r="E1212" s="1">
        <v>1</v>
      </c>
      <c r="F1212" s="1" t="s">
        <v>7</v>
      </c>
      <c r="G1212" s="1" t="s">
        <v>7</v>
      </c>
      <c r="H1212" s="1" t="s">
        <v>7</v>
      </c>
      <c r="I1212" s="1" t="s">
        <v>7</v>
      </c>
      <c r="J1212" s="1" t="s">
        <v>7</v>
      </c>
      <c r="K1212" s="1" t="s">
        <v>7</v>
      </c>
      <c r="L1212" s="29"/>
      <c r="M1212" s="68" t="s">
        <v>2008</v>
      </c>
      <c r="N1212" s="69"/>
    </row>
    <row r="1213" spans="2:14" ht="26.25" thickBot="1" x14ac:dyDescent="0.3">
      <c r="B1213" s="35">
        <v>1192</v>
      </c>
      <c r="C1213" s="1" t="s">
        <v>2027</v>
      </c>
      <c r="D1213" s="1" t="s">
        <v>2028</v>
      </c>
      <c r="E1213" s="1">
        <v>1</v>
      </c>
      <c r="F1213" s="1" t="s">
        <v>7</v>
      </c>
      <c r="G1213" s="1" t="s">
        <v>7</v>
      </c>
      <c r="H1213" s="1" t="s">
        <v>7</v>
      </c>
      <c r="I1213" s="1" t="s">
        <v>7</v>
      </c>
      <c r="J1213" s="1" t="s">
        <v>7</v>
      </c>
      <c r="K1213" s="1" t="s">
        <v>7</v>
      </c>
      <c r="L1213" s="29"/>
      <c r="M1213" s="68" t="s">
        <v>2008</v>
      </c>
      <c r="N1213" s="69"/>
    </row>
    <row r="1214" spans="2:14" ht="26.25" thickBot="1" x14ac:dyDescent="0.3">
      <c r="B1214" s="35">
        <v>1193</v>
      </c>
      <c r="C1214" s="1" t="s">
        <v>2029</v>
      </c>
      <c r="D1214" s="1" t="s">
        <v>2030</v>
      </c>
      <c r="E1214" s="1">
        <v>1</v>
      </c>
      <c r="F1214" s="1" t="s">
        <v>7</v>
      </c>
      <c r="G1214" s="1" t="s">
        <v>7</v>
      </c>
      <c r="H1214" s="1" t="s">
        <v>7</v>
      </c>
      <c r="I1214" s="1" t="s">
        <v>7</v>
      </c>
      <c r="J1214" s="1" t="s">
        <v>7</v>
      </c>
      <c r="K1214" s="1" t="s">
        <v>7</v>
      </c>
      <c r="L1214" s="29"/>
      <c r="M1214" s="68" t="s">
        <v>2008</v>
      </c>
      <c r="N1214" s="69"/>
    </row>
    <row r="1215" spans="2:14" ht="26.25" thickBot="1" x14ac:dyDescent="0.3">
      <c r="B1215" s="35">
        <v>1194</v>
      </c>
      <c r="C1215" s="1" t="s">
        <v>2031</v>
      </c>
      <c r="D1215" s="1" t="s">
        <v>2030</v>
      </c>
      <c r="E1215" s="1">
        <v>1</v>
      </c>
      <c r="F1215" s="1" t="s">
        <v>7</v>
      </c>
      <c r="G1215" s="1" t="s">
        <v>7</v>
      </c>
      <c r="H1215" s="1" t="s">
        <v>7</v>
      </c>
      <c r="I1215" s="1" t="s">
        <v>7</v>
      </c>
      <c r="J1215" s="1" t="s">
        <v>7</v>
      </c>
      <c r="K1215" s="1" t="s">
        <v>7</v>
      </c>
      <c r="L1215" s="29"/>
      <c r="M1215" s="68" t="s">
        <v>2008</v>
      </c>
      <c r="N1215" s="69"/>
    </row>
    <row r="1216" spans="2:14" ht="39" thickBot="1" x14ac:dyDescent="0.3">
      <c r="B1216" s="35">
        <v>1195</v>
      </c>
      <c r="C1216" s="1" t="s">
        <v>2032</v>
      </c>
      <c r="D1216" s="1" t="s">
        <v>2033</v>
      </c>
      <c r="E1216" s="1">
        <v>1</v>
      </c>
      <c r="F1216" s="1" t="s">
        <v>7</v>
      </c>
      <c r="G1216" s="1" t="s">
        <v>7</v>
      </c>
      <c r="H1216" s="1" t="s">
        <v>7</v>
      </c>
      <c r="I1216" s="1" t="s">
        <v>7</v>
      </c>
      <c r="J1216" s="1" t="s">
        <v>7</v>
      </c>
      <c r="K1216" s="1" t="s">
        <v>7</v>
      </c>
      <c r="L1216" s="29"/>
      <c r="M1216" s="68" t="s">
        <v>2008</v>
      </c>
      <c r="N1216" s="69"/>
    </row>
    <row r="1217" spans="2:14" ht="26.25" thickBot="1" x14ac:dyDescent="0.3">
      <c r="B1217" s="35">
        <v>1196</v>
      </c>
      <c r="C1217" s="1" t="s">
        <v>2034</v>
      </c>
      <c r="D1217" s="1" t="s">
        <v>2035</v>
      </c>
      <c r="E1217" s="1">
        <v>1</v>
      </c>
      <c r="F1217" s="1" t="s">
        <v>7</v>
      </c>
      <c r="G1217" s="1" t="s">
        <v>7</v>
      </c>
      <c r="H1217" s="1" t="s">
        <v>7</v>
      </c>
      <c r="I1217" s="1" t="s">
        <v>7</v>
      </c>
      <c r="J1217" s="1" t="s">
        <v>7</v>
      </c>
      <c r="K1217" s="1" t="s">
        <v>7</v>
      </c>
      <c r="L1217" s="29"/>
      <c r="M1217" s="68" t="s">
        <v>2008</v>
      </c>
      <c r="N1217" s="69"/>
    </row>
    <row r="1218" spans="2:14" ht="26.25" thickBot="1" x14ac:dyDescent="0.3">
      <c r="B1218" s="35">
        <v>1197</v>
      </c>
      <c r="C1218" s="1" t="s">
        <v>2036</v>
      </c>
      <c r="D1218" s="1" t="s">
        <v>2037</v>
      </c>
      <c r="E1218" s="1">
        <v>1</v>
      </c>
      <c r="F1218" s="1" t="s">
        <v>7</v>
      </c>
      <c r="G1218" s="1" t="s">
        <v>7</v>
      </c>
      <c r="H1218" s="1" t="s">
        <v>7</v>
      </c>
      <c r="I1218" s="1" t="s">
        <v>7</v>
      </c>
      <c r="J1218" s="1" t="s">
        <v>7</v>
      </c>
      <c r="K1218" s="1" t="s">
        <v>7</v>
      </c>
      <c r="L1218" s="29"/>
      <c r="M1218" s="68" t="s">
        <v>2008</v>
      </c>
      <c r="N1218" s="69"/>
    </row>
    <row r="1219" spans="2:14" ht="26.25" thickBot="1" x14ac:dyDescent="0.3">
      <c r="B1219" s="35">
        <v>1198</v>
      </c>
      <c r="C1219" s="1" t="s">
        <v>2038</v>
      </c>
      <c r="D1219" s="1" t="s">
        <v>2037</v>
      </c>
      <c r="E1219" s="1">
        <v>1</v>
      </c>
      <c r="F1219" s="1" t="s">
        <v>7</v>
      </c>
      <c r="G1219" s="1" t="s">
        <v>7</v>
      </c>
      <c r="H1219" s="1" t="s">
        <v>7</v>
      </c>
      <c r="I1219" s="1" t="s">
        <v>7</v>
      </c>
      <c r="J1219" s="1" t="s">
        <v>7</v>
      </c>
      <c r="K1219" s="1" t="s">
        <v>7</v>
      </c>
      <c r="L1219" s="29"/>
      <c r="M1219" s="68" t="s">
        <v>2008</v>
      </c>
      <c r="N1219" s="69"/>
    </row>
    <row r="1220" spans="2:14" ht="26.25" thickBot="1" x14ac:dyDescent="0.3">
      <c r="B1220" s="35">
        <v>1199</v>
      </c>
      <c r="C1220" s="1" t="s">
        <v>2039</v>
      </c>
      <c r="D1220" s="1" t="s">
        <v>2037</v>
      </c>
      <c r="E1220" s="1">
        <v>1</v>
      </c>
      <c r="F1220" s="1" t="s">
        <v>7</v>
      </c>
      <c r="G1220" s="1" t="s">
        <v>7</v>
      </c>
      <c r="H1220" s="1" t="s">
        <v>7</v>
      </c>
      <c r="I1220" s="1" t="s">
        <v>7</v>
      </c>
      <c r="J1220" s="1" t="s">
        <v>7</v>
      </c>
      <c r="K1220" s="1" t="s">
        <v>7</v>
      </c>
      <c r="L1220" s="29"/>
      <c r="M1220" s="68" t="s">
        <v>2008</v>
      </c>
      <c r="N1220" s="69"/>
    </row>
    <row r="1221" spans="2:14" ht="26.25" thickBot="1" x14ac:dyDescent="0.3">
      <c r="B1221" s="35">
        <v>1200</v>
      </c>
      <c r="C1221" s="1" t="s">
        <v>2040</v>
      </c>
      <c r="D1221" s="1" t="s">
        <v>2037</v>
      </c>
      <c r="E1221" s="1">
        <v>1</v>
      </c>
      <c r="F1221" s="1" t="s">
        <v>7</v>
      </c>
      <c r="G1221" s="1" t="s">
        <v>7</v>
      </c>
      <c r="H1221" s="1" t="s">
        <v>7</v>
      </c>
      <c r="I1221" s="1" t="s">
        <v>7</v>
      </c>
      <c r="J1221" s="1" t="s">
        <v>7</v>
      </c>
      <c r="K1221" s="1" t="s">
        <v>7</v>
      </c>
      <c r="L1221" s="29"/>
      <c r="M1221" s="68" t="s">
        <v>2008</v>
      </c>
      <c r="N1221" s="69"/>
    </row>
    <row r="1222" spans="2:14" ht="26.25" thickBot="1" x14ac:dyDescent="0.3">
      <c r="B1222" s="35">
        <v>1201</v>
      </c>
      <c r="C1222" s="1" t="s">
        <v>2041</v>
      </c>
      <c r="D1222" s="1" t="s">
        <v>2037</v>
      </c>
      <c r="E1222" s="1">
        <v>1</v>
      </c>
      <c r="F1222" s="1" t="s">
        <v>7</v>
      </c>
      <c r="G1222" s="1" t="s">
        <v>7</v>
      </c>
      <c r="H1222" s="1" t="s">
        <v>7</v>
      </c>
      <c r="I1222" s="1" t="s">
        <v>7</v>
      </c>
      <c r="J1222" s="1" t="s">
        <v>7</v>
      </c>
      <c r="K1222" s="1" t="s">
        <v>7</v>
      </c>
      <c r="L1222" s="29"/>
      <c r="M1222" s="68" t="s">
        <v>2008</v>
      </c>
      <c r="N1222" s="69"/>
    </row>
    <row r="1223" spans="2:14" ht="26.25" thickBot="1" x14ac:dyDescent="0.3">
      <c r="B1223" s="35">
        <v>1202</v>
      </c>
      <c r="C1223" s="1" t="s">
        <v>2042</v>
      </c>
      <c r="D1223" s="1" t="s">
        <v>2037</v>
      </c>
      <c r="E1223" s="1">
        <v>1</v>
      </c>
      <c r="F1223" s="1" t="s">
        <v>7</v>
      </c>
      <c r="G1223" s="1" t="s">
        <v>7</v>
      </c>
      <c r="H1223" s="1" t="s">
        <v>7</v>
      </c>
      <c r="I1223" s="1" t="s">
        <v>7</v>
      </c>
      <c r="J1223" s="1" t="s">
        <v>7</v>
      </c>
      <c r="K1223" s="1" t="s">
        <v>7</v>
      </c>
      <c r="L1223" s="29"/>
      <c r="M1223" s="68" t="s">
        <v>2008</v>
      </c>
      <c r="N1223" s="69"/>
    </row>
    <row r="1224" spans="2:14" ht="26.25" thickBot="1" x14ac:dyDescent="0.3">
      <c r="B1224" s="35">
        <v>1203</v>
      </c>
      <c r="C1224" s="1" t="s">
        <v>2043</v>
      </c>
      <c r="D1224" s="1" t="s">
        <v>2024</v>
      </c>
      <c r="E1224" s="1">
        <v>1</v>
      </c>
      <c r="F1224" s="1" t="s">
        <v>7</v>
      </c>
      <c r="G1224" s="1" t="s">
        <v>7</v>
      </c>
      <c r="H1224" s="1" t="s">
        <v>7</v>
      </c>
      <c r="I1224" s="1" t="s">
        <v>7</v>
      </c>
      <c r="J1224" s="1" t="s">
        <v>7</v>
      </c>
      <c r="K1224" s="1" t="s">
        <v>7</v>
      </c>
      <c r="L1224" s="29"/>
      <c r="M1224" s="68" t="s">
        <v>2008</v>
      </c>
      <c r="N1224" s="69"/>
    </row>
    <row r="1225" spans="2:14" ht="26.25" thickBot="1" x14ac:dyDescent="0.3">
      <c r="B1225" s="35">
        <v>1204</v>
      </c>
      <c r="C1225" s="1" t="s">
        <v>2044</v>
      </c>
      <c r="D1225" s="1" t="s">
        <v>2045</v>
      </c>
      <c r="E1225" s="1">
        <v>1</v>
      </c>
      <c r="F1225" s="1" t="s">
        <v>7</v>
      </c>
      <c r="G1225" s="1" t="s">
        <v>7</v>
      </c>
      <c r="H1225" s="1" t="s">
        <v>7</v>
      </c>
      <c r="I1225" s="1" t="s">
        <v>7</v>
      </c>
      <c r="J1225" s="1" t="s">
        <v>7</v>
      </c>
      <c r="K1225" s="1" t="s">
        <v>7</v>
      </c>
      <c r="L1225" s="29"/>
      <c r="M1225" s="68" t="s">
        <v>2008</v>
      </c>
      <c r="N1225" s="69"/>
    </row>
    <row r="1226" spans="2:14" ht="26.25" thickBot="1" x14ac:dyDescent="0.3">
      <c r="B1226" s="35">
        <v>1205</v>
      </c>
      <c r="C1226" s="1" t="s">
        <v>2046</v>
      </c>
      <c r="D1226" s="1" t="s">
        <v>2047</v>
      </c>
      <c r="E1226" s="1">
        <v>1</v>
      </c>
      <c r="F1226" s="1" t="s">
        <v>7</v>
      </c>
      <c r="G1226" s="1" t="s">
        <v>7</v>
      </c>
      <c r="H1226" s="1" t="s">
        <v>7</v>
      </c>
      <c r="I1226" s="1" t="s">
        <v>7</v>
      </c>
      <c r="J1226" s="1" t="s">
        <v>7</v>
      </c>
      <c r="K1226" s="1" t="s">
        <v>7</v>
      </c>
      <c r="L1226" s="29"/>
      <c r="M1226" s="68" t="s">
        <v>2008</v>
      </c>
      <c r="N1226" s="69"/>
    </row>
    <row r="1227" spans="2:14" ht="26.25" thickBot="1" x14ac:dyDescent="0.3">
      <c r="B1227" s="35">
        <v>1206</v>
      </c>
      <c r="C1227" s="1" t="s">
        <v>2048</v>
      </c>
      <c r="D1227" s="1" t="s">
        <v>2049</v>
      </c>
      <c r="E1227" s="1">
        <v>1</v>
      </c>
      <c r="F1227" s="1" t="s">
        <v>7</v>
      </c>
      <c r="G1227" s="1" t="s">
        <v>7</v>
      </c>
      <c r="H1227" s="1" t="s">
        <v>7</v>
      </c>
      <c r="I1227" s="1" t="s">
        <v>7</v>
      </c>
      <c r="J1227" s="1" t="s">
        <v>7</v>
      </c>
      <c r="K1227" s="1" t="s">
        <v>7</v>
      </c>
      <c r="L1227" s="29"/>
      <c r="M1227" s="68" t="s">
        <v>2008</v>
      </c>
      <c r="N1227" s="69"/>
    </row>
    <row r="1228" spans="2:14" ht="26.25" thickBot="1" x14ac:dyDescent="0.3">
      <c r="B1228" s="35">
        <v>1207</v>
      </c>
      <c r="C1228" s="1" t="s">
        <v>2050</v>
      </c>
      <c r="D1228" s="1" t="s">
        <v>2051</v>
      </c>
      <c r="E1228" s="1">
        <v>1</v>
      </c>
      <c r="F1228" s="1" t="s">
        <v>7</v>
      </c>
      <c r="G1228" s="1" t="s">
        <v>7</v>
      </c>
      <c r="H1228" s="1" t="s">
        <v>7</v>
      </c>
      <c r="I1228" s="1" t="s">
        <v>7</v>
      </c>
      <c r="J1228" s="1" t="s">
        <v>7</v>
      </c>
      <c r="K1228" s="1" t="s">
        <v>7</v>
      </c>
      <c r="L1228" s="29"/>
      <c r="M1228" s="68" t="s">
        <v>2008</v>
      </c>
      <c r="N1228" s="69"/>
    </row>
    <row r="1229" spans="2:14" ht="39" customHeight="1" thickBot="1" x14ac:dyDescent="0.3">
      <c r="B1229" s="35">
        <v>1208</v>
      </c>
      <c r="C1229" s="1" t="s">
        <v>2052</v>
      </c>
      <c r="D1229" s="1" t="s">
        <v>2053</v>
      </c>
      <c r="E1229" s="1">
        <v>1</v>
      </c>
      <c r="F1229" s="1" t="s">
        <v>7</v>
      </c>
      <c r="G1229" s="1" t="s">
        <v>7</v>
      </c>
      <c r="H1229" s="1" t="s">
        <v>7</v>
      </c>
      <c r="I1229" s="1" t="s">
        <v>7</v>
      </c>
      <c r="J1229" s="1" t="s">
        <v>7</v>
      </c>
      <c r="K1229" s="1" t="s">
        <v>7</v>
      </c>
      <c r="L1229" s="29"/>
      <c r="M1229" s="68" t="s">
        <v>2008</v>
      </c>
      <c r="N1229" s="69"/>
    </row>
    <row r="1230" spans="2:14" ht="39" thickBot="1" x14ac:dyDescent="0.3">
      <c r="B1230" s="35">
        <v>1209</v>
      </c>
      <c r="C1230" s="1" t="s">
        <v>2054</v>
      </c>
      <c r="D1230" s="1" t="s">
        <v>2055</v>
      </c>
      <c r="E1230" s="1">
        <v>1</v>
      </c>
      <c r="F1230" s="1" t="s">
        <v>7</v>
      </c>
      <c r="G1230" s="1" t="s">
        <v>7</v>
      </c>
      <c r="H1230" s="1" t="s">
        <v>7</v>
      </c>
      <c r="I1230" s="1" t="s">
        <v>7</v>
      </c>
      <c r="J1230" s="1" t="s">
        <v>7</v>
      </c>
      <c r="K1230" s="1" t="s">
        <v>7</v>
      </c>
      <c r="L1230" s="29"/>
      <c r="M1230" s="68" t="s">
        <v>2008</v>
      </c>
      <c r="N1230" s="69"/>
    </row>
    <row r="1231" spans="2:14" ht="39" customHeight="1" thickBot="1" x14ac:dyDescent="0.3">
      <c r="B1231" s="35">
        <v>1210</v>
      </c>
      <c r="C1231" s="1" t="s">
        <v>2056</v>
      </c>
      <c r="D1231" s="1" t="s">
        <v>2057</v>
      </c>
      <c r="E1231" s="1">
        <v>1</v>
      </c>
      <c r="F1231" s="1" t="s">
        <v>7</v>
      </c>
      <c r="G1231" s="1" t="s">
        <v>7</v>
      </c>
      <c r="H1231" s="1" t="s">
        <v>7</v>
      </c>
      <c r="I1231" s="1" t="s">
        <v>7</v>
      </c>
      <c r="J1231" s="1" t="s">
        <v>7</v>
      </c>
      <c r="K1231" s="1" t="s">
        <v>7</v>
      </c>
      <c r="L1231" s="29"/>
      <c r="M1231" s="68" t="s">
        <v>2008</v>
      </c>
      <c r="N1231" s="69"/>
    </row>
    <row r="1232" spans="2:14" ht="39" customHeight="1" thickBot="1" x14ac:dyDescent="0.3">
      <c r="B1232" s="35">
        <v>1211</v>
      </c>
      <c r="C1232" s="1" t="s">
        <v>2058</v>
      </c>
      <c r="D1232" s="1" t="s">
        <v>2057</v>
      </c>
      <c r="E1232" s="1">
        <v>1</v>
      </c>
      <c r="F1232" s="1" t="s">
        <v>7</v>
      </c>
      <c r="G1232" s="1" t="s">
        <v>7</v>
      </c>
      <c r="H1232" s="1" t="s">
        <v>7</v>
      </c>
      <c r="I1232" s="1" t="s">
        <v>7</v>
      </c>
      <c r="J1232" s="1" t="s">
        <v>7</v>
      </c>
      <c r="K1232" s="1" t="s">
        <v>7</v>
      </c>
      <c r="L1232" s="29"/>
      <c r="M1232" s="68" t="s">
        <v>2008</v>
      </c>
      <c r="N1232" s="69"/>
    </row>
    <row r="1233" spans="2:14" ht="39" customHeight="1" thickBot="1" x14ac:dyDescent="0.3">
      <c r="B1233" s="35">
        <v>1212</v>
      </c>
      <c r="C1233" s="1" t="s">
        <v>2059</v>
      </c>
      <c r="D1233" s="1" t="s">
        <v>2060</v>
      </c>
      <c r="E1233" s="1">
        <v>1</v>
      </c>
      <c r="F1233" s="1" t="s">
        <v>7</v>
      </c>
      <c r="G1233" s="1" t="s">
        <v>7</v>
      </c>
      <c r="H1233" s="1" t="s">
        <v>7</v>
      </c>
      <c r="I1233" s="1" t="s">
        <v>7</v>
      </c>
      <c r="J1233" s="1" t="s">
        <v>7</v>
      </c>
      <c r="K1233" s="1" t="s">
        <v>7</v>
      </c>
      <c r="L1233" s="29"/>
      <c r="M1233" s="68" t="s">
        <v>2008</v>
      </c>
      <c r="N1233" s="69"/>
    </row>
    <row r="1234" spans="2:14" ht="26.25" thickBot="1" x14ac:dyDescent="0.3">
      <c r="B1234" s="35">
        <v>1213</v>
      </c>
      <c r="C1234" s="1" t="s">
        <v>2061</v>
      </c>
      <c r="D1234" s="1" t="s">
        <v>2062</v>
      </c>
      <c r="E1234" s="1">
        <v>1</v>
      </c>
      <c r="F1234" s="1" t="s">
        <v>7</v>
      </c>
      <c r="G1234" s="1" t="s">
        <v>7</v>
      </c>
      <c r="H1234" s="1" t="s">
        <v>7</v>
      </c>
      <c r="I1234" s="1" t="s">
        <v>7</v>
      </c>
      <c r="J1234" s="1" t="s">
        <v>7</v>
      </c>
      <c r="K1234" s="1" t="s">
        <v>7</v>
      </c>
      <c r="L1234" s="29"/>
      <c r="M1234" s="68" t="s">
        <v>2008</v>
      </c>
      <c r="N1234" s="69"/>
    </row>
    <row r="1235" spans="2:14" ht="39" customHeight="1" thickBot="1" x14ac:dyDescent="0.3">
      <c r="B1235" s="35">
        <v>1214</v>
      </c>
      <c r="C1235" s="1" t="s">
        <v>2063</v>
      </c>
      <c r="D1235" s="1" t="s">
        <v>2055</v>
      </c>
      <c r="E1235" s="1">
        <v>1</v>
      </c>
      <c r="F1235" s="1" t="s">
        <v>7</v>
      </c>
      <c r="G1235" s="1" t="s">
        <v>7</v>
      </c>
      <c r="H1235" s="1" t="s">
        <v>7</v>
      </c>
      <c r="I1235" s="1" t="s">
        <v>7</v>
      </c>
      <c r="J1235" s="1" t="s">
        <v>7</v>
      </c>
      <c r="K1235" s="1" t="s">
        <v>7</v>
      </c>
      <c r="L1235" s="29"/>
      <c r="M1235" s="68" t="s">
        <v>2008</v>
      </c>
      <c r="N1235" s="69"/>
    </row>
    <row r="1236" spans="2:14" ht="39" customHeight="1" thickBot="1" x14ac:dyDescent="0.3">
      <c r="B1236" s="35">
        <v>1215</v>
      </c>
      <c r="C1236" s="1" t="s">
        <v>2064</v>
      </c>
      <c r="D1236" s="1" t="s">
        <v>2057</v>
      </c>
      <c r="E1236" s="1">
        <v>1</v>
      </c>
      <c r="F1236" s="1" t="s">
        <v>7</v>
      </c>
      <c r="G1236" s="1" t="s">
        <v>7</v>
      </c>
      <c r="H1236" s="1" t="s">
        <v>7</v>
      </c>
      <c r="I1236" s="1" t="s">
        <v>7</v>
      </c>
      <c r="J1236" s="1" t="s">
        <v>7</v>
      </c>
      <c r="K1236" s="1" t="s">
        <v>7</v>
      </c>
      <c r="L1236" s="29"/>
      <c r="M1236" s="68" t="s">
        <v>2008</v>
      </c>
      <c r="N1236" s="69"/>
    </row>
    <row r="1237" spans="2:14" ht="39" customHeight="1" thickBot="1" x14ac:dyDescent="0.3">
      <c r="B1237" s="35">
        <v>1216</v>
      </c>
      <c r="C1237" s="1" t="s">
        <v>2064</v>
      </c>
      <c r="D1237" s="1" t="s">
        <v>2057</v>
      </c>
      <c r="E1237" s="1">
        <v>1</v>
      </c>
      <c r="F1237" s="1" t="s">
        <v>7</v>
      </c>
      <c r="G1237" s="1" t="s">
        <v>7</v>
      </c>
      <c r="H1237" s="1" t="s">
        <v>7</v>
      </c>
      <c r="I1237" s="1" t="s">
        <v>7</v>
      </c>
      <c r="J1237" s="1" t="s">
        <v>7</v>
      </c>
      <c r="K1237" s="1" t="s">
        <v>7</v>
      </c>
      <c r="L1237" s="29"/>
      <c r="M1237" s="68" t="s">
        <v>2008</v>
      </c>
      <c r="N1237" s="69"/>
    </row>
    <row r="1238" spans="2:14" ht="39" customHeight="1" thickBot="1" x14ac:dyDescent="0.3">
      <c r="B1238" s="35">
        <v>1217</v>
      </c>
      <c r="C1238" s="1" t="s">
        <v>2065</v>
      </c>
      <c r="D1238" s="1" t="s">
        <v>2057</v>
      </c>
      <c r="E1238" s="1">
        <v>1</v>
      </c>
      <c r="F1238" s="1" t="s">
        <v>7</v>
      </c>
      <c r="G1238" s="1" t="s">
        <v>7</v>
      </c>
      <c r="H1238" s="1" t="s">
        <v>7</v>
      </c>
      <c r="I1238" s="1" t="s">
        <v>7</v>
      </c>
      <c r="J1238" s="1" t="s">
        <v>7</v>
      </c>
      <c r="K1238" s="1" t="s">
        <v>7</v>
      </c>
      <c r="L1238" s="29"/>
      <c r="M1238" s="68" t="s">
        <v>2008</v>
      </c>
      <c r="N1238" s="69"/>
    </row>
    <row r="1239" spans="2:14" ht="39" customHeight="1" thickBot="1" x14ac:dyDescent="0.3">
      <c r="B1239" s="35">
        <v>1218</v>
      </c>
      <c r="C1239" s="1" t="s">
        <v>2066</v>
      </c>
      <c r="D1239" s="1" t="s">
        <v>2057</v>
      </c>
      <c r="E1239" s="1">
        <v>1</v>
      </c>
      <c r="F1239" s="1" t="s">
        <v>7</v>
      </c>
      <c r="G1239" s="1" t="s">
        <v>7</v>
      </c>
      <c r="H1239" s="1" t="s">
        <v>7</v>
      </c>
      <c r="I1239" s="1" t="s">
        <v>7</v>
      </c>
      <c r="J1239" s="1" t="s">
        <v>7</v>
      </c>
      <c r="K1239" s="1" t="s">
        <v>7</v>
      </c>
      <c r="L1239" s="29"/>
      <c r="M1239" s="68" t="s">
        <v>2008</v>
      </c>
      <c r="N1239" s="69"/>
    </row>
    <row r="1240" spans="2:14" ht="51.75" thickBot="1" x14ac:dyDescent="0.3">
      <c r="B1240" s="35">
        <v>1219</v>
      </c>
      <c r="C1240" s="1" t="s">
        <v>2067</v>
      </c>
      <c r="D1240" s="1" t="s">
        <v>2057</v>
      </c>
      <c r="E1240" s="1">
        <v>1</v>
      </c>
      <c r="F1240" s="1" t="s">
        <v>7</v>
      </c>
      <c r="G1240" s="1" t="s">
        <v>7</v>
      </c>
      <c r="H1240" s="1" t="s">
        <v>7</v>
      </c>
      <c r="I1240" s="1" t="s">
        <v>7</v>
      </c>
      <c r="J1240" s="1" t="s">
        <v>7</v>
      </c>
      <c r="K1240" s="1" t="s">
        <v>7</v>
      </c>
      <c r="L1240" s="29"/>
      <c r="M1240" s="68" t="s">
        <v>2008</v>
      </c>
      <c r="N1240" s="69"/>
    </row>
    <row r="1241" spans="2:14" ht="39" customHeight="1" thickBot="1" x14ac:dyDescent="0.3">
      <c r="B1241" s="35">
        <v>1220</v>
      </c>
      <c r="C1241" s="1" t="s">
        <v>2068</v>
      </c>
      <c r="D1241" s="1" t="s">
        <v>2060</v>
      </c>
      <c r="E1241" s="1">
        <v>1</v>
      </c>
      <c r="F1241" s="1" t="s">
        <v>7</v>
      </c>
      <c r="G1241" s="1" t="s">
        <v>7</v>
      </c>
      <c r="H1241" s="1" t="s">
        <v>7</v>
      </c>
      <c r="I1241" s="1" t="s">
        <v>7</v>
      </c>
      <c r="J1241" s="1" t="s">
        <v>7</v>
      </c>
      <c r="K1241" s="1" t="s">
        <v>7</v>
      </c>
      <c r="L1241" s="29"/>
      <c r="M1241" s="68" t="s">
        <v>2008</v>
      </c>
      <c r="N1241" s="69"/>
    </row>
    <row r="1242" spans="2:14" ht="39" customHeight="1" thickBot="1" x14ac:dyDescent="0.3">
      <c r="B1242" s="35">
        <v>1221</v>
      </c>
      <c r="C1242" s="1" t="s">
        <v>2068</v>
      </c>
      <c r="D1242" s="1" t="s">
        <v>2069</v>
      </c>
      <c r="E1242" s="1">
        <v>1</v>
      </c>
      <c r="F1242" s="1" t="s">
        <v>7</v>
      </c>
      <c r="G1242" s="1" t="s">
        <v>7</v>
      </c>
      <c r="H1242" s="1" t="s">
        <v>7</v>
      </c>
      <c r="I1242" s="1" t="s">
        <v>7</v>
      </c>
      <c r="J1242" s="1" t="s">
        <v>7</v>
      </c>
      <c r="K1242" s="1" t="s">
        <v>7</v>
      </c>
      <c r="L1242" s="29"/>
      <c r="M1242" s="68" t="s">
        <v>2008</v>
      </c>
      <c r="N1242" s="69"/>
    </row>
    <row r="1243" spans="2:14" ht="39" customHeight="1" thickBot="1" x14ac:dyDescent="0.3">
      <c r="B1243" s="35">
        <v>1222</v>
      </c>
      <c r="C1243" s="1" t="s">
        <v>2070</v>
      </c>
      <c r="D1243" s="1" t="s">
        <v>2069</v>
      </c>
      <c r="E1243" s="1">
        <v>1</v>
      </c>
      <c r="F1243" s="1" t="s">
        <v>7</v>
      </c>
      <c r="G1243" s="1" t="s">
        <v>7</v>
      </c>
      <c r="H1243" s="1" t="s">
        <v>7</v>
      </c>
      <c r="I1243" s="1" t="s">
        <v>7</v>
      </c>
      <c r="J1243" s="1" t="s">
        <v>7</v>
      </c>
      <c r="K1243" s="1" t="s">
        <v>7</v>
      </c>
      <c r="L1243" s="29"/>
      <c r="M1243" s="68" t="s">
        <v>2008</v>
      </c>
      <c r="N1243" s="69"/>
    </row>
    <row r="1244" spans="2:14" ht="39" customHeight="1" thickBot="1" x14ac:dyDescent="0.3">
      <c r="B1244" s="35">
        <v>1223</v>
      </c>
      <c r="C1244" s="1" t="s">
        <v>2071</v>
      </c>
      <c r="D1244" s="1" t="s">
        <v>2055</v>
      </c>
      <c r="E1244" s="1">
        <v>1</v>
      </c>
      <c r="F1244" s="1" t="s">
        <v>7</v>
      </c>
      <c r="G1244" s="1" t="s">
        <v>7</v>
      </c>
      <c r="H1244" s="1" t="s">
        <v>7</v>
      </c>
      <c r="I1244" s="1" t="s">
        <v>7</v>
      </c>
      <c r="J1244" s="1" t="s">
        <v>7</v>
      </c>
      <c r="K1244" s="1" t="s">
        <v>7</v>
      </c>
      <c r="L1244" s="29"/>
      <c r="M1244" s="68" t="s">
        <v>2008</v>
      </c>
      <c r="N1244" s="69"/>
    </row>
    <row r="1245" spans="2:14" ht="39" customHeight="1" thickBot="1" x14ac:dyDescent="0.3">
      <c r="B1245" s="35">
        <v>1224</v>
      </c>
      <c r="C1245" s="1" t="s">
        <v>2072</v>
      </c>
      <c r="D1245" s="1" t="s">
        <v>2055</v>
      </c>
      <c r="E1245" s="1">
        <v>1</v>
      </c>
      <c r="F1245" s="1" t="s">
        <v>7</v>
      </c>
      <c r="G1245" s="1" t="s">
        <v>7</v>
      </c>
      <c r="H1245" s="1" t="s">
        <v>7</v>
      </c>
      <c r="I1245" s="1" t="s">
        <v>7</v>
      </c>
      <c r="J1245" s="1" t="s">
        <v>7</v>
      </c>
      <c r="K1245" s="1" t="s">
        <v>7</v>
      </c>
      <c r="L1245" s="29"/>
      <c r="M1245" s="68" t="s">
        <v>2008</v>
      </c>
      <c r="N1245" s="69"/>
    </row>
    <row r="1246" spans="2:14" ht="39" customHeight="1" thickBot="1" x14ac:dyDescent="0.3">
      <c r="B1246" s="35">
        <v>1225</v>
      </c>
      <c r="C1246" s="1" t="s">
        <v>2073</v>
      </c>
      <c r="D1246" s="1" t="s">
        <v>2074</v>
      </c>
      <c r="E1246" s="1">
        <v>1</v>
      </c>
      <c r="F1246" s="1" t="s">
        <v>7</v>
      </c>
      <c r="G1246" s="1" t="s">
        <v>7</v>
      </c>
      <c r="H1246" s="1" t="s">
        <v>7</v>
      </c>
      <c r="I1246" s="1" t="s">
        <v>7</v>
      </c>
      <c r="J1246" s="1" t="s">
        <v>7</v>
      </c>
      <c r="K1246" s="1" t="s">
        <v>7</v>
      </c>
      <c r="L1246" s="29"/>
      <c r="M1246" s="68" t="s">
        <v>2008</v>
      </c>
      <c r="N1246" s="69"/>
    </row>
    <row r="1247" spans="2:14" ht="39" customHeight="1" thickBot="1" x14ac:dyDescent="0.3">
      <c r="B1247" s="35">
        <v>1226</v>
      </c>
      <c r="C1247" s="1" t="s">
        <v>2075</v>
      </c>
      <c r="D1247" s="1" t="s">
        <v>2074</v>
      </c>
      <c r="E1247" s="1">
        <v>1</v>
      </c>
      <c r="F1247" s="1" t="s">
        <v>7</v>
      </c>
      <c r="G1247" s="1" t="s">
        <v>7</v>
      </c>
      <c r="H1247" s="1" t="s">
        <v>7</v>
      </c>
      <c r="I1247" s="1" t="s">
        <v>7</v>
      </c>
      <c r="J1247" s="1" t="s">
        <v>7</v>
      </c>
      <c r="K1247" s="1" t="s">
        <v>7</v>
      </c>
      <c r="L1247" s="29"/>
      <c r="M1247" s="68" t="s">
        <v>2008</v>
      </c>
      <c r="N1247" s="69"/>
    </row>
    <row r="1248" spans="2:14" ht="39" customHeight="1" thickBot="1" x14ac:dyDescent="0.3">
      <c r="B1248" s="35">
        <v>1227</v>
      </c>
      <c r="C1248" s="1" t="s">
        <v>2076</v>
      </c>
      <c r="D1248" s="1" t="s">
        <v>2055</v>
      </c>
      <c r="E1248" s="1">
        <v>1</v>
      </c>
      <c r="F1248" s="1" t="s">
        <v>7</v>
      </c>
      <c r="G1248" s="1" t="s">
        <v>7</v>
      </c>
      <c r="H1248" s="1" t="s">
        <v>7</v>
      </c>
      <c r="I1248" s="1" t="s">
        <v>7</v>
      </c>
      <c r="J1248" s="1" t="s">
        <v>7</v>
      </c>
      <c r="K1248" s="1" t="s">
        <v>7</v>
      </c>
      <c r="L1248" s="29"/>
      <c r="M1248" s="68" t="s">
        <v>2008</v>
      </c>
      <c r="N1248" s="69"/>
    </row>
    <row r="1249" spans="2:14" ht="39" customHeight="1" thickBot="1" x14ac:dyDescent="0.3">
      <c r="B1249" s="35">
        <v>1228</v>
      </c>
      <c r="C1249" s="1" t="s">
        <v>2077</v>
      </c>
      <c r="D1249" s="1" t="s">
        <v>2078</v>
      </c>
      <c r="E1249" s="1">
        <v>1</v>
      </c>
      <c r="F1249" s="1" t="s">
        <v>7</v>
      </c>
      <c r="G1249" s="1" t="s">
        <v>7</v>
      </c>
      <c r="H1249" s="1" t="s">
        <v>7</v>
      </c>
      <c r="I1249" s="1" t="s">
        <v>7</v>
      </c>
      <c r="J1249" s="1" t="s">
        <v>7</v>
      </c>
      <c r="K1249" s="1" t="s">
        <v>7</v>
      </c>
      <c r="L1249" s="29"/>
      <c r="M1249" s="68" t="s">
        <v>2008</v>
      </c>
      <c r="N1249" s="69"/>
    </row>
    <row r="1250" spans="2:14" ht="51.75" thickBot="1" x14ac:dyDescent="0.3">
      <c r="B1250" s="35">
        <v>1229</v>
      </c>
      <c r="C1250" s="1" t="s">
        <v>2079</v>
      </c>
      <c r="D1250" s="1" t="s">
        <v>2080</v>
      </c>
      <c r="E1250" s="1">
        <v>1</v>
      </c>
      <c r="F1250" s="1" t="s">
        <v>7</v>
      </c>
      <c r="G1250" s="1" t="s">
        <v>7</v>
      </c>
      <c r="H1250" s="1" t="s">
        <v>7</v>
      </c>
      <c r="I1250" s="1" t="s">
        <v>7</v>
      </c>
      <c r="J1250" s="1" t="s">
        <v>7</v>
      </c>
      <c r="K1250" s="1" t="s">
        <v>7</v>
      </c>
      <c r="L1250" s="29"/>
      <c r="M1250" s="68" t="s">
        <v>2008</v>
      </c>
      <c r="N1250" s="69"/>
    </row>
    <row r="1251" spans="2:14" ht="39" customHeight="1" thickBot="1" x14ac:dyDescent="0.3">
      <c r="B1251" s="35">
        <v>1230</v>
      </c>
      <c r="C1251" s="1" t="s">
        <v>2081</v>
      </c>
      <c r="D1251" s="1" t="s">
        <v>2078</v>
      </c>
      <c r="E1251" s="1">
        <v>1</v>
      </c>
      <c r="F1251" s="1" t="s">
        <v>7</v>
      </c>
      <c r="G1251" s="1" t="s">
        <v>7</v>
      </c>
      <c r="H1251" s="1" t="s">
        <v>7</v>
      </c>
      <c r="I1251" s="1" t="s">
        <v>7</v>
      </c>
      <c r="J1251" s="1" t="s">
        <v>7</v>
      </c>
      <c r="K1251" s="1" t="s">
        <v>7</v>
      </c>
      <c r="L1251" s="29"/>
      <c r="M1251" s="68" t="s">
        <v>2008</v>
      </c>
      <c r="N1251" s="69"/>
    </row>
    <row r="1252" spans="2:14" ht="39" customHeight="1" thickBot="1" x14ac:dyDescent="0.3">
      <c r="B1252" s="35">
        <v>1231</v>
      </c>
      <c r="C1252" s="1" t="s">
        <v>2082</v>
      </c>
      <c r="D1252" s="1" t="s">
        <v>2057</v>
      </c>
      <c r="E1252" s="1">
        <v>1</v>
      </c>
      <c r="F1252" s="1" t="s">
        <v>7</v>
      </c>
      <c r="G1252" s="1" t="s">
        <v>7</v>
      </c>
      <c r="H1252" s="1" t="s">
        <v>7</v>
      </c>
      <c r="I1252" s="1" t="s">
        <v>7</v>
      </c>
      <c r="J1252" s="1" t="s">
        <v>7</v>
      </c>
      <c r="K1252" s="1" t="s">
        <v>7</v>
      </c>
      <c r="L1252" s="29"/>
      <c r="M1252" s="68" t="s">
        <v>2008</v>
      </c>
      <c r="N1252" s="69"/>
    </row>
    <row r="1253" spans="2:14" ht="39" customHeight="1" thickBot="1" x14ac:dyDescent="0.3">
      <c r="B1253" s="35">
        <v>1232</v>
      </c>
      <c r="C1253" s="1" t="s">
        <v>2083</v>
      </c>
      <c r="D1253" s="1" t="s">
        <v>2057</v>
      </c>
      <c r="E1253" s="1">
        <v>1</v>
      </c>
      <c r="F1253" s="1" t="s">
        <v>7</v>
      </c>
      <c r="G1253" s="1" t="s">
        <v>7</v>
      </c>
      <c r="H1253" s="1" t="s">
        <v>7</v>
      </c>
      <c r="I1253" s="1" t="s">
        <v>7</v>
      </c>
      <c r="J1253" s="1" t="s">
        <v>7</v>
      </c>
      <c r="K1253" s="1" t="s">
        <v>7</v>
      </c>
      <c r="L1253" s="29"/>
      <c r="M1253" s="68" t="s">
        <v>2008</v>
      </c>
      <c r="N1253" s="69"/>
    </row>
    <row r="1254" spans="2:14" ht="39" customHeight="1" thickBot="1" x14ac:dyDescent="0.3">
      <c r="B1254" s="35">
        <v>1233</v>
      </c>
      <c r="C1254" s="1" t="s">
        <v>2084</v>
      </c>
      <c r="D1254" s="1" t="s">
        <v>2055</v>
      </c>
      <c r="E1254" s="1">
        <v>1</v>
      </c>
      <c r="F1254" s="1" t="s">
        <v>7</v>
      </c>
      <c r="G1254" s="1" t="s">
        <v>7</v>
      </c>
      <c r="H1254" s="1" t="s">
        <v>7</v>
      </c>
      <c r="I1254" s="1" t="s">
        <v>7</v>
      </c>
      <c r="J1254" s="1" t="s">
        <v>7</v>
      </c>
      <c r="K1254" s="1" t="s">
        <v>7</v>
      </c>
      <c r="L1254" s="29"/>
      <c r="M1254" s="68" t="s">
        <v>2008</v>
      </c>
      <c r="N1254" s="69"/>
    </row>
    <row r="1255" spans="2:14" ht="39" customHeight="1" thickBot="1" x14ac:dyDescent="0.3">
      <c r="B1255" s="35">
        <v>1234</v>
      </c>
      <c r="C1255" s="1" t="s">
        <v>2085</v>
      </c>
      <c r="D1255" s="1" t="s">
        <v>2078</v>
      </c>
      <c r="E1255" s="1">
        <v>1</v>
      </c>
      <c r="F1255" s="1" t="s">
        <v>7</v>
      </c>
      <c r="G1255" s="1" t="s">
        <v>7</v>
      </c>
      <c r="H1255" s="1" t="s">
        <v>7</v>
      </c>
      <c r="I1255" s="1" t="s">
        <v>7</v>
      </c>
      <c r="J1255" s="1" t="s">
        <v>7</v>
      </c>
      <c r="K1255" s="1" t="s">
        <v>7</v>
      </c>
      <c r="L1255" s="29"/>
      <c r="M1255" s="68" t="s">
        <v>2008</v>
      </c>
      <c r="N1255" s="69"/>
    </row>
    <row r="1256" spans="2:14" ht="39" customHeight="1" thickBot="1" x14ac:dyDescent="0.3">
      <c r="B1256" s="35">
        <v>1235</v>
      </c>
      <c r="C1256" s="1" t="s">
        <v>2086</v>
      </c>
      <c r="D1256" s="1" t="s">
        <v>2078</v>
      </c>
      <c r="E1256" s="1">
        <v>1</v>
      </c>
      <c r="F1256" s="1" t="s">
        <v>7</v>
      </c>
      <c r="G1256" s="1" t="s">
        <v>7</v>
      </c>
      <c r="H1256" s="1" t="s">
        <v>7</v>
      </c>
      <c r="I1256" s="1" t="s">
        <v>7</v>
      </c>
      <c r="J1256" s="1" t="s">
        <v>7</v>
      </c>
      <c r="K1256" s="1" t="s">
        <v>7</v>
      </c>
      <c r="L1256" s="29"/>
      <c r="M1256" s="68" t="s">
        <v>2008</v>
      </c>
      <c r="N1256" s="69"/>
    </row>
    <row r="1257" spans="2:14" ht="39" customHeight="1" thickBot="1" x14ac:dyDescent="0.3">
      <c r="B1257" s="35">
        <v>1236</v>
      </c>
      <c r="C1257" s="1" t="s">
        <v>2087</v>
      </c>
      <c r="D1257" s="1" t="s">
        <v>2078</v>
      </c>
      <c r="E1257" s="1">
        <v>1</v>
      </c>
      <c r="F1257" s="1" t="s">
        <v>7</v>
      </c>
      <c r="G1257" s="1" t="s">
        <v>7</v>
      </c>
      <c r="H1257" s="1" t="s">
        <v>7</v>
      </c>
      <c r="I1257" s="1" t="s">
        <v>7</v>
      </c>
      <c r="J1257" s="1" t="s">
        <v>7</v>
      </c>
      <c r="K1257" s="1" t="s">
        <v>7</v>
      </c>
      <c r="L1257" s="29"/>
      <c r="M1257" s="68" t="s">
        <v>2008</v>
      </c>
      <c r="N1257" s="69"/>
    </row>
    <row r="1258" spans="2:14" ht="26.25" thickBot="1" x14ac:dyDescent="0.3">
      <c r="B1258" s="35">
        <v>1237</v>
      </c>
      <c r="C1258" s="1" t="s">
        <v>2081</v>
      </c>
      <c r="D1258" s="1" t="s">
        <v>2088</v>
      </c>
      <c r="E1258" s="1">
        <v>1</v>
      </c>
      <c r="F1258" s="1" t="s">
        <v>7</v>
      </c>
      <c r="G1258" s="1" t="s">
        <v>7</v>
      </c>
      <c r="H1258" s="1" t="s">
        <v>7</v>
      </c>
      <c r="I1258" s="1" t="s">
        <v>7</v>
      </c>
      <c r="J1258" s="1" t="s">
        <v>7</v>
      </c>
      <c r="K1258" s="1" t="s">
        <v>7</v>
      </c>
      <c r="L1258" s="29"/>
      <c r="M1258" s="68" t="s">
        <v>2008</v>
      </c>
      <c r="N1258" s="69"/>
    </row>
    <row r="1259" spans="2:14" ht="39" customHeight="1" thickBot="1" x14ac:dyDescent="0.3">
      <c r="B1259" s="35">
        <v>1238</v>
      </c>
      <c r="C1259" s="1" t="s">
        <v>2089</v>
      </c>
      <c r="D1259" s="1" t="s">
        <v>2078</v>
      </c>
      <c r="E1259" s="1">
        <v>1</v>
      </c>
      <c r="F1259" s="1" t="s">
        <v>7</v>
      </c>
      <c r="G1259" s="1" t="s">
        <v>7</v>
      </c>
      <c r="H1259" s="1" t="s">
        <v>7</v>
      </c>
      <c r="I1259" s="1" t="s">
        <v>7</v>
      </c>
      <c r="J1259" s="1" t="s">
        <v>7</v>
      </c>
      <c r="K1259" s="1" t="s">
        <v>7</v>
      </c>
      <c r="L1259" s="29"/>
      <c r="M1259" s="68" t="s">
        <v>2008</v>
      </c>
      <c r="N1259" s="69"/>
    </row>
    <row r="1260" spans="2:14" ht="51.75" thickBot="1" x14ac:dyDescent="0.3">
      <c r="B1260" s="35">
        <v>1239</v>
      </c>
      <c r="C1260" s="1" t="s">
        <v>2090</v>
      </c>
      <c r="D1260" s="1" t="s">
        <v>2055</v>
      </c>
      <c r="E1260" s="1">
        <v>1</v>
      </c>
      <c r="F1260" s="1" t="s">
        <v>7</v>
      </c>
      <c r="G1260" s="1" t="s">
        <v>7</v>
      </c>
      <c r="H1260" s="1" t="s">
        <v>7</v>
      </c>
      <c r="I1260" s="1" t="s">
        <v>7</v>
      </c>
      <c r="J1260" s="1" t="s">
        <v>7</v>
      </c>
      <c r="K1260" s="1" t="s">
        <v>7</v>
      </c>
      <c r="L1260" s="29"/>
      <c r="M1260" s="68" t="s">
        <v>2008</v>
      </c>
      <c r="N1260" s="69"/>
    </row>
    <row r="1261" spans="2:14" ht="51.75" thickBot="1" x14ac:dyDescent="0.3">
      <c r="B1261" s="35">
        <v>1240</v>
      </c>
      <c r="C1261" s="1" t="s">
        <v>2091</v>
      </c>
      <c r="D1261" s="1" t="s">
        <v>2055</v>
      </c>
      <c r="E1261" s="1">
        <v>1</v>
      </c>
      <c r="F1261" s="1" t="s">
        <v>7</v>
      </c>
      <c r="G1261" s="1" t="s">
        <v>7</v>
      </c>
      <c r="H1261" s="1" t="s">
        <v>7</v>
      </c>
      <c r="I1261" s="1" t="s">
        <v>7</v>
      </c>
      <c r="J1261" s="1" t="s">
        <v>7</v>
      </c>
      <c r="K1261" s="1" t="s">
        <v>7</v>
      </c>
      <c r="L1261" s="29"/>
      <c r="M1261" s="68" t="s">
        <v>2008</v>
      </c>
      <c r="N1261" s="69"/>
    </row>
    <row r="1262" spans="2:14" ht="39" customHeight="1" thickBot="1" x14ac:dyDescent="0.3">
      <c r="B1262" s="35">
        <v>1241</v>
      </c>
      <c r="C1262" s="1" t="s">
        <v>2092</v>
      </c>
      <c r="D1262" s="1" t="s">
        <v>2078</v>
      </c>
      <c r="E1262" s="1">
        <v>1</v>
      </c>
      <c r="F1262" s="1" t="s">
        <v>7</v>
      </c>
      <c r="G1262" s="1" t="s">
        <v>7</v>
      </c>
      <c r="H1262" s="1" t="s">
        <v>7</v>
      </c>
      <c r="I1262" s="1" t="s">
        <v>7</v>
      </c>
      <c r="J1262" s="1" t="s">
        <v>7</v>
      </c>
      <c r="K1262" s="1" t="s">
        <v>7</v>
      </c>
      <c r="L1262" s="29"/>
      <c r="M1262" s="68" t="s">
        <v>2008</v>
      </c>
      <c r="N1262" s="69"/>
    </row>
    <row r="1263" spans="2:14" ht="26.25" thickBot="1" x14ac:dyDescent="0.3">
      <c r="B1263" s="35">
        <v>1242</v>
      </c>
      <c r="C1263" s="1" t="s">
        <v>2093</v>
      </c>
      <c r="D1263" s="1" t="s">
        <v>2094</v>
      </c>
      <c r="E1263" s="1">
        <v>1</v>
      </c>
      <c r="F1263" s="1" t="s">
        <v>7</v>
      </c>
      <c r="G1263" s="1" t="s">
        <v>7</v>
      </c>
      <c r="H1263" s="1" t="s">
        <v>7</v>
      </c>
      <c r="I1263" s="1" t="s">
        <v>7</v>
      </c>
      <c r="J1263" s="1" t="s">
        <v>7</v>
      </c>
      <c r="K1263" s="1" t="s">
        <v>7</v>
      </c>
      <c r="L1263" s="29"/>
      <c r="M1263" s="68" t="s">
        <v>2008</v>
      </c>
      <c r="N1263" s="69"/>
    </row>
    <row r="1264" spans="2:14" ht="39" customHeight="1" thickBot="1" x14ac:dyDescent="0.3">
      <c r="B1264" s="35">
        <v>1243</v>
      </c>
      <c r="C1264" s="1" t="s">
        <v>2095</v>
      </c>
      <c r="D1264" s="1" t="s">
        <v>2074</v>
      </c>
      <c r="E1264" s="1">
        <v>1</v>
      </c>
      <c r="F1264" s="1" t="s">
        <v>7</v>
      </c>
      <c r="G1264" s="1" t="s">
        <v>7</v>
      </c>
      <c r="H1264" s="1" t="s">
        <v>7</v>
      </c>
      <c r="I1264" s="1" t="s">
        <v>7</v>
      </c>
      <c r="J1264" s="1" t="s">
        <v>7</v>
      </c>
      <c r="K1264" s="1" t="s">
        <v>7</v>
      </c>
      <c r="L1264" s="29"/>
      <c r="M1264" s="68" t="s">
        <v>2008</v>
      </c>
      <c r="N1264" s="69"/>
    </row>
    <row r="1265" spans="2:14" ht="26.25" thickBot="1" x14ac:dyDescent="0.3">
      <c r="B1265" s="35">
        <v>1244</v>
      </c>
      <c r="C1265" s="1" t="s">
        <v>2096</v>
      </c>
      <c r="D1265" s="1" t="s">
        <v>2097</v>
      </c>
      <c r="E1265" s="1">
        <v>1</v>
      </c>
      <c r="F1265" s="1" t="s">
        <v>7</v>
      </c>
      <c r="G1265" s="1" t="s">
        <v>7</v>
      </c>
      <c r="H1265" s="1" t="s">
        <v>7</v>
      </c>
      <c r="I1265" s="1" t="s">
        <v>7</v>
      </c>
      <c r="J1265" s="1" t="s">
        <v>7</v>
      </c>
      <c r="K1265" s="1" t="s">
        <v>7</v>
      </c>
      <c r="L1265" s="29"/>
      <c r="M1265" s="68" t="s">
        <v>2008</v>
      </c>
      <c r="N1265" s="69"/>
    </row>
    <row r="1266" spans="2:14" ht="26.25" thickBot="1" x14ac:dyDescent="0.3">
      <c r="B1266" s="35">
        <v>1245</v>
      </c>
      <c r="C1266" s="1" t="s">
        <v>2098</v>
      </c>
      <c r="D1266" s="1" t="s">
        <v>2099</v>
      </c>
      <c r="E1266" s="1">
        <v>1</v>
      </c>
      <c r="F1266" s="1" t="s">
        <v>7</v>
      </c>
      <c r="G1266" s="1" t="s">
        <v>7</v>
      </c>
      <c r="H1266" s="1" t="s">
        <v>7</v>
      </c>
      <c r="I1266" s="1" t="s">
        <v>7</v>
      </c>
      <c r="J1266" s="1" t="s">
        <v>7</v>
      </c>
      <c r="K1266" s="1" t="s">
        <v>7</v>
      </c>
      <c r="L1266" s="29"/>
      <c r="M1266" s="68" t="s">
        <v>2008</v>
      </c>
      <c r="N1266" s="69"/>
    </row>
    <row r="1267" spans="2:14" ht="26.25" thickBot="1" x14ac:dyDescent="0.3">
      <c r="B1267" s="35">
        <v>1246</v>
      </c>
      <c r="C1267" s="1" t="s">
        <v>2100</v>
      </c>
      <c r="D1267" s="1" t="s">
        <v>2099</v>
      </c>
      <c r="E1267" s="1">
        <v>1</v>
      </c>
      <c r="F1267" s="1" t="s">
        <v>7</v>
      </c>
      <c r="G1267" s="1" t="s">
        <v>7</v>
      </c>
      <c r="H1267" s="1" t="s">
        <v>7</v>
      </c>
      <c r="I1267" s="1" t="s">
        <v>7</v>
      </c>
      <c r="J1267" s="1" t="s">
        <v>7</v>
      </c>
      <c r="K1267" s="1" t="s">
        <v>7</v>
      </c>
      <c r="L1267" s="29"/>
      <c r="M1267" s="68" t="s">
        <v>2008</v>
      </c>
      <c r="N1267" s="69"/>
    </row>
    <row r="1268" spans="2:14" ht="26.25" thickBot="1" x14ac:dyDescent="0.3">
      <c r="B1268" s="35">
        <v>1247</v>
      </c>
      <c r="C1268" s="1" t="s">
        <v>2101</v>
      </c>
      <c r="D1268" s="1" t="s">
        <v>2099</v>
      </c>
      <c r="E1268" s="1">
        <v>1</v>
      </c>
      <c r="F1268" s="1" t="s">
        <v>7</v>
      </c>
      <c r="G1268" s="1" t="s">
        <v>7</v>
      </c>
      <c r="H1268" s="1" t="s">
        <v>7</v>
      </c>
      <c r="I1268" s="1" t="s">
        <v>7</v>
      </c>
      <c r="J1268" s="1" t="s">
        <v>7</v>
      </c>
      <c r="K1268" s="1" t="s">
        <v>7</v>
      </c>
      <c r="L1268" s="29"/>
      <c r="M1268" s="68" t="s">
        <v>2008</v>
      </c>
      <c r="N1268" s="69"/>
    </row>
    <row r="1269" spans="2:14" ht="26.25" thickBot="1" x14ac:dyDescent="0.3">
      <c r="B1269" s="35">
        <v>1248</v>
      </c>
      <c r="C1269" s="1" t="s">
        <v>2102</v>
      </c>
      <c r="D1269" s="1" t="s">
        <v>2099</v>
      </c>
      <c r="E1269" s="1">
        <v>1</v>
      </c>
      <c r="F1269" s="1" t="s">
        <v>7</v>
      </c>
      <c r="G1269" s="1" t="s">
        <v>7</v>
      </c>
      <c r="H1269" s="1" t="s">
        <v>7</v>
      </c>
      <c r="I1269" s="1" t="s">
        <v>7</v>
      </c>
      <c r="J1269" s="1" t="s">
        <v>7</v>
      </c>
      <c r="K1269" s="1" t="s">
        <v>7</v>
      </c>
      <c r="L1269" s="29"/>
      <c r="M1269" s="68" t="s">
        <v>2008</v>
      </c>
      <c r="N1269" s="69"/>
    </row>
    <row r="1270" spans="2:14" ht="39" customHeight="1" thickBot="1" x14ac:dyDescent="0.3">
      <c r="B1270" s="35">
        <v>1249</v>
      </c>
      <c r="C1270" s="1" t="s">
        <v>2103</v>
      </c>
      <c r="D1270" s="1" t="s">
        <v>2104</v>
      </c>
      <c r="E1270" s="1">
        <v>1</v>
      </c>
      <c r="F1270" s="1" t="s">
        <v>7</v>
      </c>
      <c r="G1270" s="1" t="s">
        <v>7</v>
      </c>
      <c r="H1270" s="1" t="s">
        <v>7</v>
      </c>
      <c r="I1270" s="1" t="s">
        <v>7</v>
      </c>
      <c r="J1270" s="1" t="s">
        <v>7</v>
      </c>
      <c r="K1270" s="1" t="s">
        <v>7</v>
      </c>
      <c r="L1270" s="29"/>
      <c r="M1270" s="68" t="s">
        <v>2008</v>
      </c>
      <c r="N1270" s="69"/>
    </row>
    <row r="1271" spans="2:14" ht="39" customHeight="1" thickBot="1" x14ac:dyDescent="0.3">
      <c r="B1271" s="35">
        <v>1250</v>
      </c>
      <c r="C1271" s="1" t="s">
        <v>2105</v>
      </c>
      <c r="D1271" s="1" t="s">
        <v>2104</v>
      </c>
      <c r="E1271" s="1">
        <v>1</v>
      </c>
      <c r="F1271" s="1" t="s">
        <v>7</v>
      </c>
      <c r="G1271" s="1" t="s">
        <v>7</v>
      </c>
      <c r="H1271" s="1" t="s">
        <v>7</v>
      </c>
      <c r="I1271" s="1" t="s">
        <v>7</v>
      </c>
      <c r="J1271" s="1" t="s">
        <v>7</v>
      </c>
      <c r="K1271" s="1" t="s">
        <v>7</v>
      </c>
      <c r="L1271" s="29"/>
      <c r="M1271" s="68" t="s">
        <v>2008</v>
      </c>
      <c r="N1271" s="69"/>
    </row>
    <row r="1272" spans="2:14" ht="39" customHeight="1" thickBot="1" x14ac:dyDescent="0.3">
      <c r="B1272" s="35">
        <v>1251</v>
      </c>
      <c r="C1272" s="1" t="s">
        <v>2106</v>
      </c>
      <c r="D1272" s="1" t="s">
        <v>2104</v>
      </c>
      <c r="E1272" s="1">
        <v>1</v>
      </c>
      <c r="F1272" s="1" t="s">
        <v>7</v>
      </c>
      <c r="G1272" s="1" t="s">
        <v>7</v>
      </c>
      <c r="H1272" s="1" t="s">
        <v>7</v>
      </c>
      <c r="I1272" s="1" t="s">
        <v>7</v>
      </c>
      <c r="J1272" s="1" t="s">
        <v>7</v>
      </c>
      <c r="K1272" s="1" t="s">
        <v>7</v>
      </c>
      <c r="L1272" s="29"/>
      <c r="M1272" s="68" t="s">
        <v>2008</v>
      </c>
      <c r="N1272" s="69"/>
    </row>
    <row r="1273" spans="2:14" ht="39" customHeight="1" thickBot="1" x14ac:dyDescent="0.3">
      <c r="B1273" s="35">
        <v>1252</v>
      </c>
      <c r="C1273" s="1" t="s">
        <v>2107</v>
      </c>
      <c r="D1273" s="1" t="s">
        <v>2104</v>
      </c>
      <c r="E1273" s="1">
        <v>1</v>
      </c>
      <c r="F1273" s="1" t="s">
        <v>7</v>
      </c>
      <c r="G1273" s="1" t="s">
        <v>7</v>
      </c>
      <c r="H1273" s="1" t="s">
        <v>7</v>
      </c>
      <c r="I1273" s="1" t="s">
        <v>7</v>
      </c>
      <c r="J1273" s="1" t="s">
        <v>7</v>
      </c>
      <c r="K1273" s="1" t="s">
        <v>7</v>
      </c>
      <c r="L1273" s="29"/>
      <c r="M1273" s="68" t="s">
        <v>2008</v>
      </c>
      <c r="N1273" s="69"/>
    </row>
    <row r="1274" spans="2:14" ht="39" customHeight="1" thickBot="1" x14ac:dyDescent="0.3">
      <c r="B1274" s="35">
        <v>1253</v>
      </c>
      <c r="C1274" s="1" t="s">
        <v>2108</v>
      </c>
      <c r="D1274" s="1" t="s">
        <v>2104</v>
      </c>
      <c r="E1274" s="1">
        <v>1</v>
      </c>
      <c r="F1274" s="1" t="s">
        <v>7</v>
      </c>
      <c r="G1274" s="1" t="s">
        <v>7</v>
      </c>
      <c r="H1274" s="1" t="s">
        <v>7</v>
      </c>
      <c r="I1274" s="1" t="s">
        <v>7</v>
      </c>
      <c r="J1274" s="1" t="s">
        <v>7</v>
      </c>
      <c r="K1274" s="1" t="s">
        <v>7</v>
      </c>
      <c r="L1274" s="29"/>
      <c r="M1274" s="68" t="s">
        <v>2008</v>
      </c>
      <c r="N1274" s="69"/>
    </row>
    <row r="1275" spans="2:14" ht="39" customHeight="1" thickBot="1" x14ac:dyDescent="0.3">
      <c r="B1275" s="35">
        <v>1254</v>
      </c>
      <c r="C1275" s="1" t="s">
        <v>2108</v>
      </c>
      <c r="D1275" s="1" t="s">
        <v>2109</v>
      </c>
      <c r="E1275" s="1">
        <v>1</v>
      </c>
      <c r="F1275" s="1" t="s">
        <v>7</v>
      </c>
      <c r="G1275" s="1" t="s">
        <v>7</v>
      </c>
      <c r="H1275" s="1" t="s">
        <v>7</v>
      </c>
      <c r="I1275" s="1" t="s">
        <v>7</v>
      </c>
      <c r="J1275" s="1" t="s">
        <v>7</v>
      </c>
      <c r="K1275" s="1" t="s">
        <v>7</v>
      </c>
      <c r="L1275" s="29"/>
      <c r="M1275" s="68" t="s">
        <v>2008</v>
      </c>
      <c r="N1275" s="69"/>
    </row>
    <row r="1276" spans="2:14" ht="39" customHeight="1" thickBot="1" x14ac:dyDescent="0.3">
      <c r="B1276" s="35">
        <v>1255</v>
      </c>
      <c r="C1276" s="1" t="s">
        <v>2110</v>
      </c>
      <c r="D1276" s="1" t="s">
        <v>2109</v>
      </c>
      <c r="E1276" s="1">
        <v>1</v>
      </c>
      <c r="F1276" s="1" t="s">
        <v>7</v>
      </c>
      <c r="G1276" s="1" t="s">
        <v>7</v>
      </c>
      <c r="H1276" s="1" t="s">
        <v>7</v>
      </c>
      <c r="I1276" s="1" t="s">
        <v>7</v>
      </c>
      <c r="J1276" s="1" t="s">
        <v>7</v>
      </c>
      <c r="K1276" s="1" t="s">
        <v>7</v>
      </c>
      <c r="L1276" s="29"/>
      <c r="M1276" s="68" t="s">
        <v>2008</v>
      </c>
      <c r="N1276" s="69"/>
    </row>
    <row r="1277" spans="2:14" ht="39" customHeight="1" thickBot="1" x14ac:dyDescent="0.3">
      <c r="B1277" s="35">
        <v>1256</v>
      </c>
      <c r="C1277" s="1" t="s">
        <v>2111</v>
      </c>
      <c r="D1277" s="1" t="s">
        <v>2104</v>
      </c>
      <c r="E1277" s="1">
        <v>1</v>
      </c>
      <c r="F1277" s="1" t="s">
        <v>7</v>
      </c>
      <c r="G1277" s="1" t="s">
        <v>7</v>
      </c>
      <c r="H1277" s="1" t="s">
        <v>7</v>
      </c>
      <c r="I1277" s="1" t="s">
        <v>7</v>
      </c>
      <c r="J1277" s="1" t="s">
        <v>7</v>
      </c>
      <c r="K1277" s="1" t="s">
        <v>7</v>
      </c>
      <c r="L1277" s="29"/>
      <c r="M1277" s="68" t="s">
        <v>2008</v>
      </c>
      <c r="N1277" s="69"/>
    </row>
    <row r="1278" spans="2:14" ht="39" customHeight="1" thickBot="1" x14ac:dyDescent="0.3">
      <c r="B1278" s="35">
        <v>1257</v>
      </c>
      <c r="C1278" s="1" t="s">
        <v>2112</v>
      </c>
      <c r="D1278" s="1" t="s">
        <v>2104</v>
      </c>
      <c r="E1278" s="1">
        <v>1</v>
      </c>
      <c r="F1278" s="1" t="s">
        <v>7</v>
      </c>
      <c r="G1278" s="1" t="s">
        <v>7</v>
      </c>
      <c r="H1278" s="1" t="s">
        <v>7</v>
      </c>
      <c r="I1278" s="1" t="s">
        <v>7</v>
      </c>
      <c r="J1278" s="1" t="s">
        <v>7</v>
      </c>
      <c r="K1278" s="1" t="s">
        <v>7</v>
      </c>
      <c r="L1278" s="29"/>
      <c r="M1278" s="68" t="s">
        <v>2008</v>
      </c>
      <c r="N1278" s="69"/>
    </row>
    <row r="1279" spans="2:14" ht="39" customHeight="1" thickBot="1" x14ac:dyDescent="0.3">
      <c r="B1279" s="35">
        <v>1258</v>
      </c>
      <c r="C1279" s="1" t="s">
        <v>2113</v>
      </c>
      <c r="D1279" s="1" t="s">
        <v>2104</v>
      </c>
      <c r="E1279" s="1">
        <v>1</v>
      </c>
      <c r="F1279" s="1" t="s">
        <v>7</v>
      </c>
      <c r="G1279" s="1" t="s">
        <v>7</v>
      </c>
      <c r="H1279" s="1" t="s">
        <v>7</v>
      </c>
      <c r="I1279" s="1" t="s">
        <v>7</v>
      </c>
      <c r="J1279" s="1" t="s">
        <v>7</v>
      </c>
      <c r="K1279" s="1" t="s">
        <v>7</v>
      </c>
      <c r="L1279" s="29"/>
      <c r="M1279" s="68" t="s">
        <v>2008</v>
      </c>
      <c r="N1279" s="69"/>
    </row>
    <row r="1280" spans="2:14" ht="26.25" thickBot="1" x14ac:dyDescent="0.3">
      <c r="B1280" s="35">
        <v>1259</v>
      </c>
      <c r="C1280" s="1" t="s">
        <v>2114</v>
      </c>
      <c r="D1280" s="1" t="s">
        <v>2115</v>
      </c>
      <c r="E1280" s="1">
        <v>1</v>
      </c>
      <c r="F1280" s="1" t="s">
        <v>7</v>
      </c>
      <c r="G1280" s="1" t="s">
        <v>7</v>
      </c>
      <c r="H1280" s="1" t="s">
        <v>7</v>
      </c>
      <c r="I1280" s="1" t="s">
        <v>7</v>
      </c>
      <c r="J1280" s="1" t="s">
        <v>7</v>
      </c>
      <c r="K1280" s="1" t="s">
        <v>7</v>
      </c>
      <c r="L1280" s="29"/>
      <c r="M1280" s="68" t="s">
        <v>2008</v>
      </c>
      <c r="N1280" s="69"/>
    </row>
    <row r="1281" spans="2:14" ht="26.25" thickBot="1" x14ac:dyDescent="0.3">
      <c r="B1281" s="35">
        <v>1260</v>
      </c>
      <c r="C1281" s="1" t="s">
        <v>2116</v>
      </c>
      <c r="D1281" s="1" t="s">
        <v>2115</v>
      </c>
      <c r="E1281" s="1">
        <v>1</v>
      </c>
      <c r="F1281" s="1" t="s">
        <v>7</v>
      </c>
      <c r="G1281" s="1" t="s">
        <v>7</v>
      </c>
      <c r="H1281" s="1" t="s">
        <v>7</v>
      </c>
      <c r="I1281" s="1" t="s">
        <v>7</v>
      </c>
      <c r="J1281" s="1" t="s">
        <v>7</v>
      </c>
      <c r="K1281" s="1" t="s">
        <v>7</v>
      </c>
      <c r="L1281" s="29"/>
      <c r="M1281" s="68" t="s">
        <v>2008</v>
      </c>
      <c r="N1281" s="69"/>
    </row>
    <row r="1282" spans="2:14" ht="26.25" thickBot="1" x14ac:dyDescent="0.3">
      <c r="B1282" s="35">
        <v>1261</v>
      </c>
      <c r="C1282" s="1" t="s">
        <v>2117</v>
      </c>
      <c r="D1282" s="1" t="s">
        <v>2115</v>
      </c>
      <c r="E1282" s="1">
        <v>1</v>
      </c>
      <c r="F1282" s="1" t="s">
        <v>7</v>
      </c>
      <c r="G1282" s="1" t="s">
        <v>7</v>
      </c>
      <c r="H1282" s="1" t="s">
        <v>7</v>
      </c>
      <c r="I1282" s="1" t="s">
        <v>7</v>
      </c>
      <c r="J1282" s="1" t="s">
        <v>7</v>
      </c>
      <c r="K1282" s="1" t="s">
        <v>7</v>
      </c>
      <c r="L1282" s="29"/>
      <c r="M1282" s="68" t="s">
        <v>2008</v>
      </c>
      <c r="N1282" s="69"/>
    </row>
    <row r="1283" spans="2:14" ht="26.25" thickBot="1" x14ac:dyDescent="0.3">
      <c r="B1283" s="35">
        <v>1262</v>
      </c>
      <c r="C1283" s="1" t="s">
        <v>2118</v>
      </c>
      <c r="D1283" s="1" t="s">
        <v>2115</v>
      </c>
      <c r="E1283" s="1">
        <v>1</v>
      </c>
      <c r="F1283" s="1" t="s">
        <v>7</v>
      </c>
      <c r="G1283" s="1" t="s">
        <v>7</v>
      </c>
      <c r="H1283" s="1" t="s">
        <v>7</v>
      </c>
      <c r="I1283" s="1" t="s">
        <v>7</v>
      </c>
      <c r="J1283" s="1" t="s">
        <v>7</v>
      </c>
      <c r="K1283" s="1" t="s">
        <v>7</v>
      </c>
      <c r="L1283" s="29"/>
      <c r="M1283" s="68" t="s">
        <v>2008</v>
      </c>
      <c r="N1283" s="69"/>
    </row>
    <row r="1284" spans="2:14" ht="26.25" thickBot="1" x14ac:dyDescent="0.3">
      <c r="B1284" s="35">
        <v>1263</v>
      </c>
      <c r="C1284" s="1" t="s">
        <v>2119</v>
      </c>
      <c r="D1284" s="1" t="s">
        <v>2115</v>
      </c>
      <c r="E1284" s="1">
        <v>1</v>
      </c>
      <c r="F1284" s="1" t="s">
        <v>7</v>
      </c>
      <c r="G1284" s="1" t="s">
        <v>7</v>
      </c>
      <c r="H1284" s="1" t="s">
        <v>7</v>
      </c>
      <c r="I1284" s="1" t="s">
        <v>7</v>
      </c>
      <c r="J1284" s="1" t="s">
        <v>7</v>
      </c>
      <c r="K1284" s="1" t="s">
        <v>7</v>
      </c>
      <c r="L1284" s="29"/>
      <c r="M1284" s="68" t="s">
        <v>2008</v>
      </c>
      <c r="N1284" s="69"/>
    </row>
    <row r="1285" spans="2:14" ht="26.25" thickBot="1" x14ac:dyDescent="0.3">
      <c r="B1285" s="35">
        <v>1264</v>
      </c>
      <c r="C1285" s="1" t="s">
        <v>2120</v>
      </c>
      <c r="D1285" s="1" t="s">
        <v>2115</v>
      </c>
      <c r="E1285" s="1">
        <v>1</v>
      </c>
      <c r="F1285" s="1" t="s">
        <v>7</v>
      </c>
      <c r="G1285" s="1" t="s">
        <v>7</v>
      </c>
      <c r="H1285" s="1" t="s">
        <v>7</v>
      </c>
      <c r="I1285" s="1" t="s">
        <v>7</v>
      </c>
      <c r="J1285" s="1" t="s">
        <v>7</v>
      </c>
      <c r="K1285" s="1" t="s">
        <v>7</v>
      </c>
      <c r="L1285" s="29"/>
      <c r="M1285" s="68" t="s">
        <v>2008</v>
      </c>
      <c r="N1285" s="69"/>
    </row>
    <row r="1286" spans="2:14" ht="39" customHeight="1" thickBot="1" x14ac:dyDescent="0.3">
      <c r="B1286" s="35">
        <v>1265</v>
      </c>
      <c r="C1286" s="1" t="s">
        <v>2121</v>
      </c>
      <c r="D1286" s="1" t="s">
        <v>2122</v>
      </c>
      <c r="E1286" s="1">
        <v>1</v>
      </c>
      <c r="F1286" s="1" t="s">
        <v>7</v>
      </c>
      <c r="G1286" s="1" t="s">
        <v>7</v>
      </c>
      <c r="H1286" s="1" t="s">
        <v>7</v>
      </c>
      <c r="I1286" s="1" t="s">
        <v>7</v>
      </c>
      <c r="J1286" s="1" t="s">
        <v>7</v>
      </c>
      <c r="K1286" s="1" t="s">
        <v>7</v>
      </c>
      <c r="L1286" s="29"/>
      <c r="M1286" s="68" t="s">
        <v>2008</v>
      </c>
      <c r="N1286" s="69"/>
    </row>
    <row r="1287" spans="2:14" ht="26.25" thickBot="1" x14ac:dyDescent="0.3">
      <c r="B1287" s="35">
        <v>1266</v>
      </c>
      <c r="C1287" s="1" t="s">
        <v>2123</v>
      </c>
      <c r="D1287" s="1" t="s">
        <v>2124</v>
      </c>
      <c r="E1287" s="1">
        <v>1</v>
      </c>
      <c r="F1287" s="1" t="s">
        <v>7</v>
      </c>
      <c r="G1287" s="1" t="s">
        <v>7</v>
      </c>
      <c r="H1287" s="1" t="s">
        <v>7</v>
      </c>
      <c r="I1287" s="1" t="s">
        <v>7</v>
      </c>
      <c r="J1287" s="1" t="s">
        <v>7</v>
      </c>
      <c r="K1287" s="1" t="s">
        <v>7</v>
      </c>
      <c r="L1287" s="29"/>
      <c r="M1287" s="68" t="s">
        <v>2008</v>
      </c>
      <c r="N1287" s="69"/>
    </row>
    <row r="1288" spans="2:14" ht="26.25" thickBot="1" x14ac:dyDescent="0.3">
      <c r="B1288" s="35">
        <v>1267</v>
      </c>
      <c r="C1288" s="1" t="s">
        <v>2125</v>
      </c>
      <c r="D1288" s="1" t="s">
        <v>2124</v>
      </c>
      <c r="E1288" s="1">
        <v>1</v>
      </c>
      <c r="F1288" s="1" t="s">
        <v>7</v>
      </c>
      <c r="G1288" s="1" t="s">
        <v>7</v>
      </c>
      <c r="H1288" s="1" t="s">
        <v>7</v>
      </c>
      <c r="I1288" s="1" t="s">
        <v>7</v>
      </c>
      <c r="J1288" s="1" t="s">
        <v>7</v>
      </c>
      <c r="K1288" s="1" t="s">
        <v>7</v>
      </c>
      <c r="L1288" s="29"/>
      <c r="M1288" s="68" t="s">
        <v>2008</v>
      </c>
      <c r="N1288" s="69"/>
    </row>
    <row r="1289" spans="2:14" ht="26.25" thickBot="1" x14ac:dyDescent="0.3">
      <c r="B1289" s="35">
        <v>1268</v>
      </c>
      <c r="C1289" s="1" t="s">
        <v>2126</v>
      </c>
      <c r="D1289" s="1" t="s">
        <v>2124</v>
      </c>
      <c r="E1289" s="1">
        <v>1</v>
      </c>
      <c r="F1289" s="1" t="s">
        <v>7</v>
      </c>
      <c r="G1289" s="1" t="s">
        <v>7</v>
      </c>
      <c r="H1289" s="1" t="s">
        <v>7</v>
      </c>
      <c r="I1289" s="1" t="s">
        <v>7</v>
      </c>
      <c r="J1289" s="1" t="s">
        <v>7</v>
      </c>
      <c r="K1289" s="1" t="s">
        <v>7</v>
      </c>
      <c r="L1289" s="29"/>
      <c r="M1289" s="68" t="s">
        <v>2008</v>
      </c>
      <c r="N1289" s="69"/>
    </row>
    <row r="1290" spans="2:14" ht="26.25" thickBot="1" x14ac:dyDescent="0.3">
      <c r="B1290" s="35">
        <v>1269</v>
      </c>
      <c r="C1290" s="1" t="s">
        <v>2127</v>
      </c>
      <c r="D1290" s="1" t="s">
        <v>2124</v>
      </c>
      <c r="E1290" s="1">
        <v>1</v>
      </c>
      <c r="F1290" s="1" t="s">
        <v>7</v>
      </c>
      <c r="G1290" s="1" t="s">
        <v>7</v>
      </c>
      <c r="H1290" s="1" t="s">
        <v>7</v>
      </c>
      <c r="I1290" s="1" t="s">
        <v>7</v>
      </c>
      <c r="J1290" s="1" t="s">
        <v>7</v>
      </c>
      <c r="K1290" s="1" t="s">
        <v>7</v>
      </c>
      <c r="L1290" s="29"/>
      <c r="M1290" s="68" t="s">
        <v>2008</v>
      </c>
      <c r="N1290" s="69"/>
    </row>
    <row r="1291" spans="2:14" ht="26.25" thickBot="1" x14ac:dyDescent="0.3">
      <c r="B1291" s="35">
        <v>1270</v>
      </c>
      <c r="C1291" s="1" t="s">
        <v>2128</v>
      </c>
      <c r="D1291" s="1" t="s">
        <v>2129</v>
      </c>
      <c r="E1291" s="1">
        <v>1</v>
      </c>
      <c r="F1291" s="1" t="s">
        <v>7</v>
      </c>
      <c r="G1291" s="1" t="s">
        <v>7</v>
      </c>
      <c r="H1291" s="1" t="s">
        <v>7</v>
      </c>
      <c r="I1291" s="1" t="s">
        <v>7</v>
      </c>
      <c r="J1291" s="1" t="s">
        <v>7</v>
      </c>
      <c r="K1291" s="1" t="s">
        <v>7</v>
      </c>
      <c r="L1291" s="29"/>
      <c r="M1291" s="68" t="s">
        <v>2008</v>
      </c>
      <c r="N1291" s="69"/>
    </row>
    <row r="1292" spans="2:14" ht="39" customHeight="1" thickBot="1" x14ac:dyDescent="0.3">
      <c r="B1292" s="35">
        <v>1271</v>
      </c>
      <c r="C1292" s="1" t="s">
        <v>2130</v>
      </c>
      <c r="D1292" s="1" t="s">
        <v>2131</v>
      </c>
      <c r="E1292" s="1">
        <v>1</v>
      </c>
      <c r="F1292" s="1" t="s">
        <v>7</v>
      </c>
      <c r="G1292" s="1" t="s">
        <v>7</v>
      </c>
      <c r="H1292" s="1" t="s">
        <v>7</v>
      </c>
      <c r="I1292" s="1" t="s">
        <v>7</v>
      </c>
      <c r="J1292" s="1" t="s">
        <v>7</v>
      </c>
      <c r="K1292" s="1" t="s">
        <v>7</v>
      </c>
      <c r="L1292" s="29"/>
      <c r="M1292" s="68" t="s">
        <v>2008</v>
      </c>
      <c r="N1292" s="69"/>
    </row>
    <row r="1293" spans="2:14" ht="39" customHeight="1" thickBot="1" x14ac:dyDescent="0.3">
      <c r="B1293" s="35">
        <v>1272</v>
      </c>
      <c r="C1293" s="1" t="s">
        <v>2132</v>
      </c>
      <c r="D1293" s="1" t="s">
        <v>2133</v>
      </c>
      <c r="E1293" s="1">
        <v>1</v>
      </c>
      <c r="F1293" s="1" t="s">
        <v>7</v>
      </c>
      <c r="G1293" s="1" t="s">
        <v>7</v>
      </c>
      <c r="H1293" s="1" t="s">
        <v>7</v>
      </c>
      <c r="I1293" s="1" t="s">
        <v>7</v>
      </c>
      <c r="J1293" s="1" t="s">
        <v>7</v>
      </c>
      <c r="K1293" s="1" t="s">
        <v>7</v>
      </c>
      <c r="L1293" s="29"/>
      <c r="M1293" s="68" t="s">
        <v>2008</v>
      </c>
      <c r="N1293" s="69"/>
    </row>
    <row r="1294" spans="2:14" ht="39" customHeight="1" thickBot="1" x14ac:dyDescent="0.3">
      <c r="B1294" s="35">
        <v>1273</v>
      </c>
      <c r="C1294" s="1" t="s">
        <v>2134</v>
      </c>
      <c r="D1294" s="1" t="s">
        <v>2135</v>
      </c>
      <c r="E1294" s="1">
        <v>1</v>
      </c>
      <c r="F1294" s="1" t="s">
        <v>7</v>
      </c>
      <c r="G1294" s="1" t="s">
        <v>7</v>
      </c>
      <c r="H1294" s="1" t="s">
        <v>7</v>
      </c>
      <c r="I1294" s="1" t="s">
        <v>7</v>
      </c>
      <c r="J1294" s="1" t="s">
        <v>7</v>
      </c>
      <c r="K1294" s="1" t="s">
        <v>7</v>
      </c>
      <c r="L1294" s="29"/>
      <c r="M1294" s="68" t="s">
        <v>2008</v>
      </c>
      <c r="N1294" s="69"/>
    </row>
    <row r="1295" spans="2:14" ht="39" customHeight="1" thickBot="1" x14ac:dyDescent="0.3">
      <c r="B1295" s="35">
        <v>1274</v>
      </c>
      <c r="C1295" s="1" t="s">
        <v>2134</v>
      </c>
      <c r="D1295" s="1" t="s">
        <v>2135</v>
      </c>
      <c r="E1295" s="1">
        <v>1</v>
      </c>
      <c r="F1295" s="1" t="s">
        <v>7</v>
      </c>
      <c r="G1295" s="1" t="s">
        <v>7</v>
      </c>
      <c r="H1295" s="1" t="s">
        <v>7</v>
      </c>
      <c r="I1295" s="1" t="s">
        <v>7</v>
      </c>
      <c r="J1295" s="1" t="s">
        <v>7</v>
      </c>
      <c r="K1295" s="1" t="s">
        <v>7</v>
      </c>
      <c r="L1295" s="29"/>
      <c r="M1295" s="68" t="s">
        <v>2008</v>
      </c>
      <c r="N1295" s="69"/>
    </row>
    <row r="1296" spans="2:14" ht="39" customHeight="1" thickBot="1" x14ac:dyDescent="0.3">
      <c r="B1296" s="35">
        <v>1275</v>
      </c>
      <c r="C1296" s="1" t="s">
        <v>2136</v>
      </c>
      <c r="D1296" s="1" t="s">
        <v>2133</v>
      </c>
      <c r="E1296" s="1">
        <v>1</v>
      </c>
      <c r="F1296" s="1" t="s">
        <v>7</v>
      </c>
      <c r="G1296" s="1" t="s">
        <v>7</v>
      </c>
      <c r="H1296" s="1" t="s">
        <v>7</v>
      </c>
      <c r="I1296" s="1" t="s">
        <v>7</v>
      </c>
      <c r="J1296" s="1" t="s">
        <v>7</v>
      </c>
      <c r="K1296" s="1" t="s">
        <v>7</v>
      </c>
      <c r="L1296" s="29"/>
      <c r="M1296" s="68" t="s">
        <v>2008</v>
      </c>
      <c r="N1296" s="69"/>
    </row>
    <row r="1297" spans="2:14" ht="39" customHeight="1" thickBot="1" x14ac:dyDescent="0.3">
      <c r="B1297" s="35">
        <v>1276</v>
      </c>
      <c r="C1297" s="1" t="s">
        <v>2137</v>
      </c>
      <c r="D1297" s="1" t="s">
        <v>2135</v>
      </c>
      <c r="E1297" s="1">
        <v>1</v>
      </c>
      <c r="F1297" s="1" t="s">
        <v>7</v>
      </c>
      <c r="G1297" s="1" t="s">
        <v>7</v>
      </c>
      <c r="H1297" s="1" t="s">
        <v>7</v>
      </c>
      <c r="I1297" s="1" t="s">
        <v>7</v>
      </c>
      <c r="J1297" s="1" t="s">
        <v>7</v>
      </c>
      <c r="K1297" s="1" t="s">
        <v>7</v>
      </c>
      <c r="L1297" s="29"/>
      <c r="M1297" s="68" t="s">
        <v>2008</v>
      </c>
      <c r="N1297" s="69"/>
    </row>
    <row r="1298" spans="2:14" ht="39" customHeight="1" thickBot="1" x14ac:dyDescent="0.3">
      <c r="B1298" s="35">
        <v>1277</v>
      </c>
      <c r="C1298" s="1" t="s">
        <v>2138</v>
      </c>
      <c r="D1298" s="1" t="s">
        <v>2135</v>
      </c>
      <c r="E1298" s="1">
        <v>1</v>
      </c>
      <c r="F1298" s="1" t="s">
        <v>7</v>
      </c>
      <c r="G1298" s="1" t="s">
        <v>7</v>
      </c>
      <c r="H1298" s="1" t="s">
        <v>7</v>
      </c>
      <c r="I1298" s="1" t="s">
        <v>7</v>
      </c>
      <c r="J1298" s="1" t="s">
        <v>7</v>
      </c>
      <c r="K1298" s="1" t="s">
        <v>7</v>
      </c>
      <c r="L1298" s="29"/>
      <c r="M1298" s="68" t="s">
        <v>2008</v>
      </c>
      <c r="N1298" s="69"/>
    </row>
    <row r="1299" spans="2:14" ht="39" customHeight="1" thickBot="1" x14ac:dyDescent="0.3">
      <c r="B1299" s="35">
        <v>1278</v>
      </c>
      <c r="C1299" s="1" t="s">
        <v>2139</v>
      </c>
      <c r="D1299" s="1" t="s">
        <v>2135</v>
      </c>
      <c r="E1299" s="1">
        <v>1</v>
      </c>
      <c r="F1299" s="1" t="s">
        <v>7</v>
      </c>
      <c r="G1299" s="1" t="s">
        <v>7</v>
      </c>
      <c r="H1299" s="1" t="s">
        <v>7</v>
      </c>
      <c r="I1299" s="1" t="s">
        <v>7</v>
      </c>
      <c r="J1299" s="1" t="s">
        <v>7</v>
      </c>
      <c r="K1299" s="1" t="s">
        <v>7</v>
      </c>
      <c r="L1299" s="29"/>
      <c r="M1299" s="68" t="s">
        <v>2008</v>
      </c>
      <c r="N1299" s="69"/>
    </row>
    <row r="1300" spans="2:14" ht="39" customHeight="1" thickBot="1" x14ac:dyDescent="0.3">
      <c r="B1300" s="35">
        <v>1279</v>
      </c>
      <c r="C1300" s="1" t="s">
        <v>2140</v>
      </c>
      <c r="D1300" s="1" t="s">
        <v>2133</v>
      </c>
      <c r="E1300" s="1">
        <v>1</v>
      </c>
      <c r="F1300" s="1" t="s">
        <v>7</v>
      </c>
      <c r="G1300" s="1" t="s">
        <v>7</v>
      </c>
      <c r="H1300" s="1" t="s">
        <v>7</v>
      </c>
      <c r="I1300" s="1" t="s">
        <v>7</v>
      </c>
      <c r="J1300" s="1" t="s">
        <v>7</v>
      </c>
      <c r="K1300" s="1" t="s">
        <v>7</v>
      </c>
      <c r="L1300" s="29"/>
      <c r="M1300" s="68" t="s">
        <v>2008</v>
      </c>
      <c r="N1300" s="69"/>
    </row>
    <row r="1301" spans="2:14" ht="39" customHeight="1" thickBot="1" x14ac:dyDescent="0.3">
      <c r="B1301" s="35">
        <v>1280</v>
      </c>
      <c r="C1301" s="1" t="s">
        <v>2141</v>
      </c>
      <c r="D1301" s="1" t="s">
        <v>2133</v>
      </c>
      <c r="E1301" s="1">
        <v>1</v>
      </c>
      <c r="F1301" s="1" t="s">
        <v>7</v>
      </c>
      <c r="G1301" s="1" t="s">
        <v>7</v>
      </c>
      <c r="H1301" s="1" t="s">
        <v>7</v>
      </c>
      <c r="I1301" s="1" t="s">
        <v>7</v>
      </c>
      <c r="J1301" s="1" t="s">
        <v>7</v>
      </c>
      <c r="K1301" s="1" t="s">
        <v>7</v>
      </c>
      <c r="L1301" s="29"/>
      <c r="M1301" s="68" t="s">
        <v>2008</v>
      </c>
      <c r="N1301" s="69"/>
    </row>
    <row r="1302" spans="2:14" ht="39" customHeight="1" thickBot="1" x14ac:dyDescent="0.3">
      <c r="B1302" s="35">
        <v>1281</v>
      </c>
      <c r="C1302" s="1" t="s">
        <v>2142</v>
      </c>
      <c r="D1302" s="1" t="s">
        <v>2143</v>
      </c>
      <c r="E1302" s="1">
        <v>1</v>
      </c>
      <c r="F1302" s="1" t="s">
        <v>7</v>
      </c>
      <c r="G1302" s="1" t="s">
        <v>7</v>
      </c>
      <c r="H1302" s="1" t="s">
        <v>7</v>
      </c>
      <c r="I1302" s="1" t="s">
        <v>7</v>
      </c>
      <c r="J1302" s="1" t="s">
        <v>7</v>
      </c>
      <c r="K1302" s="1" t="s">
        <v>7</v>
      </c>
      <c r="L1302" s="29"/>
      <c r="M1302" s="68" t="s">
        <v>2008</v>
      </c>
      <c r="N1302" s="69"/>
    </row>
    <row r="1303" spans="2:14" ht="39" customHeight="1" thickBot="1" x14ac:dyDescent="0.3">
      <c r="B1303" s="35">
        <v>1282</v>
      </c>
      <c r="C1303" s="1" t="s">
        <v>2144</v>
      </c>
      <c r="D1303" s="1" t="s">
        <v>2143</v>
      </c>
      <c r="E1303" s="1">
        <v>1</v>
      </c>
      <c r="F1303" s="1" t="s">
        <v>7</v>
      </c>
      <c r="G1303" s="1" t="s">
        <v>7</v>
      </c>
      <c r="H1303" s="1" t="s">
        <v>7</v>
      </c>
      <c r="I1303" s="1" t="s">
        <v>7</v>
      </c>
      <c r="J1303" s="1" t="s">
        <v>7</v>
      </c>
      <c r="K1303" s="1" t="s">
        <v>7</v>
      </c>
      <c r="L1303" s="29"/>
      <c r="M1303" s="68" t="s">
        <v>2008</v>
      </c>
      <c r="N1303" s="69"/>
    </row>
    <row r="1304" spans="2:14" ht="39" customHeight="1" thickBot="1" x14ac:dyDescent="0.3">
      <c r="B1304" s="35">
        <v>1283</v>
      </c>
      <c r="C1304" s="1" t="s">
        <v>2145</v>
      </c>
      <c r="D1304" s="1" t="s">
        <v>2146</v>
      </c>
      <c r="E1304" s="1">
        <v>1</v>
      </c>
      <c r="F1304" s="1" t="s">
        <v>7</v>
      </c>
      <c r="G1304" s="1" t="s">
        <v>7</v>
      </c>
      <c r="H1304" s="1" t="s">
        <v>7</v>
      </c>
      <c r="I1304" s="1" t="s">
        <v>7</v>
      </c>
      <c r="J1304" s="1" t="s">
        <v>7</v>
      </c>
      <c r="K1304" s="1" t="s">
        <v>7</v>
      </c>
      <c r="L1304" s="29"/>
      <c r="M1304" s="68" t="s">
        <v>2008</v>
      </c>
      <c r="N1304" s="69"/>
    </row>
    <row r="1305" spans="2:14" ht="39" customHeight="1" thickBot="1" x14ac:dyDescent="0.3">
      <c r="B1305" s="35">
        <v>1284</v>
      </c>
      <c r="C1305" s="1" t="s">
        <v>2147</v>
      </c>
      <c r="D1305" s="1" t="s">
        <v>2143</v>
      </c>
      <c r="E1305" s="1">
        <v>1</v>
      </c>
      <c r="F1305" s="1" t="s">
        <v>7</v>
      </c>
      <c r="G1305" s="1" t="s">
        <v>7</v>
      </c>
      <c r="H1305" s="1" t="s">
        <v>7</v>
      </c>
      <c r="I1305" s="1" t="s">
        <v>7</v>
      </c>
      <c r="J1305" s="1" t="s">
        <v>7</v>
      </c>
      <c r="K1305" s="1" t="s">
        <v>7</v>
      </c>
      <c r="L1305" s="29"/>
      <c r="M1305" s="68" t="s">
        <v>2008</v>
      </c>
      <c r="N1305" s="69"/>
    </row>
    <row r="1306" spans="2:14" ht="39" customHeight="1" thickBot="1" x14ac:dyDescent="0.3">
      <c r="B1306" s="35">
        <v>1285</v>
      </c>
      <c r="C1306" s="1" t="s">
        <v>2148</v>
      </c>
      <c r="D1306" s="1" t="s">
        <v>2149</v>
      </c>
      <c r="E1306" s="1">
        <v>1</v>
      </c>
      <c r="F1306" s="1" t="s">
        <v>7</v>
      </c>
      <c r="G1306" s="1" t="s">
        <v>7</v>
      </c>
      <c r="H1306" s="1" t="s">
        <v>7</v>
      </c>
      <c r="I1306" s="1" t="s">
        <v>7</v>
      </c>
      <c r="J1306" s="1" t="s">
        <v>7</v>
      </c>
      <c r="K1306" s="1" t="s">
        <v>7</v>
      </c>
      <c r="L1306" s="29"/>
      <c r="M1306" s="68" t="s">
        <v>2008</v>
      </c>
      <c r="N1306" s="69"/>
    </row>
    <row r="1307" spans="2:14" ht="39" customHeight="1" thickBot="1" x14ac:dyDescent="0.3">
      <c r="B1307" s="35">
        <v>1286</v>
      </c>
      <c r="C1307" s="1" t="s">
        <v>2150</v>
      </c>
      <c r="D1307" s="1" t="s">
        <v>2146</v>
      </c>
      <c r="E1307" s="1">
        <v>1</v>
      </c>
      <c r="F1307" s="1" t="s">
        <v>7</v>
      </c>
      <c r="G1307" s="1" t="s">
        <v>7</v>
      </c>
      <c r="H1307" s="1" t="s">
        <v>7</v>
      </c>
      <c r="I1307" s="1" t="s">
        <v>7</v>
      </c>
      <c r="J1307" s="1" t="s">
        <v>7</v>
      </c>
      <c r="K1307" s="1" t="s">
        <v>7</v>
      </c>
      <c r="L1307" s="29"/>
      <c r="M1307" s="68" t="s">
        <v>2008</v>
      </c>
      <c r="N1307" s="69"/>
    </row>
    <row r="1308" spans="2:14" ht="39" customHeight="1" thickBot="1" x14ac:dyDescent="0.3">
      <c r="B1308" s="35">
        <v>1287</v>
      </c>
      <c r="C1308" s="1" t="s">
        <v>2151</v>
      </c>
      <c r="D1308" s="1" t="s">
        <v>2149</v>
      </c>
      <c r="E1308" s="1">
        <v>1</v>
      </c>
      <c r="F1308" s="1" t="s">
        <v>7</v>
      </c>
      <c r="G1308" s="1" t="s">
        <v>7</v>
      </c>
      <c r="H1308" s="1" t="s">
        <v>7</v>
      </c>
      <c r="I1308" s="1" t="s">
        <v>7</v>
      </c>
      <c r="J1308" s="1" t="s">
        <v>7</v>
      </c>
      <c r="K1308" s="1" t="s">
        <v>7</v>
      </c>
      <c r="L1308" s="29"/>
      <c r="M1308" s="68" t="s">
        <v>2008</v>
      </c>
      <c r="N1308" s="69"/>
    </row>
    <row r="1309" spans="2:14" ht="39" customHeight="1" thickBot="1" x14ac:dyDescent="0.3">
      <c r="B1309" s="35">
        <v>1288</v>
      </c>
      <c r="C1309" s="1" t="s">
        <v>2152</v>
      </c>
      <c r="D1309" s="1" t="s">
        <v>2153</v>
      </c>
      <c r="E1309" s="1">
        <v>1</v>
      </c>
      <c r="F1309" s="1" t="s">
        <v>7</v>
      </c>
      <c r="G1309" s="1" t="s">
        <v>7</v>
      </c>
      <c r="H1309" s="1" t="s">
        <v>7</v>
      </c>
      <c r="I1309" s="1" t="s">
        <v>7</v>
      </c>
      <c r="J1309" s="1" t="s">
        <v>7</v>
      </c>
      <c r="K1309" s="1" t="s">
        <v>7</v>
      </c>
      <c r="L1309" s="29"/>
      <c r="M1309" s="68" t="s">
        <v>2008</v>
      </c>
      <c r="N1309" s="69"/>
    </row>
    <row r="1310" spans="2:14" ht="39" customHeight="1" thickBot="1" x14ac:dyDescent="0.3">
      <c r="B1310" s="35">
        <v>1289</v>
      </c>
      <c r="C1310" s="1" t="s">
        <v>2154</v>
      </c>
      <c r="D1310" s="1" t="s">
        <v>2153</v>
      </c>
      <c r="E1310" s="1">
        <v>1</v>
      </c>
      <c r="F1310" s="1" t="s">
        <v>7</v>
      </c>
      <c r="G1310" s="1" t="s">
        <v>7</v>
      </c>
      <c r="H1310" s="1" t="s">
        <v>7</v>
      </c>
      <c r="I1310" s="1" t="s">
        <v>7</v>
      </c>
      <c r="J1310" s="1" t="s">
        <v>7</v>
      </c>
      <c r="K1310" s="1" t="s">
        <v>7</v>
      </c>
      <c r="L1310" s="29"/>
      <c r="M1310" s="68" t="s">
        <v>2008</v>
      </c>
      <c r="N1310" s="69"/>
    </row>
    <row r="1311" spans="2:14" ht="39" customHeight="1" thickBot="1" x14ac:dyDescent="0.3">
      <c r="B1311" s="35">
        <v>1290</v>
      </c>
      <c r="C1311" s="1" t="s">
        <v>2155</v>
      </c>
      <c r="D1311" s="1" t="s">
        <v>2153</v>
      </c>
      <c r="E1311" s="1">
        <v>1</v>
      </c>
      <c r="F1311" s="1" t="s">
        <v>7</v>
      </c>
      <c r="G1311" s="1" t="s">
        <v>7</v>
      </c>
      <c r="H1311" s="1" t="s">
        <v>7</v>
      </c>
      <c r="I1311" s="1" t="s">
        <v>7</v>
      </c>
      <c r="J1311" s="1" t="s">
        <v>7</v>
      </c>
      <c r="K1311" s="1" t="s">
        <v>7</v>
      </c>
      <c r="L1311" s="29"/>
      <c r="M1311" s="68" t="s">
        <v>2008</v>
      </c>
      <c r="N1311" s="69"/>
    </row>
    <row r="1312" spans="2:14" ht="39" customHeight="1" thickBot="1" x14ac:dyDescent="0.3">
      <c r="B1312" s="35">
        <v>1291</v>
      </c>
      <c r="C1312" s="1" t="s">
        <v>2156</v>
      </c>
      <c r="D1312" s="1" t="s">
        <v>2157</v>
      </c>
      <c r="E1312" s="1">
        <v>1</v>
      </c>
      <c r="F1312" s="1" t="s">
        <v>7</v>
      </c>
      <c r="G1312" s="1" t="s">
        <v>7</v>
      </c>
      <c r="H1312" s="1" t="s">
        <v>7</v>
      </c>
      <c r="I1312" s="1" t="s">
        <v>7</v>
      </c>
      <c r="J1312" s="1" t="s">
        <v>7</v>
      </c>
      <c r="K1312" s="1" t="s">
        <v>7</v>
      </c>
      <c r="L1312" s="29"/>
      <c r="M1312" s="68" t="s">
        <v>2008</v>
      </c>
      <c r="N1312" s="69"/>
    </row>
    <row r="1313" spans="2:14" ht="39" customHeight="1" thickBot="1" x14ac:dyDescent="0.3">
      <c r="B1313" s="35">
        <v>1292</v>
      </c>
      <c r="C1313" s="1" t="s">
        <v>2158</v>
      </c>
      <c r="D1313" s="1" t="s">
        <v>2157</v>
      </c>
      <c r="E1313" s="1">
        <v>1</v>
      </c>
      <c r="F1313" s="1" t="s">
        <v>7</v>
      </c>
      <c r="G1313" s="1" t="s">
        <v>7</v>
      </c>
      <c r="H1313" s="1" t="s">
        <v>7</v>
      </c>
      <c r="I1313" s="1" t="s">
        <v>7</v>
      </c>
      <c r="J1313" s="1" t="s">
        <v>7</v>
      </c>
      <c r="K1313" s="1" t="s">
        <v>7</v>
      </c>
      <c r="L1313" s="29"/>
      <c r="M1313" s="68" t="s">
        <v>2008</v>
      </c>
      <c r="N1313" s="69"/>
    </row>
    <row r="1314" spans="2:14" ht="39" customHeight="1" thickBot="1" x14ac:dyDescent="0.3">
      <c r="B1314" s="35">
        <v>1293</v>
      </c>
      <c r="C1314" s="1" t="s">
        <v>2159</v>
      </c>
      <c r="D1314" s="1" t="s">
        <v>2157</v>
      </c>
      <c r="E1314" s="1">
        <v>1</v>
      </c>
      <c r="F1314" s="1" t="s">
        <v>7</v>
      </c>
      <c r="G1314" s="1" t="s">
        <v>7</v>
      </c>
      <c r="H1314" s="1" t="s">
        <v>7</v>
      </c>
      <c r="I1314" s="1" t="s">
        <v>7</v>
      </c>
      <c r="J1314" s="1" t="s">
        <v>7</v>
      </c>
      <c r="K1314" s="1" t="s">
        <v>7</v>
      </c>
      <c r="L1314" s="29"/>
      <c r="M1314" s="68" t="s">
        <v>2008</v>
      </c>
      <c r="N1314" s="69"/>
    </row>
    <row r="1315" spans="2:14" ht="39" customHeight="1" thickBot="1" x14ac:dyDescent="0.3">
      <c r="B1315" s="35">
        <v>1294</v>
      </c>
      <c r="C1315" s="1" t="s">
        <v>2160</v>
      </c>
      <c r="D1315" s="1" t="s">
        <v>2143</v>
      </c>
      <c r="E1315" s="1">
        <v>1</v>
      </c>
      <c r="F1315" s="1" t="s">
        <v>7</v>
      </c>
      <c r="G1315" s="1" t="s">
        <v>7</v>
      </c>
      <c r="H1315" s="1" t="s">
        <v>7</v>
      </c>
      <c r="I1315" s="1" t="s">
        <v>7</v>
      </c>
      <c r="J1315" s="1" t="s">
        <v>7</v>
      </c>
      <c r="K1315" s="1" t="s">
        <v>7</v>
      </c>
      <c r="L1315" s="29"/>
      <c r="M1315" s="68" t="s">
        <v>2008</v>
      </c>
      <c r="N1315" s="69"/>
    </row>
    <row r="1316" spans="2:14" ht="39" customHeight="1" thickBot="1" x14ac:dyDescent="0.3">
      <c r="B1316" s="35">
        <v>1295</v>
      </c>
      <c r="C1316" s="1" t="s">
        <v>2161</v>
      </c>
      <c r="D1316" s="1" t="s">
        <v>2143</v>
      </c>
      <c r="E1316" s="1">
        <v>1</v>
      </c>
      <c r="F1316" s="1" t="s">
        <v>7</v>
      </c>
      <c r="G1316" s="1" t="s">
        <v>7</v>
      </c>
      <c r="H1316" s="1" t="s">
        <v>7</v>
      </c>
      <c r="I1316" s="1" t="s">
        <v>7</v>
      </c>
      <c r="J1316" s="1" t="s">
        <v>7</v>
      </c>
      <c r="K1316" s="1" t="s">
        <v>7</v>
      </c>
      <c r="L1316" s="29"/>
      <c r="M1316" s="68" t="s">
        <v>2008</v>
      </c>
      <c r="N1316" s="69"/>
    </row>
    <row r="1317" spans="2:14" ht="39" customHeight="1" thickBot="1" x14ac:dyDescent="0.3">
      <c r="B1317" s="35">
        <v>1296</v>
      </c>
      <c r="C1317" s="1" t="s">
        <v>2162</v>
      </c>
      <c r="D1317" s="1" t="s">
        <v>2143</v>
      </c>
      <c r="E1317" s="1">
        <v>1</v>
      </c>
      <c r="F1317" s="1" t="s">
        <v>7</v>
      </c>
      <c r="G1317" s="1" t="s">
        <v>7</v>
      </c>
      <c r="H1317" s="1" t="s">
        <v>7</v>
      </c>
      <c r="I1317" s="1" t="s">
        <v>7</v>
      </c>
      <c r="J1317" s="1" t="s">
        <v>7</v>
      </c>
      <c r="K1317" s="1" t="s">
        <v>7</v>
      </c>
      <c r="L1317" s="29"/>
      <c r="M1317" s="68" t="s">
        <v>2008</v>
      </c>
      <c r="N1317" s="69"/>
    </row>
    <row r="1318" spans="2:14" ht="39" customHeight="1" thickBot="1" x14ac:dyDescent="0.3">
      <c r="B1318" s="35">
        <v>1297</v>
      </c>
      <c r="C1318" s="1" t="s">
        <v>2163</v>
      </c>
      <c r="D1318" s="1" t="s">
        <v>2143</v>
      </c>
      <c r="E1318" s="1">
        <v>1</v>
      </c>
      <c r="F1318" s="1" t="s">
        <v>7</v>
      </c>
      <c r="G1318" s="1" t="s">
        <v>7</v>
      </c>
      <c r="H1318" s="1" t="s">
        <v>7</v>
      </c>
      <c r="I1318" s="1" t="s">
        <v>7</v>
      </c>
      <c r="J1318" s="1" t="s">
        <v>7</v>
      </c>
      <c r="K1318" s="1" t="s">
        <v>7</v>
      </c>
      <c r="L1318" s="29"/>
      <c r="M1318" s="68" t="s">
        <v>2008</v>
      </c>
      <c r="N1318" s="69"/>
    </row>
    <row r="1319" spans="2:14" ht="39" customHeight="1" thickBot="1" x14ac:dyDescent="0.3">
      <c r="B1319" s="35">
        <v>1298</v>
      </c>
      <c r="C1319" s="1" t="s">
        <v>2164</v>
      </c>
      <c r="D1319" s="1" t="s">
        <v>2143</v>
      </c>
      <c r="E1319" s="1">
        <v>1</v>
      </c>
      <c r="F1319" s="1" t="s">
        <v>7</v>
      </c>
      <c r="G1319" s="1" t="s">
        <v>7</v>
      </c>
      <c r="H1319" s="1" t="s">
        <v>7</v>
      </c>
      <c r="I1319" s="1" t="s">
        <v>7</v>
      </c>
      <c r="J1319" s="1" t="s">
        <v>7</v>
      </c>
      <c r="K1319" s="1" t="s">
        <v>7</v>
      </c>
      <c r="L1319" s="29"/>
      <c r="M1319" s="68" t="s">
        <v>2008</v>
      </c>
      <c r="N1319" s="69"/>
    </row>
    <row r="1320" spans="2:14" ht="39" customHeight="1" thickBot="1" x14ac:dyDescent="0.3">
      <c r="B1320" s="35">
        <v>1299</v>
      </c>
      <c r="C1320" s="1" t="s">
        <v>2165</v>
      </c>
      <c r="D1320" s="1" t="s">
        <v>2143</v>
      </c>
      <c r="E1320" s="1">
        <v>1</v>
      </c>
      <c r="F1320" s="1" t="s">
        <v>7</v>
      </c>
      <c r="G1320" s="1" t="s">
        <v>7</v>
      </c>
      <c r="H1320" s="1" t="s">
        <v>7</v>
      </c>
      <c r="I1320" s="1" t="s">
        <v>7</v>
      </c>
      <c r="J1320" s="1" t="s">
        <v>7</v>
      </c>
      <c r="K1320" s="1" t="s">
        <v>7</v>
      </c>
      <c r="L1320" s="29"/>
      <c r="M1320" s="68" t="s">
        <v>2008</v>
      </c>
      <c r="N1320" s="69"/>
    </row>
    <row r="1321" spans="2:14" ht="39" customHeight="1" thickBot="1" x14ac:dyDescent="0.3">
      <c r="B1321" s="35">
        <v>1300</v>
      </c>
      <c r="C1321" s="1" t="s">
        <v>2166</v>
      </c>
      <c r="D1321" s="1" t="s">
        <v>2143</v>
      </c>
      <c r="E1321" s="1">
        <v>1</v>
      </c>
      <c r="F1321" s="1" t="s">
        <v>7</v>
      </c>
      <c r="G1321" s="1" t="s">
        <v>7</v>
      </c>
      <c r="H1321" s="1" t="s">
        <v>7</v>
      </c>
      <c r="I1321" s="1" t="s">
        <v>7</v>
      </c>
      <c r="J1321" s="1" t="s">
        <v>7</v>
      </c>
      <c r="K1321" s="1" t="s">
        <v>7</v>
      </c>
      <c r="L1321" s="29"/>
      <c r="M1321" s="68" t="s">
        <v>2008</v>
      </c>
      <c r="N1321" s="69"/>
    </row>
    <row r="1322" spans="2:14" ht="39" customHeight="1" thickBot="1" x14ac:dyDescent="0.3">
      <c r="B1322" s="35">
        <v>1301</v>
      </c>
      <c r="C1322" s="1" t="s">
        <v>2167</v>
      </c>
      <c r="D1322" s="1" t="s">
        <v>2143</v>
      </c>
      <c r="E1322" s="1">
        <v>1</v>
      </c>
      <c r="F1322" s="1" t="s">
        <v>7</v>
      </c>
      <c r="G1322" s="1" t="s">
        <v>7</v>
      </c>
      <c r="H1322" s="1" t="s">
        <v>7</v>
      </c>
      <c r="I1322" s="1" t="s">
        <v>7</v>
      </c>
      <c r="J1322" s="1" t="s">
        <v>7</v>
      </c>
      <c r="K1322" s="1" t="s">
        <v>7</v>
      </c>
      <c r="L1322" s="29"/>
      <c r="M1322" s="68" t="s">
        <v>2008</v>
      </c>
      <c r="N1322" s="69"/>
    </row>
    <row r="1323" spans="2:14" ht="39" customHeight="1" thickBot="1" x14ac:dyDescent="0.3">
      <c r="B1323" s="35">
        <v>1302</v>
      </c>
      <c r="C1323" s="1" t="s">
        <v>2168</v>
      </c>
      <c r="D1323" s="1" t="s">
        <v>2143</v>
      </c>
      <c r="E1323" s="1">
        <v>1</v>
      </c>
      <c r="F1323" s="1" t="s">
        <v>7</v>
      </c>
      <c r="G1323" s="1" t="s">
        <v>7</v>
      </c>
      <c r="H1323" s="1" t="s">
        <v>7</v>
      </c>
      <c r="I1323" s="1" t="s">
        <v>7</v>
      </c>
      <c r="J1323" s="1" t="s">
        <v>7</v>
      </c>
      <c r="K1323" s="1" t="s">
        <v>7</v>
      </c>
      <c r="L1323" s="29"/>
      <c r="M1323" s="68" t="s">
        <v>2008</v>
      </c>
      <c r="N1323" s="69"/>
    </row>
    <row r="1324" spans="2:14" ht="39" customHeight="1" thickBot="1" x14ac:dyDescent="0.3">
      <c r="B1324" s="35">
        <v>1303</v>
      </c>
      <c r="C1324" s="1" t="s">
        <v>2169</v>
      </c>
      <c r="D1324" s="1" t="s">
        <v>2143</v>
      </c>
      <c r="E1324" s="1">
        <v>1</v>
      </c>
      <c r="F1324" s="1" t="s">
        <v>7</v>
      </c>
      <c r="G1324" s="1" t="s">
        <v>7</v>
      </c>
      <c r="H1324" s="1" t="s">
        <v>7</v>
      </c>
      <c r="I1324" s="1" t="s">
        <v>7</v>
      </c>
      <c r="J1324" s="1" t="s">
        <v>7</v>
      </c>
      <c r="K1324" s="1" t="s">
        <v>7</v>
      </c>
      <c r="L1324" s="29"/>
      <c r="M1324" s="68" t="s">
        <v>2008</v>
      </c>
      <c r="N1324" s="69"/>
    </row>
    <row r="1325" spans="2:14" ht="39" customHeight="1" thickBot="1" x14ac:dyDescent="0.3">
      <c r="B1325" s="35">
        <v>1304</v>
      </c>
      <c r="C1325" s="1" t="s">
        <v>2170</v>
      </c>
      <c r="D1325" s="1" t="s">
        <v>2143</v>
      </c>
      <c r="E1325" s="1">
        <v>1</v>
      </c>
      <c r="F1325" s="1" t="s">
        <v>7</v>
      </c>
      <c r="G1325" s="1" t="s">
        <v>7</v>
      </c>
      <c r="H1325" s="1" t="s">
        <v>7</v>
      </c>
      <c r="I1325" s="1" t="s">
        <v>7</v>
      </c>
      <c r="J1325" s="1" t="s">
        <v>7</v>
      </c>
      <c r="K1325" s="1" t="s">
        <v>7</v>
      </c>
      <c r="L1325" s="29"/>
      <c r="M1325" s="68" t="s">
        <v>2008</v>
      </c>
      <c r="N1325" s="69"/>
    </row>
    <row r="1326" spans="2:14" ht="39" customHeight="1" thickBot="1" x14ac:dyDescent="0.3">
      <c r="B1326" s="35">
        <v>1305</v>
      </c>
      <c r="C1326" s="1" t="s">
        <v>2171</v>
      </c>
      <c r="D1326" s="1" t="s">
        <v>2143</v>
      </c>
      <c r="E1326" s="1">
        <v>1</v>
      </c>
      <c r="F1326" s="1" t="s">
        <v>7</v>
      </c>
      <c r="G1326" s="1" t="s">
        <v>7</v>
      </c>
      <c r="H1326" s="1" t="s">
        <v>7</v>
      </c>
      <c r="I1326" s="1" t="s">
        <v>7</v>
      </c>
      <c r="J1326" s="1" t="s">
        <v>7</v>
      </c>
      <c r="K1326" s="1" t="s">
        <v>7</v>
      </c>
      <c r="L1326" s="29"/>
      <c r="M1326" s="68" t="s">
        <v>2008</v>
      </c>
      <c r="N1326" s="69"/>
    </row>
    <row r="1327" spans="2:14" ht="39" customHeight="1" thickBot="1" x14ac:dyDescent="0.3">
      <c r="B1327" s="35">
        <v>1306</v>
      </c>
      <c r="C1327" s="1" t="s">
        <v>2172</v>
      </c>
      <c r="D1327" s="1" t="s">
        <v>2143</v>
      </c>
      <c r="E1327" s="1">
        <v>1</v>
      </c>
      <c r="F1327" s="1" t="s">
        <v>7</v>
      </c>
      <c r="G1327" s="1" t="s">
        <v>7</v>
      </c>
      <c r="H1327" s="1" t="s">
        <v>7</v>
      </c>
      <c r="I1327" s="1" t="s">
        <v>7</v>
      </c>
      <c r="J1327" s="1" t="s">
        <v>7</v>
      </c>
      <c r="K1327" s="1" t="s">
        <v>7</v>
      </c>
      <c r="L1327" s="29"/>
      <c r="M1327" s="68" t="s">
        <v>2008</v>
      </c>
      <c r="N1327" s="69"/>
    </row>
    <row r="1328" spans="2:14" ht="39" customHeight="1" thickBot="1" x14ac:dyDescent="0.3">
      <c r="B1328" s="35">
        <v>1307</v>
      </c>
      <c r="C1328" s="1" t="s">
        <v>2173</v>
      </c>
      <c r="D1328" s="1" t="s">
        <v>2149</v>
      </c>
      <c r="E1328" s="1">
        <v>1</v>
      </c>
      <c r="F1328" s="1" t="s">
        <v>7</v>
      </c>
      <c r="G1328" s="1" t="s">
        <v>7</v>
      </c>
      <c r="H1328" s="1" t="s">
        <v>7</v>
      </c>
      <c r="I1328" s="1" t="s">
        <v>7</v>
      </c>
      <c r="J1328" s="1" t="s">
        <v>7</v>
      </c>
      <c r="K1328" s="1" t="s">
        <v>7</v>
      </c>
      <c r="L1328" s="29"/>
      <c r="M1328" s="68" t="s">
        <v>2008</v>
      </c>
      <c r="N1328" s="69"/>
    </row>
    <row r="1329" spans="2:14" ht="39" customHeight="1" thickBot="1" x14ac:dyDescent="0.3">
      <c r="B1329" s="35">
        <v>1308</v>
      </c>
      <c r="C1329" s="1" t="s">
        <v>2174</v>
      </c>
      <c r="D1329" s="1" t="s">
        <v>2149</v>
      </c>
      <c r="E1329" s="1">
        <v>1</v>
      </c>
      <c r="F1329" s="1" t="s">
        <v>7</v>
      </c>
      <c r="G1329" s="1" t="s">
        <v>7</v>
      </c>
      <c r="H1329" s="1" t="s">
        <v>7</v>
      </c>
      <c r="I1329" s="1" t="s">
        <v>7</v>
      </c>
      <c r="J1329" s="1" t="s">
        <v>7</v>
      </c>
      <c r="K1329" s="1" t="s">
        <v>7</v>
      </c>
      <c r="L1329" s="29"/>
      <c r="M1329" s="68" t="s">
        <v>2008</v>
      </c>
      <c r="N1329" s="69"/>
    </row>
    <row r="1330" spans="2:14" ht="39" customHeight="1" thickBot="1" x14ac:dyDescent="0.3">
      <c r="B1330" s="35">
        <v>1309</v>
      </c>
      <c r="C1330" s="1" t="s">
        <v>2174</v>
      </c>
      <c r="D1330" s="1" t="s">
        <v>2175</v>
      </c>
      <c r="E1330" s="1">
        <v>1</v>
      </c>
      <c r="F1330" s="1" t="s">
        <v>7</v>
      </c>
      <c r="G1330" s="1" t="s">
        <v>7</v>
      </c>
      <c r="H1330" s="1" t="s">
        <v>7</v>
      </c>
      <c r="I1330" s="1" t="s">
        <v>7</v>
      </c>
      <c r="J1330" s="1" t="s">
        <v>7</v>
      </c>
      <c r="K1330" s="1" t="s">
        <v>7</v>
      </c>
      <c r="L1330" s="29"/>
      <c r="M1330" s="68" t="s">
        <v>2008</v>
      </c>
      <c r="N1330" s="69"/>
    </row>
    <row r="1331" spans="2:14" ht="39" customHeight="1" thickBot="1" x14ac:dyDescent="0.3">
      <c r="B1331" s="35">
        <v>1310</v>
      </c>
      <c r="C1331" s="1" t="s">
        <v>2174</v>
      </c>
      <c r="D1331" s="1" t="s">
        <v>2153</v>
      </c>
      <c r="E1331" s="1">
        <v>1</v>
      </c>
      <c r="F1331" s="1" t="s">
        <v>7</v>
      </c>
      <c r="G1331" s="1" t="s">
        <v>7</v>
      </c>
      <c r="H1331" s="1" t="s">
        <v>7</v>
      </c>
      <c r="I1331" s="1" t="s">
        <v>7</v>
      </c>
      <c r="J1331" s="1" t="s">
        <v>7</v>
      </c>
      <c r="K1331" s="1" t="s">
        <v>7</v>
      </c>
      <c r="L1331" s="29"/>
      <c r="M1331" s="68" t="s">
        <v>2008</v>
      </c>
      <c r="N1331" s="69"/>
    </row>
    <row r="1332" spans="2:14" ht="39" customHeight="1" thickBot="1" x14ac:dyDescent="0.3">
      <c r="B1332" s="35">
        <v>1311</v>
      </c>
      <c r="C1332" s="1" t="s">
        <v>2176</v>
      </c>
      <c r="D1332" s="1" t="s">
        <v>2177</v>
      </c>
      <c r="E1332" s="1">
        <v>1</v>
      </c>
      <c r="F1332" s="1" t="s">
        <v>7</v>
      </c>
      <c r="G1332" s="1">
        <v>8</v>
      </c>
      <c r="H1332" s="1">
        <v>82</v>
      </c>
      <c r="I1332" s="1" t="s">
        <v>7</v>
      </c>
      <c r="J1332" s="1">
        <v>4</v>
      </c>
      <c r="K1332" s="1">
        <v>83</v>
      </c>
      <c r="L1332" s="29"/>
      <c r="M1332" s="68" t="s">
        <v>2008</v>
      </c>
      <c r="N1332" s="69"/>
    </row>
    <row r="1333" spans="2:14" ht="39" customHeight="1" thickBot="1" x14ac:dyDescent="0.3">
      <c r="B1333" s="35">
        <v>1312</v>
      </c>
      <c r="C1333" s="1" t="s">
        <v>2176</v>
      </c>
      <c r="D1333" s="1" t="s">
        <v>2149</v>
      </c>
      <c r="E1333" s="1">
        <v>1</v>
      </c>
      <c r="F1333" s="1" t="s">
        <v>7</v>
      </c>
      <c r="G1333" s="1" t="s">
        <v>7</v>
      </c>
      <c r="H1333" s="1" t="s">
        <v>7</v>
      </c>
      <c r="I1333" s="1" t="s">
        <v>7</v>
      </c>
      <c r="J1333" s="1" t="s">
        <v>7</v>
      </c>
      <c r="K1333" s="1" t="s">
        <v>7</v>
      </c>
      <c r="L1333" s="29"/>
      <c r="M1333" s="68" t="s">
        <v>2008</v>
      </c>
      <c r="N1333" s="69"/>
    </row>
    <row r="1334" spans="2:14" ht="26.25" thickBot="1" x14ac:dyDescent="0.3">
      <c r="B1334" s="35">
        <v>1313</v>
      </c>
      <c r="C1334" s="1" t="s">
        <v>2176</v>
      </c>
      <c r="D1334" s="1" t="s">
        <v>2178</v>
      </c>
      <c r="E1334" s="1">
        <v>1</v>
      </c>
      <c r="F1334" s="1" t="s">
        <v>7</v>
      </c>
      <c r="G1334" s="1">
        <v>8</v>
      </c>
      <c r="H1334" s="1">
        <v>82</v>
      </c>
      <c r="I1334" s="1" t="s">
        <v>7</v>
      </c>
      <c r="J1334" s="1">
        <v>4</v>
      </c>
      <c r="K1334" s="1">
        <v>83</v>
      </c>
      <c r="L1334" s="29"/>
      <c r="M1334" s="68" t="s">
        <v>2008</v>
      </c>
      <c r="N1334" s="69"/>
    </row>
    <row r="1335" spans="2:14" ht="39" customHeight="1" thickBot="1" x14ac:dyDescent="0.3">
      <c r="B1335" s="35">
        <v>1314</v>
      </c>
      <c r="C1335" s="1" t="s">
        <v>2179</v>
      </c>
      <c r="D1335" s="1" t="s">
        <v>2180</v>
      </c>
      <c r="E1335" s="1">
        <v>1</v>
      </c>
      <c r="F1335" s="1" t="s">
        <v>7</v>
      </c>
      <c r="G1335" s="1">
        <v>8</v>
      </c>
      <c r="H1335" s="1">
        <v>82</v>
      </c>
      <c r="I1335" s="1" t="s">
        <v>7</v>
      </c>
      <c r="J1335" s="1">
        <v>4</v>
      </c>
      <c r="K1335" s="1">
        <v>83</v>
      </c>
      <c r="L1335" s="29"/>
      <c r="M1335" s="68" t="s">
        <v>2008</v>
      </c>
      <c r="N1335" s="69"/>
    </row>
    <row r="1336" spans="2:14" ht="26.25" thickBot="1" x14ac:dyDescent="0.3">
      <c r="B1336" s="35">
        <v>1315</v>
      </c>
      <c r="C1336" s="1" t="s">
        <v>2179</v>
      </c>
      <c r="D1336" s="1" t="s">
        <v>2178</v>
      </c>
      <c r="E1336" s="1">
        <v>1</v>
      </c>
      <c r="F1336" s="1" t="s">
        <v>7</v>
      </c>
      <c r="G1336" s="1">
        <v>8</v>
      </c>
      <c r="H1336" s="1">
        <v>82</v>
      </c>
      <c r="I1336" s="1" t="s">
        <v>7</v>
      </c>
      <c r="J1336" s="1">
        <v>4</v>
      </c>
      <c r="K1336" s="1">
        <v>83</v>
      </c>
      <c r="L1336" s="29"/>
      <c r="M1336" s="68" t="s">
        <v>2008</v>
      </c>
      <c r="N1336" s="69"/>
    </row>
    <row r="1337" spans="2:14" ht="39" customHeight="1" thickBot="1" x14ac:dyDescent="0.3">
      <c r="B1337" s="35">
        <v>1316</v>
      </c>
      <c r="C1337" s="1" t="s">
        <v>2181</v>
      </c>
      <c r="D1337" s="1" t="s">
        <v>2180</v>
      </c>
      <c r="E1337" s="1">
        <v>1</v>
      </c>
      <c r="F1337" s="1" t="s">
        <v>7</v>
      </c>
      <c r="G1337" s="1" t="s">
        <v>7</v>
      </c>
      <c r="H1337" s="1" t="s">
        <v>7</v>
      </c>
      <c r="I1337" s="1" t="s">
        <v>7</v>
      </c>
      <c r="J1337" s="1" t="s">
        <v>7</v>
      </c>
      <c r="K1337" s="1" t="s">
        <v>7</v>
      </c>
      <c r="L1337" s="29"/>
      <c r="M1337" s="68" t="s">
        <v>2008</v>
      </c>
      <c r="N1337" s="69"/>
    </row>
    <row r="1338" spans="2:14" ht="39" customHeight="1" thickBot="1" x14ac:dyDescent="0.3">
      <c r="B1338" s="35">
        <v>1317</v>
      </c>
      <c r="C1338" s="1" t="s">
        <v>2182</v>
      </c>
      <c r="D1338" s="1" t="s">
        <v>2180</v>
      </c>
      <c r="E1338" s="1">
        <v>1</v>
      </c>
      <c r="F1338" s="1" t="s">
        <v>7</v>
      </c>
      <c r="G1338" s="1" t="s">
        <v>7</v>
      </c>
      <c r="H1338" s="1" t="s">
        <v>7</v>
      </c>
      <c r="I1338" s="1" t="s">
        <v>7</v>
      </c>
      <c r="J1338" s="1" t="s">
        <v>7</v>
      </c>
      <c r="K1338" s="1" t="s">
        <v>7</v>
      </c>
      <c r="L1338" s="29"/>
      <c r="M1338" s="68" t="s">
        <v>2008</v>
      </c>
      <c r="N1338" s="69"/>
    </row>
    <row r="1339" spans="2:14" ht="39" customHeight="1" thickBot="1" x14ac:dyDescent="0.3">
      <c r="B1339" s="35">
        <v>1318</v>
      </c>
      <c r="C1339" s="1" t="s">
        <v>2183</v>
      </c>
      <c r="D1339" s="1" t="s">
        <v>2180</v>
      </c>
      <c r="E1339" s="1">
        <v>1</v>
      </c>
      <c r="F1339" s="1" t="s">
        <v>7</v>
      </c>
      <c r="G1339" s="1" t="s">
        <v>7</v>
      </c>
      <c r="H1339" s="1" t="s">
        <v>7</v>
      </c>
      <c r="I1339" s="1" t="s">
        <v>7</v>
      </c>
      <c r="J1339" s="1" t="s">
        <v>7</v>
      </c>
      <c r="K1339" s="1" t="s">
        <v>7</v>
      </c>
      <c r="L1339" s="29"/>
      <c r="M1339" s="68" t="s">
        <v>2008</v>
      </c>
      <c r="N1339" s="69"/>
    </row>
    <row r="1340" spans="2:14" ht="26.25" thickBot="1" x14ac:dyDescent="0.3">
      <c r="B1340" s="35">
        <v>1319</v>
      </c>
      <c r="C1340" s="1" t="s">
        <v>2183</v>
      </c>
      <c r="D1340" s="1" t="s">
        <v>2178</v>
      </c>
      <c r="E1340" s="1">
        <v>1</v>
      </c>
      <c r="F1340" s="1" t="s">
        <v>7</v>
      </c>
      <c r="G1340" s="1">
        <v>8</v>
      </c>
      <c r="H1340" s="1">
        <v>82</v>
      </c>
      <c r="I1340" s="1" t="s">
        <v>7</v>
      </c>
      <c r="J1340" s="1">
        <v>8</v>
      </c>
      <c r="K1340" s="1">
        <v>82</v>
      </c>
      <c r="L1340" s="29"/>
      <c r="M1340" s="68" t="s">
        <v>2008</v>
      </c>
      <c r="N1340" s="69"/>
    </row>
    <row r="1341" spans="2:14" ht="39" customHeight="1" thickBot="1" x14ac:dyDescent="0.3">
      <c r="B1341" s="35">
        <v>1320</v>
      </c>
      <c r="C1341" s="1" t="s">
        <v>2184</v>
      </c>
      <c r="D1341" s="1" t="s">
        <v>2180</v>
      </c>
      <c r="E1341" s="1">
        <v>1</v>
      </c>
      <c r="F1341" s="1" t="s">
        <v>7</v>
      </c>
      <c r="G1341" s="1" t="s">
        <v>7</v>
      </c>
      <c r="H1341" s="1" t="s">
        <v>7</v>
      </c>
      <c r="I1341" s="1" t="s">
        <v>7</v>
      </c>
      <c r="J1341" s="1" t="s">
        <v>7</v>
      </c>
      <c r="K1341" s="1" t="s">
        <v>7</v>
      </c>
      <c r="L1341" s="29"/>
      <c r="M1341" s="68" t="s">
        <v>2008</v>
      </c>
      <c r="N1341" s="69"/>
    </row>
    <row r="1342" spans="2:14" ht="26.25" thickBot="1" x14ac:dyDescent="0.3">
      <c r="B1342" s="35">
        <v>1321</v>
      </c>
      <c r="C1342" s="1" t="s">
        <v>2184</v>
      </c>
      <c r="D1342" s="1" t="s">
        <v>2178</v>
      </c>
      <c r="E1342" s="1">
        <v>1</v>
      </c>
      <c r="F1342" s="1" t="s">
        <v>7</v>
      </c>
      <c r="G1342" s="1" t="s">
        <v>7</v>
      </c>
      <c r="H1342" s="1" t="s">
        <v>7</v>
      </c>
      <c r="I1342" s="1" t="s">
        <v>7</v>
      </c>
      <c r="J1342" s="1" t="s">
        <v>7</v>
      </c>
      <c r="K1342" s="1" t="s">
        <v>7</v>
      </c>
      <c r="L1342" s="29"/>
      <c r="M1342" s="68" t="s">
        <v>2008</v>
      </c>
      <c r="N1342" s="69"/>
    </row>
    <row r="1343" spans="2:14" ht="39" customHeight="1" thickBot="1" x14ac:dyDescent="0.3">
      <c r="B1343" s="35">
        <v>1322</v>
      </c>
      <c r="C1343" s="1" t="s">
        <v>2185</v>
      </c>
      <c r="D1343" s="1" t="s">
        <v>2180</v>
      </c>
      <c r="E1343" s="1">
        <v>1</v>
      </c>
      <c r="F1343" s="1" t="s">
        <v>7</v>
      </c>
      <c r="G1343" s="1" t="s">
        <v>7</v>
      </c>
      <c r="H1343" s="1" t="s">
        <v>7</v>
      </c>
      <c r="I1343" s="1" t="s">
        <v>7</v>
      </c>
      <c r="J1343" s="1" t="s">
        <v>7</v>
      </c>
      <c r="K1343" s="1" t="s">
        <v>7</v>
      </c>
      <c r="L1343" s="29"/>
      <c r="M1343" s="68" t="s">
        <v>2008</v>
      </c>
      <c r="N1343" s="69"/>
    </row>
    <row r="1344" spans="2:14" ht="39" customHeight="1" thickBot="1" x14ac:dyDescent="0.3">
      <c r="B1344" s="35">
        <v>1323</v>
      </c>
      <c r="C1344" s="1" t="s">
        <v>2186</v>
      </c>
      <c r="D1344" s="1" t="s">
        <v>2180</v>
      </c>
      <c r="E1344" s="1">
        <v>1</v>
      </c>
      <c r="F1344" s="1" t="s">
        <v>7</v>
      </c>
      <c r="G1344" s="1" t="s">
        <v>7</v>
      </c>
      <c r="H1344" s="1" t="s">
        <v>7</v>
      </c>
      <c r="I1344" s="1" t="s">
        <v>7</v>
      </c>
      <c r="J1344" s="1" t="s">
        <v>7</v>
      </c>
      <c r="K1344" s="1" t="s">
        <v>7</v>
      </c>
      <c r="L1344" s="29"/>
      <c r="M1344" s="68" t="s">
        <v>2008</v>
      </c>
      <c r="N1344" s="69"/>
    </row>
    <row r="1345" spans="2:14" ht="26.25" thickBot="1" x14ac:dyDescent="0.3">
      <c r="B1345" s="35">
        <v>1324</v>
      </c>
      <c r="C1345" s="1" t="s">
        <v>2184</v>
      </c>
      <c r="D1345" s="1" t="s">
        <v>2178</v>
      </c>
      <c r="E1345" s="1">
        <v>1</v>
      </c>
      <c r="F1345" s="1" t="s">
        <v>7</v>
      </c>
      <c r="G1345" s="1">
        <v>8</v>
      </c>
      <c r="H1345" s="1">
        <v>82</v>
      </c>
      <c r="I1345" s="1" t="s">
        <v>7</v>
      </c>
      <c r="J1345" s="1">
        <v>4</v>
      </c>
      <c r="K1345" s="1">
        <v>83</v>
      </c>
      <c r="L1345" s="29"/>
      <c r="M1345" s="68" t="s">
        <v>2008</v>
      </c>
      <c r="N1345" s="69"/>
    </row>
    <row r="1346" spans="2:14" ht="26.25" thickBot="1" x14ac:dyDescent="0.3">
      <c r="B1346" s="35">
        <v>1325</v>
      </c>
      <c r="C1346" s="1" t="s">
        <v>2187</v>
      </c>
      <c r="D1346" s="1" t="s">
        <v>2178</v>
      </c>
      <c r="E1346" s="1">
        <v>1</v>
      </c>
      <c r="F1346" s="1" t="s">
        <v>7</v>
      </c>
      <c r="G1346" s="1">
        <v>8</v>
      </c>
      <c r="H1346" s="1">
        <v>82</v>
      </c>
      <c r="I1346" s="1" t="s">
        <v>7</v>
      </c>
      <c r="J1346" s="1">
        <v>4</v>
      </c>
      <c r="K1346" s="1">
        <v>83</v>
      </c>
      <c r="L1346" s="29"/>
      <c r="M1346" s="68" t="s">
        <v>2008</v>
      </c>
      <c r="N1346" s="69"/>
    </row>
    <row r="1347" spans="2:14" ht="39" customHeight="1" thickBot="1" x14ac:dyDescent="0.3">
      <c r="B1347" s="35">
        <v>1326</v>
      </c>
      <c r="C1347" s="1" t="s">
        <v>2187</v>
      </c>
      <c r="D1347" s="1" t="s">
        <v>2180</v>
      </c>
      <c r="E1347" s="1">
        <v>1</v>
      </c>
      <c r="F1347" s="1" t="s">
        <v>7</v>
      </c>
      <c r="G1347" s="1" t="s">
        <v>7</v>
      </c>
      <c r="H1347" s="1" t="s">
        <v>7</v>
      </c>
      <c r="I1347" s="1" t="s">
        <v>7</v>
      </c>
      <c r="J1347" s="1" t="s">
        <v>7</v>
      </c>
      <c r="K1347" s="1" t="s">
        <v>7</v>
      </c>
      <c r="L1347" s="29"/>
      <c r="M1347" s="68" t="s">
        <v>2008</v>
      </c>
      <c r="N1347" s="69"/>
    </row>
    <row r="1348" spans="2:14" ht="26.25" thickBot="1" x14ac:dyDescent="0.3">
      <c r="B1348" s="35">
        <v>1327</v>
      </c>
      <c r="C1348" s="1" t="s">
        <v>2187</v>
      </c>
      <c r="D1348" s="1" t="s">
        <v>2178</v>
      </c>
      <c r="E1348" s="1">
        <v>1</v>
      </c>
      <c r="F1348" s="1" t="s">
        <v>7</v>
      </c>
      <c r="G1348" s="1">
        <v>8</v>
      </c>
      <c r="H1348" s="1">
        <v>82</v>
      </c>
      <c r="I1348" s="1" t="s">
        <v>7</v>
      </c>
      <c r="J1348" s="1">
        <v>4</v>
      </c>
      <c r="K1348" s="1">
        <v>83</v>
      </c>
      <c r="L1348" s="29"/>
      <c r="M1348" s="68" t="s">
        <v>2008</v>
      </c>
      <c r="N1348" s="69"/>
    </row>
    <row r="1349" spans="2:14" ht="39" customHeight="1" thickBot="1" x14ac:dyDescent="0.3">
      <c r="B1349" s="35">
        <v>1328</v>
      </c>
      <c r="C1349" s="1" t="s">
        <v>2188</v>
      </c>
      <c r="D1349" s="1" t="s">
        <v>2180</v>
      </c>
      <c r="E1349" s="1">
        <v>1</v>
      </c>
      <c r="F1349" s="1" t="s">
        <v>7</v>
      </c>
      <c r="G1349" s="1" t="s">
        <v>7</v>
      </c>
      <c r="H1349" s="1" t="s">
        <v>7</v>
      </c>
      <c r="I1349" s="1" t="s">
        <v>7</v>
      </c>
      <c r="J1349" s="1" t="s">
        <v>7</v>
      </c>
      <c r="K1349" s="1" t="s">
        <v>7</v>
      </c>
      <c r="L1349" s="29"/>
      <c r="M1349" s="68" t="s">
        <v>2008</v>
      </c>
      <c r="N1349" s="69"/>
    </row>
    <row r="1350" spans="2:14" ht="26.25" thickBot="1" x14ac:dyDescent="0.3">
      <c r="B1350" s="35">
        <v>1329</v>
      </c>
      <c r="C1350" s="1" t="s">
        <v>2188</v>
      </c>
      <c r="D1350" s="1" t="s">
        <v>2178</v>
      </c>
      <c r="E1350" s="1">
        <v>1</v>
      </c>
      <c r="F1350" s="1" t="s">
        <v>7</v>
      </c>
      <c r="G1350" s="1">
        <v>8</v>
      </c>
      <c r="H1350" s="1">
        <v>82</v>
      </c>
      <c r="I1350" s="1" t="s">
        <v>7</v>
      </c>
      <c r="J1350" s="1">
        <v>4</v>
      </c>
      <c r="K1350" s="1">
        <v>83</v>
      </c>
      <c r="L1350" s="29"/>
      <c r="M1350" s="68" t="s">
        <v>2008</v>
      </c>
      <c r="N1350" s="69"/>
    </row>
    <row r="1351" spans="2:14" ht="26.25" thickBot="1" x14ac:dyDescent="0.3">
      <c r="B1351" s="35">
        <v>1330</v>
      </c>
      <c r="C1351" s="1" t="s">
        <v>2189</v>
      </c>
      <c r="D1351" s="1" t="s">
        <v>2178</v>
      </c>
      <c r="E1351" s="1">
        <v>1</v>
      </c>
      <c r="F1351" s="1" t="s">
        <v>7</v>
      </c>
      <c r="G1351" s="1">
        <v>8</v>
      </c>
      <c r="H1351" s="1">
        <v>82</v>
      </c>
      <c r="I1351" s="1" t="s">
        <v>7</v>
      </c>
      <c r="J1351" s="1">
        <v>4</v>
      </c>
      <c r="K1351" s="1">
        <v>83</v>
      </c>
      <c r="L1351" s="29"/>
      <c r="M1351" s="68" t="s">
        <v>2008</v>
      </c>
      <c r="N1351" s="69"/>
    </row>
    <row r="1352" spans="2:14" ht="39" customHeight="1" thickBot="1" x14ac:dyDescent="0.3">
      <c r="B1352" s="35">
        <v>1331</v>
      </c>
      <c r="C1352" s="1" t="s">
        <v>2189</v>
      </c>
      <c r="D1352" s="1" t="s">
        <v>2180</v>
      </c>
      <c r="E1352" s="1">
        <v>1</v>
      </c>
      <c r="F1352" s="1" t="s">
        <v>7</v>
      </c>
      <c r="G1352" s="1" t="s">
        <v>7</v>
      </c>
      <c r="H1352" s="1" t="s">
        <v>7</v>
      </c>
      <c r="I1352" s="1" t="s">
        <v>7</v>
      </c>
      <c r="J1352" s="1" t="s">
        <v>7</v>
      </c>
      <c r="K1352" s="1" t="s">
        <v>7</v>
      </c>
      <c r="L1352" s="29"/>
      <c r="M1352" s="68" t="s">
        <v>2008</v>
      </c>
      <c r="N1352" s="69"/>
    </row>
    <row r="1353" spans="2:14" ht="26.25" thickBot="1" x14ac:dyDescent="0.3">
      <c r="B1353" s="35">
        <v>1332</v>
      </c>
      <c r="C1353" s="1" t="s">
        <v>2189</v>
      </c>
      <c r="D1353" s="1" t="s">
        <v>2178</v>
      </c>
      <c r="E1353" s="1">
        <v>1</v>
      </c>
      <c r="F1353" s="1" t="s">
        <v>7</v>
      </c>
      <c r="G1353" s="1">
        <v>8</v>
      </c>
      <c r="H1353" s="1">
        <v>82</v>
      </c>
      <c r="I1353" s="1" t="s">
        <v>7</v>
      </c>
      <c r="J1353" s="1">
        <v>4</v>
      </c>
      <c r="K1353" s="1">
        <v>83</v>
      </c>
      <c r="L1353" s="29"/>
      <c r="M1353" s="68" t="s">
        <v>2008</v>
      </c>
      <c r="N1353" s="69"/>
    </row>
    <row r="1354" spans="2:14" ht="26.25" thickBot="1" x14ac:dyDescent="0.3">
      <c r="B1354" s="35">
        <v>1333</v>
      </c>
      <c r="C1354" s="1" t="s">
        <v>2190</v>
      </c>
      <c r="D1354" s="1" t="s">
        <v>2191</v>
      </c>
      <c r="E1354" s="1">
        <v>1</v>
      </c>
      <c r="F1354" s="1" t="s">
        <v>7</v>
      </c>
      <c r="G1354" s="1" t="s">
        <v>7</v>
      </c>
      <c r="H1354" s="1" t="s">
        <v>7</v>
      </c>
      <c r="I1354" s="1" t="s">
        <v>7</v>
      </c>
      <c r="J1354" s="1" t="s">
        <v>7</v>
      </c>
      <c r="K1354" s="1" t="s">
        <v>7</v>
      </c>
      <c r="L1354" s="29"/>
      <c r="M1354" s="68" t="s">
        <v>2008</v>
      </c>
      <c r="N1354" s="69"/>
    </row>
    <row r="1355" spans="2:14" ht="39" customHeight="1" thickBot="1" x14ac:dyDescent="0.3">
      <c r="B1355" s="35">
        <v>1334</v>
      </c>
      <c r="C1355" s="1" t="s">
        <v>2192</v>
      </c>
      <c r="D1355" s="1" t="s">
        <v>2193</v>
      </c>
      <c r="E1355" s="1">
        <v>1</v>
      </c>
      <c r="F1355" s="1" t="s">
        <v>7</v>
      </c>
      <c r="G1355" s="1" t="s">
        <v>7</v>
      </c>
      <c r="H1355" s="1" t="s">
        <v>7</v>
      </c>
      <c r="I1355" s="1" t="s">
        <v>7</v>
      </c>
      <c r="J1355" s="1" t="s">
        <v>7</v>
      </c>
      <c r="K1355" s="1" t="s">
        <v>7</v>
      </c>
      <c r="L1355" s="29"/>
      <c r="M1355" s="68" t="s">
        <v>2008</v>
      </c>
      <c r="N1355" s="69"/>
    </row>
    <row r="1356" spans="2:14" ht="39" customHeight="1" thickBot="1" x14ac:dyDescent="0.3">
      <c r="B1356" s="35">
        <v>1335</v>
      </c>
      <c r="C1356" s="1" t="s">
        <v>2194</v>
      </c>
      <c r="D1356" s="1" t="s">
        <v>2193</v>
      </c>
      <c r="E1356" s="1">
        <v>1</v>
      </c>
      <c r="F1356" s="1" t="s">
        <v>7</v>
      </c>
      <c r="G1356" s="1" t="s">
        <v>7</v>
      </c>
      <c r="H1356" s="1" t="s">
        <v>7</v>
      </c>
      <c r="I1356" s="1" t="s">
        <v>7</v>
      </c>
      <c r="J1356" s="1" t="s">
        <v>7</v>
      </c>
      <c r="K1356" s="1" t="s">
        <v>7</v>
      </c>
      <c r="L1356" s="29"/>
      <c r="M1356" s="68" t="s">
        <v>2008</v>
      </c>
      <c r="N1356" s="69"/>
    </row>
    <row r="1357" spans="2:14" ht="39" customHeight="1" thickBot="1" x14ac:dyDescent="0.3">
      <c r="B1357" s="35">
        <v>1336</v>
      </c>
      <c r="C1357" s="1" t="s">
        <v>2195</v>
      </c>
      <c r="D1357" s="1" t="s">
        <v>2193</v>
      </c>
      <c r="E1357" s="1">
        <v>1</v>
      </c>
      <c r="F1357" s="1" t="s">
        <v>7</v>
      </c>
      <c r="G1357" s="1" t="s">
        <v>7</v>
      </c>
      <c r="H1357" s="1" t="s">
        <v>7</v>
      </c>
      <c r="I1357" s="1" t="s">
        <v>7</v>
      </c>
      <c r="J1357" s="1" t="s">
        <v>7</v>
      </c>
      <c r="K1357" s="1" t="s">
        <v>7</v>
      </c>
      <c r="L1357" s="29"/>
      <c r="M1357" s="68" t="s">
        <v>2008</v>
      </c>
      <c r="N1357" s="69"/>
    </row>
    <row r="1358" spans="2:14" ht="39" customHeight="1" thickBot="1" x14ac:dyDescent="0.3">
      <c r="B1358" s="35">
        <v>1337</v>
      </c>
      <c r="C1358" s="1" t="s">
        <v>2195</v>
      </c>
      <c r="D1358" s="1" t="s">
        <v>2193</v>
      </c>
      <c r="E1358" s="1">
        <v>1</v>
      </c>
      <c r="F1358" s="1" t="s">
        <v>7</v>
      </c>
      <c r="G1358" s="1" t="s">
        <v>7</v>
      </c>
      <c r="H1358" s="1" t="s">
        <v>7</v>
      </c>
      <c r="I1358" s="1" t="s">
        <v>7</v>
      </c>
      <c r="J1358" s="1" t="s">
        <v>7</v>
      </c>
      <c r="K1358" s="1" t="s">
        <v>7</v>
      </c>
      <c r="L1358" s="29"/>
      <c r="M1358" s="68" t="s">
        <v>2008</v>
      </c>
      <c r="N1358" s="69"/>
    </row>
    <row r="1359" spans="2:14" ht="39" thickBot="1" x14ac:dyDescent="0.3">
      <c r="B1359" s="35">
        <v>1338</v>
      </c>
      <c r="C1359" s="1" t="s">
        <v>2196</v>
      </c>
      <c r="D1359" s="1" t="s">
        <v>2193</v>
      </c>
      <c r="E1359" s="1">
        <v>1</v>
      </c>
      <c r="F1359" s="1" t="s">
        <v>7</v>
      </c>
      <c r="G1359" s="1" t="s">
        <v>7</v>
      </c>
      <c r="H1359" s="1" t="s">
        <v>7</v>
      </c>
      <c r="I1359" s="1" t="s">
        <v>7</v>
      </c>
      <c r="J1359" s="1" t="s">
        <v>7</v>
      </c>
      <c r="K1359" s="1" t="s">
        <v>7</v>
      </c>
      <c r="L1359" s="29"/>
      <c r="M1359" s="68" t="s">
        <v>2008</v>
      </c>
      <c r="N1359" s="69"/>
    </row>
    <row r="1360" spans="2:14" ht="39" customHeight="1" thickBot="1" x14ac:dyDescent="0.3">
      <c r="B1360" s="35">
        <v>1339</v>
      </c>
      <c r="C1360" s="1" t="s">
        <v>2197</v>
      </c>
      <c r="D1360" s="1" t="s">
        <v>2193</v>
      </c>
      <c r="E1360" s="1">
        <v>1</v>
      </c>
      <c r="F1360" s="1" t="s">
        <v>7</v>
      </c>
      <c r="G1360" s="1" t="s">
        <v>7</v>
      </c>
      <c r="H1360" s="1" t="s">
        <v>7</v>
      </c>
      <c r="I1360" s="1" t="s">
        <v>7</v>
      </c>
      <c r="J1360" s="1" t="s">
        <v>7</v>
      </c>
      <c r="K1360" s="1" t="s">
        <v>7</v>
      </c>
      <c r="L1360" s="29"/>
      <c r="M1360" s="68" t="s">
        <v>2008</v>
      </c>
      <c r="N1360" s="69"/>
    </row>
    <row r="1361" spans="2:14" ht="39" customHeight="1" thickBot="1" x14ac:dyDescent="0.3">
      <c r="B1361" s="35">
        <v>1340</v>
      </c>
      <c r="C1361" s="1" t="s">
        <v>2197</v>
      </c>
      <c r="D1361" s="1" t="s">
        <v>2193</v>
      </c>
      <c r="E1361" s="1">
        <v>1</v>
      </c>
      <c r="F1361" s="1" t="s">
        <v>7</v>
      </c>
      <c r="G1361" s="1" t="s">
        <v>7</v>
      </c>
      <c r="H1361" s="1" t="s">
        <v>7</v>
      </c>
      <c r="I1361" s="1" t="s">
        <v>7</v>
      </c>
      <c r="J1361" s="1" t="s">
        <v>7</v>
      </c>
      <c r="K1361" s="1" t="s">
        <v>7</v>
      </c>
      <c r="L1361" s="29"/>
      <c r="M1361" s="68" t="s">
        <v>2008</v>
      </c>
      <c r="N1361" s="69"/>
    </row>
    <row r="1362" spans="2:14" ht="39" customHeight="1" thickBot="1" x14ac:dyDescent="0.3">
      <c r="B1362" s="35">
        <v>1341</v>
      </c>
      <c r="C1362" s="1" t="s">
        <v>2198</v>
      </c>
      <c r="D1362" s="1" t="s">
        <v>2193</v>
      </c>
      <c r="E1362" s="1">
        <v>1</v>
      </c>
      <c r="F1362" s="1" t="s">
        <v>7</v>
      </c>
      <c r="G1362" s="1" t="s">
        <v>7</v>
      </c>
      <c r="H1362" s="1" t="s">
        <v>7</v>
      </c>
      <c r="I1362" s="1" t="s">
        <v>7</v>
      </c>
      <c r="J1362" s="1" t="s">
        <v>7</v>
      </c>
      <c r="K1362" s="1" t="s">
        <v>7</v>
      </c>
      <c r="L1362" s="29"/>
      <c r="M1362" s="68" t="s">
        <v>2008</v>
      </c>
      <c r="N1362" s="69"/>
    </row>
    <row r="1363" spans="2:14" ht="39" customHeight="1" thickBot="1" x14ac:dyDescent="0.3">
      <c r="B1363" s="35">
        <v>1342</v>
      </c>
      <c r="C1363" s="1" t="s">
        <v>2199</v>
      </c>
      <c r="D1363" s="1" t="s">
        <v>2193</v>
      </c>
      <c r="E1363" s="1">
        <v>1</v>
      </c>
      <c r="F1363" s="1" t="s">
        <v>7</v>
      </c>
      <c r="G1363" s="1" t="s">
        <v>7</v>
      </c>
      <c r="H1363" s="1" t="s">
        <v>7</v>
      </c>
      <c r="I1363" s="1" t="s">
        <v>7</v>
      </c>
      <c r="J1363" s="1" t="s">
        <v>7</v>
      </c>
      <c r="K1363" s="1" t="s">
        <v>7</v>
      </c>
      <c r="L1363" s="29"/>
      <c r="M1363" s="68" t="s">
        <v>2008</v>
      </c>
      <c r="N1363" s="69"/>
    </row>
    <row r="1364" spans="2:14" ht="39" customHeight="1" thickBot="1" x14ac:dyDescent="0.3">
      <c r="B1364" s="35">
        <v>1343</v>
      </c>
      <c r="C1364" s="1" t="s">
        <v>2200</v>
      </c>
      <c r="D1364" s="1" t="s">
        <v>2193</v>
      </c>
      <c r="E1364" s="1">
        <v>1</v>
      </c>
      <c r="F1364" s="1" t="s">
        <v>7</v>
      </c>
      <c r="G1364" s="1" t="s">
        <v>7</v>
      </c>
      <c r="H1364" s="1" t="s">
        <v>7</v>
      </c>
      <c r="I1364" s="1" t="s">
        <v>7</v>
      </c>
      <c r="J1364" s="1" t="s">
        <v>7</v>
      </c>
      <c r="K1364" s="1" t="s">
        <v>7</v>
      </c>
      <c r="L1364" s="29"/>
      <c r="M1364" s="68" t="s">
        <v>2008</v>
      </c>
      <c r="N1364" s="69"/>
    </row>
    <row r="1365" spans="2:14" ht="39" customHeight="1" thickBot="1" x14ac:dyDescent="0.3">
      <c r="B1365" s="35">
        <v>1344</v>
      </c>
      <c r="C1365" s="1" t="s">
        <v>2201</v>
      </c>
      <c r="D1365" s="1" t="s">
        <v>2143</v>
      </c>
      <c r="E1365" s="1">
        <v>1</v>
      </c>
      <c r="F1365" s="1" t="s">
        <v>7</v>
      </c>
      <c r="G1365" s="1" t="s">
        <v>7</v>
      </c>
      <c r="H1365" s="1" t="s">
        <v>7</v>
      </c>
      <c r="I1365" s="1" t="s">
        <v>7</v>
      </c>
      <c r="J1365" s="1" t="s">
        <v>7</v>
      </c>
      <c r="K1365" s="1" t="s">
        <v>7</v>
      </c>
      <c r="L1365" s="29"/>
      <c r="M1365" s="68" t="s">
        <v>2008</v>
      </c>
      <c r="N1365" s="69"/>
    </row>
    <row r="1366" spans="2:14" ht="39" customHeight="1" thickBot="1" x14ac:dyDescent="0.3">
      <c r="B1366" s="35">
        <v>1345</v>
      </c>
      <c r="C1366" s="1" t="s">
        <v>2202</v>
      </c>
      <c r="D1366" s="1" t="s">
        <v>2203</v>
      </c>
      <c r="E1366" s="1">
        <v>1</v>
      </c>
      <c r="F1366" s="1" t="s">
        <v>7</v>
      </c>
      <c r="G1366" s="1" t="s">
        <v>7</v>
      </c>
      <c r="H1366" s="1" t="s">
        <v>7</v>
      </c>
      <c r="I1366" s="1" t="s">
        <v>7</v>
      </c>
      <c r="J1366" s="1" t="s">
        <v>7</v>
      </c>
      <c r="K1366" s="1" t="s">
        <v>7</v>
      </c>
      <c r="L1366" s="29"/>
      <c r="M1366" s="68" t="s">
        <v>2008</v>
      </c>
      <c r="N1366" s="69"/>
    </row>
    <row r="1367" spans="2:14" ht="39" customHeight="1" thickBot="1" x14ac:dyDescent="0.3">
      <c r="B1367" s="35">
        <v>1346</v>
      </c>
      <c r="C1367" s="1" t="s">
        <v>2202</v>
      </c>
      <c r="D1367" s="1" t="s">
        <v>2204</v>
      </c>
      <c r="E1367" s="1">
        <v>1</v>
      </c>
      <c r="F1367" s="1" t="s">
        <v>7</v>
      </c>
      <c r="G1367" s="1">
        <v>7</v>
      </c>
      <c r="H1367" s="1">
        <v>83</v>
      </c>
      <c r="I1367" s="1" t="s">
        <v>7</v>
      </c>
      <c r="J1367" s="1">
        <v>7</v>
      </c>
      <c r="K1367" s="1">
        <v>83</v>
      </c>
      <c r="L1367" s="29"/>
      <c r="M1367" s="68" t="s">
        <v>2008</v>
      </c>
      <c r="N1367" s="69"/>
    </row>
    <row r="1368" spans="2:14" ht="39" customHeight="1" thickBot="1" x14ac:dyDescent="0.3">
      <c r="B1368" s="35">
        <v>1347</v>
      </c>
      <c r="C1368" s="1" t="s">
        <v>2205</v>
      </c>
      <c r="D1368" s="1" t="s">
        <v>2206</v>
      </c>
      <c r="E1368" s="1">
        <v>1</v>
      </c>
      <c r="F1368" s="1" t="s">
        <v>7</v>
      </c>
      <c r="G1368" s="1">
        <v>8</v>
      </c>
      <c r="H1368" s="1">
        <v>82</v>
      </c>
      <c r="I1368" s="1" t="s">
        <v>7</v>
      </c>
      <c r="J1368" s="1">
        <v>4</v>
      </c>
      <c r="K1368" s="1">
        <v>83</v>
      </c>
      <c r="L1368" s="29"/>
      <c r="M1368" s="68" t="s">
        <v>2008</v>
      </c>
      <c r="N1368" s="69"/>
    </row>
    <row r="1369" spans="2:14" ht="39" customHeight="1" thickBot="1" x14ac:dyDescent="0.3">
      <c r="B1369" s="35">
        <v>1348</v>
      </c>
      <c r="C1369" s="1" t="s">
        <v>2207</v>
      </c>
      <c r="D1369" s="1" t="s">
        <v>2146</v>
      </c>
      <c r="E1369" s="1">
        <v>1</v>
      </c>
      <c r="F1369" s="1" t="s">
        <v>7</v>
      </c>
      <c r="G1369" s="1" t="s">
        <v>7</v>
      </c>
      <c r="H1369" s="1" t="s">
        <v>7</v>
      </c>
      <c r="I1369" s="1" t="s">
        <v>7</v>
      </c>
      <c r="J1369" s="1" t="s">
        <v>7</v>
      </c>
      <c r="K1369" s="1" t="s">
        <v>7</v>
      </c>
      <c r="L1369" s="29"/>
      <c r="M1369" s="68" t="s">
        <v>2008</v>
      </c>
      <c r="N1369" s="69"/>
    </row>
    <row r="1370" spans="2:14" ht="39" thickBot="1" x14ac:dyDescent="0.3">
      <c r="B1370" s="35">
        <v>1349</v>
      </c>
      <c r="C1370" s="1" t="s">
        <v>2208</v>
      </c>
      <c r="D1370" s="1" t="s">
        <v>2146</v>
      </c>
      <c r="E1370" s="1">
        <v>1</v>
      </c>
      <c r="F1370" s="1" t="s">
        <v>7</v>
      </c>
      <c r="G1370" s="1" t="s">
        <v>7</v>
      </c>
      <c r="H1370" s="1" t="s">
        <v>7</v>
      </c>
      <c r="I1370" s="1" t="s">
        <v>7</v>
      </c>
      <c r="J1370" s="1" t="s">
        <v>7</v>
      </c>
      <c r="K1370" s="1" t="s">
        <v>7</v>
      </c>
      <c r="L1370" s="29"/>
      <c r="M1370" s="68" t="s">
        <v>2008</v>
      </c>
      <c r="N1370" s="69"/>
    </row>
    <row r="1371" spans="2:14" ht="39" thickBot="1" x14ac:dyDescent="0.3">
      <c r="B1371" s="35">
        <v>1350</v>
      </c>
      <c r="C1371" s="1" t="s">
        <v>2209</v>
      </c>
      <c r="D1371" s="1" t="s">
        <v>2143</v>
      </c>
      <c r="E1371" s="1">
        <v>1</v>
      </c>
      <c r="F1371" s="1" t="s">
        <v>7</v>
      </c>
      <c r="G1371" s="1" t="s">
        <v>7</v>
      </c>
      <c r="H1371" s="1" t="s">
        <v>7</v>
      </c>
      <c r="I1371" s="1" t="s">
        <v>7</v>
      </c>
      <c r="J1371" s="1" t="s">
        <v>7</v>
      </c>
      <c r="K1371" s="1" t="s">
        <v>7</v>
      </c>
      <c r="L1371" s="29"/>
      <c r="M1371" s="68" t="s">
        <v>2008</v>
      </c>
      <c r="N1371" s="69"/>
    </row>
    <row r="1372" spans="2:14" ht="39" customHeight="1" thickBot="1" x14ac:dyDescent="0.3">
      <c r="B1372" s="35">
        <v>1351</v>
      </c>
      <c r="C1372" s="1" t="s">
        <v>2210</v>
      </c>
      <c r="D1372" s="1" t="s">
        <v>2211</v>
      </c>
      <c r="E1372" s="1">
        <v>1</v>
      </c>
      <c r="F1372" s="1" t="s">
        <v>7</v>
      </c>
      <c r="G1372" s="1" t="s">
        <v>7</v>
      </c>
      <c r="H1372" s="1" t="s">
        <v>7</v>
      </c>
      <c r="I1372" s="1" t="s">
        <v>7</v>
      </c>
      <c r="J1372" s="1" t="s">
        <v>7</v>
      </c>
      <c r="K1372" s="1" t="s">
        <v>7</v>
      </c>
      <c r="L1372" s="29"/>
      <c r="M1372" s="68" t="s">
        <v>2008</v>
      </c>
      <c r="N1372" s="69"/>
    </row>
    <row r="1373" spans="2:14" ht="39" thickBot="1" x14ac:dyDescent="0.3">
      <c r="B1373" s="35">
        <v>1352</v>
      </c>
      <c r="C1373" s="1" t="s">
        <v>2212</v>
      </c>
      <c r="D1373" s="1" t="s">
        <v>2146</v>
      </c>
      <c r="E1373" s="1">
        <v>1</v>
      </c>
      <c r="F1373" s="1" t="s">
        <v>7</v>
      </c>
      <c r="G1373" s="1" t="s">
        <v>7</v>
      </c>
      <c r="H1373" s="1" t="s">
        <v>7</v>
      </c>
      <c r="I1373" s="1" t="s">
        <v>7</v>
      </c>
      <c r="J1373" s="1" t="s">
        <v>7</v>
      </c>
      <c r="K1373" s="1" t="s">
        <v>7</v>
      </c>
      <c r="L1373" s="29"/>
      <c r="M1373" s="68" t="s">
        <v>2008</v>
      </c>
      <c r="N1373" s="69"/>
    </row>
    <row r="1374" spans="2:14" ht="39" customHeight="1" thickBot="1" x14ac:dyDescent="0.3">
      <c r="B1374" s="35">
        <v>1353</v>
      </c>
      <c r="C1374" s="1" t="s">
        <v>2213</v>
      </c>
      <c r="D1374" s="1" t="s">
        <v>2146</v>
      </c>
      <c r="E1374" s="1">
        <v>1</v>
      </c>
      <c r="F1374" s="1" t="s">
        <v>7</v>
      </c>
      <c r="G1374" s="1" t="s">
        <v>7</v>
      </c>
      <c r="H1374" s="1" t="s">
        <v>7</v>
      </c>
      <c r="I1374" s="1" t="s">
        <v>7</v>
      </c>
      <c r="J1374" s="1" t="s">
        <v>7</v>
      </c>
      <c r="K1374" s="1" t="s">
        <v>7</v>
      </c>
      <c r="L1374" s="29"/>
      <c r="M1374" s="68" t="s">
        <v>2008</v>
      </c>
      <c r="N1374" s="69"/>
    </row>
    <row r="1375" spans="2:14" ht="39" customHeight="1" thickBot="1" x14ac:dyDescent="0.3">
      <c r="B1375" s="35">
        <v>1354</v>
      </c>
      <c r="C1375" s="1" t="s">
        <v>2214</v>
      </c>
      <c r="D1375" s="1" t="s">
        <v>2146</v>
      </c>
      <c r="E1375" s="1">
        <v>1</v>
      </c>
      <c r="F1375" s="1" t="s">
        <v>7</v>
      </c>
      <c r="G1375" s="1" t="s">
        <v>7</v>
      </c>
      <c r="H1375" s="1" t="s">
        <v>7</v>
      </c>
      <c r="I1375" s="1" t="s">
        <v>7</v>
      </c>
      <c r="J1375" s="1" t="s">
        <v>7</v>
      </c>
      <c r="K1375" s="1" t="s">
        <v>7</v>
      </c>
      <c r="L1375" s="29"/>
      <c r="M1375" s="68" t="s">
        <v>2008</v>
      </c>
      <c r="N1375" s="69"/>
    </row>
    <row r="1376" spans="2:14" ht="39" customHeight="1" thickBot="1" x14ac:dyDescent="0.3">
      <c r="B1376" s="35">
        <v>1355</v>
      </c>
      <c r="C1376" s="1" t="s">
        <v>2213</v>
      </c>
      <c r="D1376" s="1" t="s">
        <v>2146</v>
      </c>
      <c r="E1376" s="1">
        <v>1</v>
      </c>
      <c r="F1376" s="1" t="s">
        <v>7</v>
      </c>
      <c r="G1376" s="1" t="s">
        <v>7</v>
      </c>
      <c r="H1376" s="1" t="s">
        <v>7</v>
      </c>
      <c r="I1376" s="1" t="s">
        <v>7</v>
      </c>
      <c r="J1376" s="1" t="s">
        <v>7</v>
      </c>
      <c r="K1376" s="1" t="s">
        <v>7</v>
      </c>
      <c r="L1376" s="29"/>
      <c r="M1376" s="68" t="s">
        <v>2008</v>
      </c>
      <c r="N1376" s="69"/>
    </row>
    <row r="1377" spans="2:14" ht="39" customHeight="1" thickBot="1" x14ac:dyDescent="0.3">
      <c r="B1377" s="35">
        <v>1356</v>
      </c>
      <c r="C1377" s="1" t="s">
        <v>2215</v>
      </c>
      <c r="D1377" s="1" t="s">
        <v>2146</v>
      </c>
      <c r="E1377" s="1">
        <v>1</v>
      </c>
      <c r="F1377" s="1" t="s">
        <v>7</v>
      </c>
      <c r="G1377" s="1" t="s">
        <v>7</v>
      </c>
      <c r="H1377" s="1" t="s">
        <v>7</v>
      </c>
      <c r="I1377" s="1" t="s">
        <v>7</v>
      </c>
      <c r="J1377" s="1" t="s">
        <v>7</v>
      </c>
      <c r="K1377" s="1" t="s">
        <v>7</v>
      </c>
      <c r="L1377" s="29"/>
      <c r="M1377" s="68" t="s">
        <v>2008</v>
      </c>
      <c r="N1377" s="69"/>
    </row>
    <row r="1378" spans="2:14" ht="39" customHeight="1" thickBot="1" x14ac:dyDescent="0.3">
      <c r="B1378" s="35">
        <v>1357</v>
      </c>
      <c r="C1378" s="1" t="s">
        <v>2215</v>
      </c>
      <c r="D1378" s="1" t="s">
        <v>2146</v>
      </c>
      <c r="E1378" s="1">
        <v>1</v>
      </c>
      <c r="F1378" s="1" t="s">
        <v>7</v>
      </c>
      <c r="G1378" s="1" t="s">
        <v>7</v>
      </c>
      <c r="H1378" s="1" t="s">
        <v>7</v>
      </c>
      <c r="I1378" s="1" t="s">
        <v>7</v>
      </c>
      <c r="J1378" s="1" t="s">
        <v>7</v>
      </c>
      <c r="K1378" s="1" t="s">
        <v>7</v>
      </c>
      <c r="L1378" s="29"/>
      <c r="M1378" s="68" t="s">
        <v>2008</v>
      </c>
      <c r="N1378" s="69"/>
    </row>
    <row r="1379" spans="2:14" ht="39" customHeight="1" thickBot="1" x14ac:dyDescent="0.3">
      <c r="B1379" s="35">
        <v>1358</v>
      </c>
      <c r="C1379" s="1" t="s">
        <v>2216</v>
      </c>
      <c r="D1379" s="1" t="s">
        <v>2146</v>
      </c>
      <c r="E1379" s="1">
        <v>1</v>
      </c>
      <c r="F1379" s="1" t="s">
        <v>7</v>
      </c>
      <c r="G1379" s="1" t="s">
        <v>7</v>
      </c>
      <c r="H1379" s="1" t="s">
        <v>7</v>
      </c>
      <c r="I1379" s="1" t="s">
        <v>7</v>
      </c>
      <c r="J1379" s="1" t="s">
        <v>7</v>
      </c>
      <c r="K1379" s="1" t="s">
        <v>7</v>
      </c>
      <c r="L1379" s="29"/>
      <c r="M1379" s="68" t="s">
        <v>2008</v>
      </c>
      <c r="N1379" s="69"/>
    </row>
    <row r="1380" spans="2:14" ht="39" customHeight="1" thickBot="1" x14ac:dyDescent="0.3">
      <c r="B1380" s="35">
        <v>1359</v>
      </c>
      <c r="C1380" s="1" t="s">
        <v>2217</v>
      </c>
      <c r="D1380" s="1" t="s">
        <v>2146</v>
      </c>
      <c r="E1380" s="1">
        <v>1</v>
      </c>
      <c r="F1380" s="1" t="s">
        <v>7</v>
      </c>
      <c r="G1380" s="1" t="s">
        <v>7</v>
      </c>
      <c r="H1380" s="1" t="s">
        <v>7</v>
      </c>
      <c r="I1380" s="1" t="s">
        <v>7</v>
      </c>
      <c r="J1380" s="1" t="s">
        <v>7</v>
      </c>
      <c r="K1380" s="1" t="s">
        <v>7</v>
      </c>
      <c r="L1380" s="29"/>
      <c r="M1380" s="68" t="s">
        <v>2008</v>
      </c>
      <c r="N1380" s="69"/>
    </row>
    <row r="1381" spans="2:14" ht="39" customHeight="1" thickBot="1" x14ac:dyDescent="0.3">
      <c r="B1381" s="35">
        <v>1360</v>
      </c>
      <c r="C1381" s="1" t="s">
        <v>2218</v>
      </c>
      <c r="D1381" s="1" t="s">
        <v>2146</v>
      </c>
      <c r="E1381" s="1">
        <v>1</v>
      </c>
      <c r="F1381" s="1" t="s">
        <v>7</v>
      </c>
      <c r="G1381" s="1" t="s">
        <v>7</v>
      </c>
      <c r="H1381" s="1" t="s">
        <v>7</v>
      </c>
      <c r="I1381" s="1" t="s">
        <v>7</v>
      </c>
      <c r="J1381" s="1" t="s">
        <v>7</v>
      </c>
      <c r="K1381" s="1" t="s">
        <v>7</v>
      </c>
      <c r="L1381" s="29"/>
      <c r="M1381" s="68" t="s">
        <v>2008</v>
      </c>
      <c r="N1381" s="69"/>
    </row>
    <row r="1382" spans="2:14" ht="39" customHeight="1" thickBot="1" x14ac:dyDescent="0.3">
      <c r="B1382" s="35">
        <v>1361</v>
      </c>
      <c r="C1382" s="1" t="s">
        <v>2219</v>
      </c>
      <c r="D1382" s="1" t="s">
        <v>2220</v>
      </c>
      <c r="E1382" s="1">
        <v>1</v>
      </c>
      <c r="F1382" s="1" t="s">
        <v>7</v>
      </c>
      <c r="G1382" s="1" t="s">
        <v>7</v>
      </c>
      <c r="H1382" s="1">
        <v>76</v>
      </c>
      <c r="I1382" s="1" t="s">
        <v>7</v>
      </c>
      <c r="J1382" s="1" t="s">
        <v>7</v>
      </c>
      <c r="K1382" s="1">
        <v>83</v>
      </c>
      <c r="L1382" s="29"/>
      <c r="M1382" s="68" t="s">
        <v>2008</v>
      </c>
      <c r="N1382" s="69"/>
    </row>
    <row r="1383" spans="2:14" ht="39" customHeight="1" thickBot="1" x14ac:dyDescent="0.3">
      <c r="B1383" s="35">
        <v>1362</v>
      </c>
      <c r="C1383" s="1" t="s">
        <v>2221</v>
      </c>
      <c r="D1383" s="1" t="s">
        <v>2220</v>
      </c>
      <c r="E1383" s="1">
        <v>1</v>
      </c>
      <c r="F1383" s="1" t="s">
        <v>7</v>
      </c>
      <c r="G1383" s="1" t="s">
        <v>7</v>
      </c>
      <c r="H1383" s="1">
        <v>76</v>
      </c>
      <c r="I1383" s="1" t="s">
        <v>7</v>
      </c>
      <c r="J1383" s="1" t="s">
        <v>7</v>
      </c>
      <c r="K1383" s="1">
        <v>89</v>
      </c>
      <c r="L1383" s="29"/>
      <c r="M1383" s="68" t="s">
        <v>2008</v>
      </c>
      <c r="N1383" s="69"/>
    </row>
    <row r="1384" spans="2:14" ht="39" customHeight="1" thickBot="1" x14ac:dyDescent="0.3">
      <c r="B1384" s="35">
        <v>1363</v>
      </c>
      <c r="C1384" s="1" t="s">
        <v>2222</v>
      </c>
      <c r="D1384" s="1" t="s">
        <v>2146</v>
      </c>
      <c r="E1384" s="1">
        <v>1</v>
      </c>
      <c r="F1384" s="1" t="s">
        <v>7</v>
      </c>
      <c r="G1384" s="1" t="s">
        <v>7</v>
      </c>
      <c r="H1384" s="1" t="s">
        <v>7</v>
      </c>
      <c r="I1384" s="1" t="s">
        <v>7</v>
      </c>
      <c r="J1384" s="1" t="s">
        <v>7</v>
      </c>
      <c r="K1384" s="1" t="s">
        <v>7</v>
      </c>
      <c r="L1384" s="29"/>
      <c r="M1384" s="68" t="s">
        <v>2008</v>
      </c>
      <c r="N1384" s="69"/>
    </row>
    <row r="1385" spans="2:14" ht="39" customHeight="1" thickBot="1" x14ac:dyDescent="0.3">
      <c r="B1385" s="35">
        <v>1364</v>
      </c>
      <c r="C1385" s="1" t="s">
        <v>2222</v>
      </c>
      <c r="D1385" s="1" t="s">
        <v>2146</v>
      </c>
      <c r="E1385" s="1">
        <v>1</v>
      </c>
      <c r="F1385" s="1" t="s">
        <v>7</v>
      </c>
      <c r="G1385" s="1" t="s">
        <v>7</v>
      </c>
      <c r="H1385" s="1" t="s">
        <v>7</v>
      </c>
      <c r="I1385" s="1" t="s">
        <v>7</v>
      </c>
      <c r="J1385" s="1" t="s">
        <v>7</v>
      </c>
      <c r="K1385" s="1" t="s">
        <v>7</v>
      </c>
      <c r="L1385" s="29"/>
      <c r="M1385" s="68" t="s">
        <v>2008</v>
      </c>
      <c r="N1385" s="69"/>
    </row>
    <row r="1386" spans="2:14" ht="39" customHeight="1" thickBot="1" x14ac:dyDescent="0.3">
      <c r="B1386" s="35">
        <v>1365</v>
      </c>
      <c r="C1386" s="1" t="s">
        <v>2223</v>
      </c>
      <c r="D1386" s="1" t="s">
        <v>2146</v>
      </c>
      <c r="E1386" s="1">
        <v>1</v>
      </c>
      <c r="F1386" s="1" t="s">
        <v>7</v>
      </c>
      <c r="G1386" s="1" t="s">
        <v>7</v>
      </c>
      <c r="H1386" s="1" t="s">
        <v>7</v>
      </c>
      <c r="I1386" s="1" t="s">
        <v>7</v>
      </c>
      <c r="J1386" s="1" t="s">
        <v>7</v>
      </c>
      <c r="K1386" s="1" t="s">
        <v>7</v>
      </c>
      <c r="L1386" s="29"/>
      <c r="M1386" s="68" t="s">
        <v>2008</v>
      </c>
      <c r="N1386" s="69"/>
    </row>
    <row r="1387" spans="2:14" ht="39" customHeight="1" thickBot="1" x14ac:dyDescent="0.3">
      <c r="B1387" s="35">
        <v>1366</v>
      </c>
      <c r="C1387" s="1" t="s">
        <v>2223</v>
      </c>
      <c r="D1387" s="1" t="s">
        <v>2146</v>
      </c>
      <c r="E1387" s="1">
        <v>1</v>
      </c>
      <c r="F1387" s="1" t="s">
        <v>7</v>
      </c>
      <c r="G1387" s="1" t="s">
        <v>7</v>
      </c>
      <c r="H1387" s="1" t="s">
        <v>7</v>
      </c>
      <c r="I1387" s="1" t="s">
        <v>7</v>
      </c>
      <c r="J1387" s="1" t="s">
        <v>7</v>
      </c>
      <c r="K1387" s="1" t="s">
        <v>7</v>
      </c>
      <c r="L1387" s="29"/>
      <c r="M1387" s="68" t="s">
        <v>2008</v>
      </c>
      <c r="N1387" s="69"/>
    </row>
    <row r="1388" spans="2:14" ht="39" customHeight="1" thickBot="1" x14ac:dyDescent="0.3">
      <c r="B1388" s="35">
        <v>1367</v>
      </c>
      <c r="C1388" s="1" t="s">
        <v>2224</v>
      </c>
      <c r="D1388" s="1" t="s">
        <v>2146</v>
      </c>
      <c r="E1388" s="1">
        <v>1</v>
      </c>
      <c r="F1388" s="1" t="s">
        <v>7</v>
      </c>
      <c r="G1388" s="1" t="s">
        <v>7</v>
      </c>
      <c r="H1388" s="1" t="s">
        <v>7</v>
      </c>
      <c r="I1388" s="1" t="s">
        <v>7</v>
      </c>
      <c r="J1388" s="1" t="s">
        <v>7</v>
      </c>
      <c r="K1388" s="1" t="s">
        <v>7</v>
      </c>
      <c r="L1388" s="29"/>
      <c r="M1388" s="68" t="s">
        <v>2008</v>
      </c>
      <c r="N1388" s="69"/>
    </row>
    <row r="1389" spans="2:14" ht="39" customHeight="1" thickBot="1" x14ac:dyDescent="0.3">
      <c r="B1389" s="35">
        <v>1368</v>
      </c>
      <c r="C1389" s="1" t="s">
        <v>2225</v>
      </c>
      <c r="D1389" s="1" t="s">
        <v>2146</v>
      </c>
      <c r="E1389" s="1">
        <v>1</v>
      </c>
      <c r="F1389" s="1" t="s">
        <v>7</v>
      </c>
      <c r="G1389" s="1" t="s">
        <v>7</v>
      </c>
      <c r="H1389" s="1" t="s">
        <v>7</v>
      </c>
      <c r="I1389" s="1" t="s">
        <v>7</v>
      </c>
      <c r="J1389" s="1" t="s">
        <v>7</v>
      </c>
      <c r="K1389" s="1" t="s">
        <v>7</v>
      </c>
      <c r="L1389" s="29"/>
      <c r="M1389" s="68" t="s">
        <v>2008</v>
      </c>
      <c r="N1389" s="69"/>
    </row>
    <row r="1390" spans="2:14" ht="39" customHeight="1" thickBot="1" x14ac:dyDescent="0.3">
      <c r="B1390" s="35">
        <v>1369</v>
      </c>
      <c r="C1390" s="1" t="s">
        <v>2224</v>
      </c>
      <c r="D1390" s="1" t="s">
        <v>2146</v>
      </c>
      <c r="E1390" s="1">
        <v>1</v>
      </c>
      <c r="F1390" s="1" t="s">
        <v>7</v>
      </c>
      <c r="G1390" s="1" t="s">
        <v>7</v>
      </c>
      <c r="H1390" s="1" t="s">
        <v>7</v>
      </c>
      <c r="I1390" s="1" t="s">
        <v>7</v>
      </c>
      <c r="J1390" s="1" t="s">
        <v>7</v>
      </c>
      <c r="K1390" s="1" t="s">
        <v>7</v>
      </c>
      <c r="L1390" s="29"/>
      <c r="M1390" s="68" t="s">
        <v>2008</v>
      </c>
      <c r="N1390" s="69"/>
    </row>
    <row r="1391" spans="2:14" ht="39" customHeight="1" thickBot="1" x14ac:dyDescent="0.3">
      <c r="B1391" s="35">
        <v>1370</v>
      </c>
      <c r="C1391" s="1" t="s">
        <v>2225</v>
      </c>
      <c r="D1391" s="1" t="s">
        <v>2226</v>
      </c>
      <c r="E1391" s="1">
        <v>1</v>
      </c>
      <c r="F1391" s="1" t="s">
        <v>7</v>
      </c>
      <c r="G1391" s="1" t="s">
        <v>7</v>
      </c>
      <c r="H1391" s="1">
        <v>82</v>
      </c>
      <c r="I1391" s="1" t="s">
        <v>7</v>
      </c>
      <c r="J1391" s="1" t="s">
        <v>7</v>
      </c>
      <c r="K1391" s="1">
        <v>89</v>
      </c>
      <c r="L1391" s="29"/>
      <c r="M1391" s="68" t="s">
        <v>2008</v>
      </c>
      <c r="N1391" s="69"/>
    </row>
    <row r="1392" spans="2:14" ht="39" customHeight="1" thickBot="1" x14ac:dyDescent="0.3">
      <c r="B1392" s="35">
        <v>1371</v>
      </c>
      <c r="C1392" s="1" t="s">
        <v>2227</v>
      </c>
      <c r="D1392" s="1" t="s">
        <v>2146</v>
      </c>
      <c r="E1392" s="1">
        <v>1</v>
      </c>
      <c r="F1392" s="1" t="s">
        <v>7</v>
      </c>
      <c r="G1392" s="1" t="s">
        <v>7</v>
      </c>
      <c r="H1392" s="1" t="s">
        <v>7</v>
      </c>
      <c r="I1392" s="1" t="s">
        <v>7</v>
      </c>
      <c r="J1392" s="1" t="s">
        <v>7</v>
      </c>
      <c r="K1392" s="1" t="s">
        <v>7</v>
      </c>
      <c r="L1392" s="29"/>
      <c r="M1392" s="68" t="s">
        <v>2008</v>
      </c>
      <c r="N1392" s="69"/>
    </row>
    <row r="1393" spans="2:14" ht="39" customHeight="1" thickBot="1" x14ac:dyDescent="0.3">
      <c r="B1393" s="35">
        <v>1372</v>
      </c>
      <c r="C1393" s="1" t="s">
        <v>2227</v>
      </c>
      <c r="D1393" s="1" t="s">
        <v>2228</v>
      </c>
      <c r="E1393" s="1">
        <v>1</v>
      </c>
      <c r="F1393" s="1" t="s">
        <v>7</v>
      </c>
      <c r="G1393" s="1" t="s">
        <v>7</v>
      </c>
      <c r="H1393" s="1">
        <v>82</v>
      </c>
      <c r="I1393" s="1" t="s">
        <v>7</v>
      </c>
      <c r="J1393" s="1" t="s">
        <v>7</v>
      </c>
      <c r="K1393" s="1">
        <v>89</v>
      </c>
      <c r="L1393" s="29"/>
      <c r="M1393" s="68" t="s">
        <v>2008</v>
      </c>
      <c r="N1393" s="69"/>
    </row>
    <row r="1394" spans="2:14" ht="39" customHeight="1" thickBot="1" x14ac:dyDescent="0.3">
      <c r="B1394" s="35">
        <v>1373</v>
      </c>
      <c r="C1394" s="1" t="s">
        <v>2229</v>
      </c>
      <c r="D1394" s="1" t="s">
        <v>2146</v>
      </c>
      <c r="E1394" s="1">
        <v>1</v>
      </c>
      <c r="F1394" s="1" t="s">
        <v>7</v>
      </c>
      <c r="G1394" s="1" t="s">
        <v>7</v>
      </c>
      <c r="H1394" s="1" t="s">
        <v>7</v>
      </c>
      <c r="I1394" s="1" t="s">
        <v>7</v>
      </c>
      <c r="J1394" s="1" t="s">
        <v>7</v>
      </c>
      <c r="K1394" s="1" t="s">
        <v>7</v>
      </c>
      <c r="L1394" s="29"/>
      <c r="M1394" s="68" t="s">
        <v>2008</v>
      </c>
      <c r="N1394" s="69"/>
    </row>
    <row r="1395" spans="2:14" ht="39" customHeight="1" thickBot="1" x14ac:dyDescent="0.3">
      <c r="B1395" s="35">
        <v>1374</v>
      </c>
      <c r="C1395" s="1" t="s">
        <v>2230</v>
      </c>
      <c r="D1395" s="1" t="s">
        <v>2231</v>
      </c>
      <c r="E1395" s="1">
        <v>1</v>
      </c>
      <c r="F1395" s="1" t="s">
        <v>7</v>
      </c>
      <c r="G1395" s="1" t="s">
        <v>7</v>
      </c>
      <c r="H1395" s="1">
        <v>82</v>
      </c>
      <c r="I1395" s="1" t="s">
        <v>7</v>
      </c>
      <c r="J1395" s="1" t="s">
        <v>7</v>
      </c>
      <c r="K1395" s="1">
        <v>82</v>
      </c>
      <c r="L1395" s="29"/>
      <c r="M1395" s="68" t="s">
        <v>2008</v>
      </c>
      <c r="N1395" s="69"/>
    </row>
    <row r="1396" spans="2:14" ht="39" customHeight="1" thickBot="1" x14ac:dyDescent="0.3">
      <c r="B1396" s="35">
        <v>1375</v>
      </c>
      <c r="C1396" s="1" t="s">
        <v>2230</v>
      </c>
      <c r="D1396" s="1" t="s">
        <v>2231</v>
      </c>
      <c r="E1396" s="1">
        <v>1</v>
      </c>
      <c r="F1396" s="1" t="s">
        <v>7</v>
      </c>
      <c r="G1396" s="1" t="s">
        <v>7</v>
      </c>
      <c r="H1396" s="1" t="s">
        <v>7</v>
      </c>
      <c r="I1396" s="1" t="s">
        <v>7</v>
      </c>
      <c r="J1396" s="1" t="s">
        <v>7</v>
      </c>
      <c r="K1396" s="1" t="s">
        <v>7</v>
      </c>
      <c r="L1396" s="29"/>
      <c r="M1396" s="68" t="s">
        <v>2008</v>
      </c>
      <c r="N1396" s="69"/>
    </row>
    <row r="1397" spans="2:14" ht="39" customHeight="1" thickBot="1" x14ac:dyDescent="0.3">
      <c r="B1397" s="35">
        <v>1376</v>
      </c>
      <c r="C1397" s="1" t="s">
        <v>2232</v>
      </c>
      <c r="D1397" s="1" t="s">
        <v>2146</v>
      </c>
      <c r="E1397" s="1">
        <v>1</v>
      </c>
      <c r="F1397" s="1" t="s">
        <v>7</v>
      </c>
      <c r="G1397" s="1" t="s">
        <v>7</v>
      </c>
      <c r="H1397" s="1" t="s">
        <v>7</v>
      </c>
      <c r="I1397" s="1" t="s">
        <v>7</v>
      </c>
      <c r="J1397" s="1" t="s">
        <v>7</v>
      </c>
      <c r="K1397" s="1" t="s">
        <v>7</v>
      </c>
      <c r="L1397" s="29"/>
      <c r="M1397" s="68" t="s">
        <v>2008</v>
      </c>
      <c r="N1397" s="69"/>
    </row>
    <row r="1398" spans="2:14" ht="39" customHeight="1" thickBot="1" x14ac:dyDescent="0.3">
      <c r="B1398" s="35">
        <v>1377</v>
      </c>
      <c r="C1398" s="1" t="s">
        <v>2232</v>
      </c>
      <c r="D1398" s="1" t="s">
        <v>2231</v>
      </c>
      <c r="E1398" s="1">
        <v>1</v>
      </c>
      <c r="F1398" s="1" t="s">
        <v>7</v>
      </c>
      <c r="G1398" s="1" t="s">
        <v>7</v>
      </c>
      <c r="H1398" s="1">
        <v>82</v>
      </c>
      <c r="I1398" s="1" t="s">
        <v>7</v>
      </c>
      <c r="J1398" s="1" t="s">
        <v>7</v>
      </c>
      <c r="K1398" s="1">
        <v>82</v>
      </c>
      <c r="L1398" s="29"/>
      <c r="M1398" s="68" t="s">
        <v>2008</v>
      </c>
      <c r="N1398" s="69"/>
    </row>
    <row r="1399" spans="2:14" ht="39" customHeight="1" thickBot="1" x14ac:dyDescent="0.3">
      <c r="B1399" s="35">
        <v>1378</v>
      </c>
      <c r="C1399" s="1" t="s">
        <v>2232</v>
      </c>
      <c r="D1399" s="1" t="s">
        <v>2233</v>
      </c>
      <c r="E1399" s="1">
        <v>1</v>
      </c>
      <c r="F1399" s="1" t="s">
        <v>7</v>
      </c>
      <c r="G1399" s="1" t="s">
        <v>7</v>
      </c>
      <c r="H1399" s="1">
        <v>82</v>
      </c>
      <c r="I1399" s="1" t="s">
        <v>7</v>
      </c>
      <c r="J1399" s="1" t="s">
        <v>7</v>
      </c>
      <c r="K1399" s="1">
        <v>82</v>
      </c>
      <c r="L1399" s="29"/>
      <c r="M1399" s="68" t="s">
        <v>2008</v>
      </c>
      <c r="N1399" s="69"/>
    </row>
    <row r="1400" spans="2:14" ht="39" customHeight="1" thickBot="1" x14ac:dyDescent="0.3">
      <c r="B1400" s="35">
        <v>1379</v>
      </c>
      <c r="C1400" s="1" t="s">
        <v>2234</v>
      </c>
      <c r="D1400" s="1" t="s">
        <v>2231</v>
      </c>
      <c r="E1400" s="1">
        <v>1</v>
      </c>
      <c r="F1400" s="1" t="s">
        <v>7</v>
      </c>
      <c r="G1400" s="1" t="s">
        <v>7</v>
      </c>
      <c r="H1400" s="1" t="s">
        <v>7</v>
      </c>
      <c r="I1400" s="1" t="s">
        <v>7</v>
      </c>
      <c r="J1400" s="1" t="s">
        <v>7</v>
      </c>
      <c r="K1400" s="1" t="s">
        <v>7</v>
      </c>
      <c r="L1400" s="29"/>
      <c r="M1400" s="68" t="s">
        <v>2008</v>
      </c>
      <c r="N1400" s="69"/>
    </row>
    <row r="1401" spans="2:14" ht="39" customHeight="1" thickBot="1" x14ac:dyDescent="0.3">
      <c r="B1401" s="35">
        <v>1380</v>
      </c>
      <c r="C1401" s="1" t="s">
        <v>2234</v>
      </c>
      <c r="D1401" s="1" t="s">
        <v>2175</v>
      </c>
      <c r="E1401" s="1">
        <v>1</v>
      </c>
      <c r="F1401" s="1" t="s">
        <v>7</v>
      </c>
      <c r="G1401" s="1" t="s">
        <v>7</v>
      </c>
      <c r="H1401" s="1">
        <v>82</v>
      </c>
      <c r="I1401" s="1" t="s">
        <v>7</v>
      </c>
      <c r="J1401" s="1" t="s">
        <v>7</v>
      </c>
      <c r="K1401" s="1">
        <v>82</v>
      </c>
      <c r="L1401" s="29"/>
      <c r="M1401" s="68" t="s">
        <v>2008</v>
      </c>
      <c r="N1401" s="69"/>
    </row>
    <row r="1402" spans="2:14" ht="39" customHeight="1" thickBot="1" x14ac:dyDescent="0.3">
      <c r="B1402" s="35">
        <v>1381</v>
      </c>
      <c r="C1402" s="1" t="s">
        <v>2235</v>
      </c>
      <c r="D1402" s="1" t="s">
        <v>2231</v>
      </c>
      <c r="E1402" s="1">
        <v>1</v>
      </c>
      <c r="F1402" s="1" t="s">
        <v>7</v>
      </c>
      <c r="G1402" s="1" t="s">
        <v>7</v>
      </c>
      <c r="H1402" s="1">
        <v>82</v>
      </c>
      <c r="I1402" s="1" t="s">
        <v>7</v>
      </c>
      <c r="J1402" s="1" t="s">
        <v>7</v>
      </c>
      <c r="K1402" s="1">
        <v>82</v>
      </c>
      <c r="L1402" s="29"/>
      <c r="M1402" s="68" t="s">
        <v>2008</v>
      </c>
      <c r="N1402" s="69"/>
    </row>
    <row r="1403" spans="2:14" ht="39" customHeight="1" thickBot="1" x14ac:dyDescent="0.3">
      <c r="B1403" s="35">
        <v>1382</v>
      </c>
      <c r="C1403" s="1" t="s">
        <v>2235</v>
      </c>
      <c r="D1403" s="1" t="s">
        <v>2231</v>
      </c>
      <c r="E1403" s="1">
        <v>1</v>
      </c>
      <c r="F1403" s="1" t="s">
        <v>7</v>
      </c>
      <c r="G1403" s="1" t="s">
        <v>7</v>
      </c>
      <c r="H1403" s="1">
        <v>82</v>
      </c>
      <c r="I1403" s="1" t="s">
        <v>7</v>
      </c>
      <c r="J1403" s="1" t="s">
        <v>7</v>
      </c>
      <c r="K1403" s="1">
        <v>82</v>
      </c>
      <c r="L1403" s="29"/>
      <c r="M1403" s="68" t="s">
        <v>2008</v>
      </c>
      <c r="N1403" s="69"/>
    </row>
    <row r="1404" spans="2:14" ht="39" customHeight="1" thickBot="1" x14ac:dyDescent="0.3">
      <c r="B1404" s="35">
        <v>1383</v>
      </c>
      <c r="C1404" s="1" t="s">
        <v>2236</v>
      </c>
      <c r="D1404" s="1" t="s">
        <v>2226</v>
      </c>
      <c r="E1404" s="1">
        <v>1</v>
      </c>
      <c r="F1404" s="1" t="s">
        <v>7</v>
      </c>
      <c r="G1404" s="1" t="s">
        <v>7</v>
      </c>
      <c r="H1404" s="1">
        <v>89</v>
      </c>
      <c r="I1404" s="1" t="s">
        <v>7</v>
      </c>
      <c r="J1404" s="1" t="s">
        <v>7</v>
      </c>
      <c r="K1404" s="1">
        <v>89</v>
      </c>
      <c r="L1404" s="29"/>
      <c r="M1404" s="68" t="s">
        <v>2008</v>
      </c>
      <c r="N1404" s="69"/>
    </row>
    <row r="1405" spans="2:14" ht="39" customHeight="1" thickBot="1" x14ac:dyDescent="0.3">
      <c r="B1405" s="35">
        <v>1384</v>
      </c>
      <c r="C1405" s="1" t="s">
        <v>2236</v>
      </c>
      <c r="D1405" s="1" t="s">
        <v>2146</v>
      </c>
      <c r="E1405" s="1">
        <v>1</v>
      </c>
      <c r="F1405" s="1" t="s">
        <v>7</v>
      </c>
      <c r="G1405" s="1" t="s">
        <v>7</v>
      </c>
      <c r="H1405" s="1" t="s">
        <v>7</v>
      </c>
      <c r="I1405" s="1" t="s">
        <v>7</v>
      </c>
      <c r="J1405" s="1" t="s">
        <v>7</v>
      </c>
      <c r="K1405" s="1" t="s">
        <v>7</v>
      </c>
      <c r="L1405" s="29"/>
      <c r="M1405" s="68" t="s">
        <v>2008</v>
      </c>
      <c r="N1405" s="69"/>
    </row>
    <row r="1406" spans="2:14" ht="39" customHeight="1" thickBot="1" x14ac:dyDescent="0.3">
      <c r="B1406" s="35">
        <v>1385</v>
      </c>
      <c r="C1406" s="1" t="s">
        <v>2237</v>
      </c>
      <c r="D1406" s="1" t="s">
        <v>2226</v>
      </c>
      <c r="E1406" s="1">
        <v>1</v>
      </c>
      <c r="F1406" s="1" t="s">
        <v>7</v>
      </c>
      <c r="G1406" s="1" t="s">
        <v>7</v>
      </c>
      <c r="H1406" s="1">
        <v>82</v>
      </c>
      <c r="I1406" s="1" t="s">
        <v>7</v>
      </c>
      <c r="J1406" s="1" t="s">
        <v>7</v>
      </c>
      <c r="K1406" s="1">
        <v>82</v>
      </c>
      <c r="L1406" s="29"/>
      <c r="M1406" s="68" t="s">
        <v>2008</v>
      </c>
      <c r="N1406" s="69"/>
    </row>
    <row r="1407" spans="2:14" ht="39" customHeight="1" thickBot="1" x14ac:dyDescent="0.3">
      <c r="B1407" s="35">
        <v>1386</v>
      </c>
      <c r="C1407" s="1" t="s">
        <v>2237</v>
      </c>
      <c r="D1407" s="1" t="s">
        <v>2146</v>
      </c>
      <c r="E1407" s="1">
        <v>1</v>
      </c>
      <c r="F1407" s="1" t="s">
        <v>7</v>
      </c>
      <c r="G1407" s="1" t="s">
        <v>7</v>
      </c>
      <c r="H1407" s="1" t="s">
        <v>7</v>
      </c>
      <c r="I1407" s="1" t="s">
        <v>7</v>
      </c>
      <c r="J1407" s="1" t="s">
        <v>7</v>
      </c>
      <c r="K1407" s="1" t="s">
        <v>7</v>
      </c>
      <c r="L1407" s="29"/>
      <c r="M1407" s="68" t="s">
        <v>2008</v>
      </c>
      <c r="N1407" s="69"/>
    </row>
    <row r="1408" spans="2:14" ht="39" customHeight="1" thickBot="1" x14ac:dyDescent="0.3">
      <c r="B1408" s="35">
        <v>1387</v>
      </c>
      <c r="C1408" s="1" t="s">
        <v>2238</v>
      </c>
      <c r="D1408" s="1" t="s">
        <v>2226</v>
      </c>
      <c r="E1408" s="1">
        <v>1</v>
      </c>
      <c r="F1408" s="1" t="s">
        <v>7</v>
      </c>
      <c r="G1408" s="1" t="s">
        <v>7</v>
      </c>
      <c r="H1408" s="1">
        <v>89</v>
      </c>
      <c r="I1408" s="1" t="s">
        <v>7</v>
      </c>
      <c r="J1408" s="1" t="s">
        <v>7</v>
      </c>
      <c r="K1408" s="1">
        <v>89</v>
      </c>
      <c r="L1408" s="29"/>
      <c r="M1408" s="68" t="s">
        <v>2008</v>
      </c>
      <c r="N1408" s="69"/>
    </row>
    <row r="1409" spans="2:14" ht="39" customHeight="1" thickBot="1" x14ac:dyDescent="0.3">
      <c r="B1409" s="35">
        <v>1388</v>
      </c>
      <c r="C1409" s="1" t="s">
        <v>2238</v>
      </c>
      <c r="D1409" s="1" t="s">
        <v>2146</v>
      </c>
      <c r="E1409" s="1">
        <v>1</v>
      </c>
      <c r="F1409" s="1" t="s">
        <v>7</v>
      </c>
      <c r="G1409" s="1" t="s">
        <v>7</v>
      </c>
      <c r="H1409" s="1" t="s">
        <v>7</v>
      </c>
      <c r="I1409" s="1" t="s">
        <v>7</v>
      </c>
      <c r="J1409" s="1" t="s">
        <v>7</v>
      </c>
      <c r="K1409" s="1" t="s">
        <v>7</v>
      </c>
      <c r="L1409" s="29"/>
      <c r="M1409" s="68" t="s">
        <v>2008</v>
      </c>
      <c r="N1409" s="69"/>
    </row>
    <row r="1410" spans="2:14" ht="39" customHeight="1" thickBot="1" x14ac:dyDescent="0.3">
      <c r="B1410" s="35">
        <v>1389</v>
      </c>
      <c r="C1410" s="1" t="s">
        <v>2239</v>
      </c>
      <c r="D1410" s="1" t="s">
        <v>2240</v>
      </c>
      <c r="E1410" s="1">
        <v>1</v>
      </c>
      <c r="F1410" s="1" t="s">
        <v>7</v>
      </c>
      <c r="G1410" s="1" t="s">
        <v>7</v>
      </c>
      <c r="H1410" s="1" t="s">
        <v>7</v>
      </c>
      <c r="I1410" s="1" t="s">
        <v>7</v>
      </c>
      <c r="J1410" s="1" t="s">
        <v>7</v>
      </c>
      <c r="K1410" s="1" t="s">
        <v>7</v>
      </c>
      <c r="L1410" s="29"/>
      <c r="M1410" s="68" t="s">
        <v>2008</v>
      </c>
      <c r="N1410" s="69"/>
    </row>
    <row r="1411" spans="2:14" ht="39" customHeight="1" thickBot="1" x14ac:dyDescent="0.3">
      <c r="B1411" s="35">
        <v>1390</v>
      </c>
      <c r="C1411" s="1" t="s">
        <v>2241</v>
      </c>
      <c r="D1411" s="1" t="s">
        <v>2240</v>
      </c>
      <c r="E1411" s="1">
        <v>1</v>
      </c>
      <c r="F1411" s="1" t="s">
        <v>7</v>
      </c>
      <c r="G1411" s="1" t="s">
        <v>7</v>
      </c>
      <c r="H1411" s="1" t="s">
        <v>7</v>
      </c>
      <c r="I1411" s="1" t="s">
        <v>7</v>
      </c>
      <c r="J1411" s="1" t="s">
        <v>7</v>
      </c>
      <c r="K1411" s="1" t="s">
        <v>7</v>
      </c>
      <c r="L1411" s="29"/>
      <c r="M1411" s="68" t="s">
        <v>2008</v>
      </c>
      <c r="N1411" s="69"/>
    </row>
    <row r="1412" spans="2:14" ht="39" customHeight="1" thickBot="1" x14ac:dyDescent="0.3">
      <c r="B1412" s="35">
        <v>1391</v>
      </c>
      <c r="C1412" s="1" t="s">
        <v>2242</v>
      </c>
      <c r="D1412" s="1" t="s">
        <v>2240</v>
      </c>
      <c r="E1412" s="1">
        <v>1</v>
      </c>
      <c r="F1412" s="1" t="s">
        <v>7</v>
      </c>
      <c r="G1412" s="1" t="s">
        <v>7</v>
      </c>
      <c r="H1412" s="1" t="s">
        <v>7</v>
      </c>
      <c r="I1412" s="1" t="s">
        <v>7</v>
      </c>
      <c r="J1412" s="1" t="s">
        <v>7</v>
      </c>
      <c r="K1412" s="1" t="s">
        <v>7</v>
      </c>
      <c r="L1412" s="29"/>
      <c r="M1412" s="68" t="s">
        <v>2008</v>
      </c>
      <c r="N1412" s="69"/>
    </row>
    <row r="1413" spans="2:14" ht="39" customHeight="1" thickBot="1" x14ac:dyDescent="0.3">
      <c r="B1413" s="35">
        <v>1392</v>
      </c>
      <c r="C1413" s="1" t="s">
        <v>2242</v>
      </c>
      <c r="D1413" s="1" t="s">
        <v>2243</v>
      </c>
      <c r="E1413" s="1">
        <v>1</v>
      </c>
      <c r="F1413" s="1" t="s">
        <v>7</v>
      </c>
      <c r="G1413" s="1" t="s">
        <v>7</v>
      </c>
      <c r="H1413" s="1" t="s">
        <v>7</v>
      </c>
      <c r="I1413" s="1" t="s">
        <v>7</v>
      </c>
      <c r="J1413" s="1" t="s">
        <v>7</v>
      </c>
      <c r="K1413" s="1" t="s">
        <v>7</v>
      </c>
      <c r="L1413" s="29"/>
      <c r="M1413" s="68" t="s">
        <v>2008</v>
      </c>
      <c r="N1413" s="69"/>
    </row>
    <row r="1414" spans="2:14" ht="39" customHeight="1" thickBot="1" x14ac:dyDescent="0.3">
      <c r="B1414" s="35">
        <v>1393</v>
      </c>
      <c r="C1414" s="1" t="s">
        <v>2244</v>
      </c>
      <c r="D1414" s="1" t="s">
        <v>2240</v>
      </c>
      <c r="E1414" s="1">
        <v>1</v>
      </c>
      <c r="F1414" s="1" t="s">
        <v>7</v>
      </c>
      <c r="G1414" s="1" t="s">
        <v>7</v>
      </c>
      <c r="H1414" s="1" t="s">
        <v>7</v>
      </c>
      <c r="I1414" s="1" t="s">
        <v>7</v>
      </c>
      <c r="J1414" s="1" t="s">
        <v>7</v>
      </c>
      <c r="K1414" s="1" t="s">
        <v>7</v>
      </c>
      <c r="L1414" s="29"/>
      <c r="M1414" s="68" t="s">
        <v>2008</v>
      </c>
      <c r="N1414" s="69"/>
    </row>
    <row r="1415" spans="2:14" ht="39" customHeight="1" thickBot="1" x14ac:dyDescent="0.3">
      <c r="B1415" s="35">
        <v>1394</v>
      </c>
      <c r="C1415" s="1" t="s">
        <v>2245</v>
      </c>
      <c r="D1415" s="1" t="s">
        <v>2240</v>
      </c>
      <c r="E1415" s="1">
        <v>1</v>
      </c>
      <c r="F1415" s="1" t="s">
        <v>7</v>
      </c>
      <c r="G1415" s="1" t="s">
        <v>7</v>
      </c>
      <c r="H1415" s="1" t="s">
        <v>7</v>
      </c>
      <c r="I1415" s="1" t="s">
        <v>7</v>
      </c>
      <c r="J1415" s="1" t="s">
        <v>7</v>
      </c>
      <c r="K1415" s="1" t="s">
        <v>7</v>
      </c>
      <c r="L1415" s="29"/>
      <c r="M1415" s="68" t="s">
        <v>2008</v>
      </c>
      <c r="N1415" s="69"/>
    </row>
    <row r="1416" spans="2:14" ht="39" customHeight="1" thickBot="1" x14ac:dyDescent="0.3">
      <c r="B1416" s="35">
        <v>1395</v>
      </c>
      <c r="C1416" s="1" t="s">
        <v>2246</v>
      </c>
      <c r="D1416" s="1" t="s">
        <v>2247</v>
      </c>
      <c r="E1416" s="1">
        <v>1</v>
      </c>
      <c r="F1416" s="1" t="s">
        <v>7</v>
      </c>
      <c r="G1416" s="1" t="s">
        <v>7</v>
      </c>
      <c r="H1416" s="1" t="s">
        <v>7</v>
      </c>
      <c r="I1416" s="1" t="s">
        <v>7</v>
      </c>
      <c r="J1416" s="1" t="s">
        <v>7</v>
      </c>
      <c r="K1416" s="1" t="s">
        <v>7</v>
      </c>
      <c r="L1416" s="29"/>
      <c r="M1416" s="68" t="s">
        <v>2008</v>
      </c>
      <c r="N1416" s="69"/>
    </row>
    <row r="1417" spans="2:14" ht="39" customHeight="1" thickBot="1" x14ac:dyDescent="0.3">
      <c r="B1417" s="35">
        <v>1396</v>
      </c>
      <c r="C1417" s="1" t="s">
        <v>2245</v>
      </c>
      <c r="D1417" s="1" t="s">
        <v>2248</v>
      </c>
      <c r="E1417" s="1">
        <v>1</v>
      </c>
      <c r="F1417" s="1" t="s">
        <v>7</v>
      </c>
      <c r="G1417" s="1" t="s">
        <v>7</v>
      </c>
      <c r="H1417" s="1" t="s">
        <v>7</v>
      </c>
      <c r="I1417" s="1" t="s">
        <v>7</v>
      </c>
      <c r="J1417" s="1" t="s">
        <v>7</v>
      </c>
      <c r="K1417" s="1" t="s">
        <v>7</v>
      </c>
      <c r="L1417" s="29"/>
      <c r="M1417" s="68" t="s">
        <v>2008</v>
      </c>
      <c r="N1417" s="69"/>
    </row>
    <row r="1418" spans="2:14" ht="39" customHeight="1" thickBot="1" x14ac:dyDescent="0.3">
      <c r="B1418" s="35">
        <v>1397</v>
      </c>
      <c r="C1418" s="1" t="s">
        <v>2246</v>
      </c>
      <c r="D1418" s="1" t="s">
        <v>2248</v>
      </c>
      <c r="E1418" s="1">
        <v>1</v>
      </c>
      <c r="F1418" s="1" t="s">
        <v>7</v>
      </c>
      <c r="G1418" s="1" t="s">
        <v>7</v>
      </c>
      <c r="H1418" s="1" t="s">
        <v>7</v>
      </c>
      <c r="I1418" s="1" t="s">
        <v>7</v>
      </c>
      <c r="J1418" s="1" t="s">
        <v>7</v>
      </c>
      <c r="K1418" s="1" t="s">
        <v>7</v>
      </c>
      <c r="L1418" s="29"/>
      <c r="M1418" s="68" t="s">
        <v>2008</v>
      </c>
      <c r="N1418" s="69"/>
    </row>
    <row r="1419" spans="2:14" ht="39" customHeight="1" thickBot="1" x14ac:dyDescent="0.3">
      <c r="B1419" s="35">
        <v>1398</v>
      </c>
      <c r="C1419" s="1" t="s">
        <v>2249</v>
      </c>
      <c r="D1419" s="1" t="s">
        <v>2247</v>
      </c>
      <c r="E1419" s="1">
        <v>1</v>
      </c>
      <c r="F1419" s="1" t="s">
        <v>7</v>
      </c>
      <c r="G1419" s="1" t="s">
        <v>7</v>
      </c>
      <c r="H1419" s="1" t="s">
        <v>7</v>
      </c>
      <c r="I1419" s="1" t="s">
        <v>7</v>
      </c>
      <c r="J1419" s="1" t="s">
        <v>7</v>
      </c>
      <c r="K1419" s="1" t="s">
        <v>7</v>
      </c>
      <c r="L1419" s="29"/>
      <c r="M1419" s="68" t="s">
        <v>2008</v>
      </c>
      <c r="N1419" s="69"/>
    </row>
    <row r="1420" spans="2:14" ht="39" customHeight="1" thickBot="1" x14ac:dyDescent="0.3">
      <c r="B1420" s="35">
        <v>1399</v>
      </c>
      <c r="C1420" s="1" t="s">
        <v>2250</v>
      </c>
      <c r="D1420" s="1" t="s">
        <v>2240</v>
      </c>
      <c r="E1420" s="1">
        <v>1</v>
      </c>
      <c r="F1420" s="1" t="s">
        <v>7</v>
      </c>
      <c r="G1420" s="1" t="s">
        <v>7</v>
      </c>
      <c r="H1420" s="1" t="s">
        <v>7</v>
      </c>
      <c r="I1420" s="1" t="s">
        <v>7</v>
      </c>
      <c r="J1420" s="1" t="s">
        <v>7</v>
      </c>
      <c r="K1420" s="1" t="s">
        <v>7</v>
      </c>
      <c r="L1420" s="29"/>
      <c r="M1420" s="68" t="s">
        <v>2008</v>
      </c>
      <c r="N1420" s="69"/>
    </row>
    <row r="1421" spans="2:14" ht="39" customHeight="1" thickBot="1" x14ac:dyDescent="0.3">
      <c r="B1421" s="35">
        <v>1400</v>
      </c>
      <c r="C1421" s="1" t="s">
        <v>2251</v>
      </c>
      <c r="D1421" s="1" t="s">
        <v>2240</v>
      </c>
      <c r="E1421" s="1">
        <v>1</v>
      </c>
      <c r="F1421" s="1" t="s">
        <v>7</v>
      </c>
      <c r="G1421" s="1" t="s">
        <v>7</v>
      </c>
      <c r="H1421" s="1" t="s">
        <v>7</v>
      </c>
      <c r="I1421" s="1" t="s">
        <v>7</v>
      </c>
      <c r="J1421" s="1" t="s">
        <v>7</v>
      </c>
      <c r="K1421" s="1" t="s">
        <v>7</v>
      </c>
      <c r="L1421" s="29"/>
      <c r="M1421" s="68" t="s">
        <v>2008</v>
      </c>
      <c r="N1421" s="69"/>
    </row>
    <row r="1422" spans="2:14" ht="39" customHeight="1" thickBot="1" x14ac:dyDescent="0.3">
      <c r="B1422" s="35">
        <v>1401</v>
      </c>
      <c r="C1422" s="1" t="s">
        <v>2249</v>
      </c>
      <c r="D1422" s="1" t="s">
        <v>2247</v>
      </c>
      <c r="E1422" s="1">
        <v>1</v>
      </c>
      <c r="F1422" s="1" t="s">
        <v>7</v>
      </c>
      <c r="G1422" s="1" t="s">
        <v>7</v>
      </c>
      <c r="H1422" s="1" t="s">
        <v>7</v>
      </c>
      <c r="I1422" s="1" t="s">
        <v>7</v>
      </c>
      <c r="J1422" s="1" t="s">
        <v>7</v>
      </c>
      <c r="K1422" s="1" t="s">
        <v>7</v>
      </c>
      <c r="L1422" s="29"/>
      <c r="M1422" s="68" t="s">
        <v>2008</v>
      </c>
      <c r="N1422" s="69"/>
    </row>
    <row r="1423" spans="2:14" ht="39" customHeight="1" thickBot="1" x14ac:dyDescent="0.3">
      <c r="B1423" s="35">
        <v>1402</v>
      </c>
      <c r="C1423" s="1" t="s">
        <v>2252</v>
      </c>
      <c r="D1423" s="1" t="s">
        <v>2253</v>
      </c>
      <c r="E1423" s="1">
        <v>1</v>
      </c>
      <c r="F1423" s="1" t="s">
        <v>7</v>
      </c>
      <c r="G1423" s="1" t="s">
        <v>7</v>
      </c>
      <c r="H1423" s="1" t="s">
        <v>7</v>
      </c>
      <c r="I1423" s="1" t="s">
        <v>7</v>
      </c>
      <c r="J1423" s="1" t="s">
        <v>7</v>
      </c>
      <c r="K1423" s="1" t="s">
        <v>7</v>
      </c>
      <c r="L1423" s="29"/>
      <c r="M1423" s="68" t="s">
        <v>2008</v>
      </c>
      <c r="N1423" s="69"/>
    </row>
    <row r="1424" spans="2:14" ht="39" customHeight="1" thickBot="1" x14ac:dyDescent="0.3">
      <c r="B1424" s="35">
        <v>1403</v>
      </c>
      <c r="C1424" s="1" t="s">
        <v>2254</v>
      </c>
      <c r="D1424" s="1" t="s">
        <v>2253</v>
      </c>
      <c r="E1424" s="1">
        <v>1</v>
      </c>
      <c r="F1424" s="1" t="s">
        <v>7</v>
      </c>
      <c r="G1424" s="1" t="s">
        <v>7</v>
      </c>
      <c r="H1424" s="1" t="s">
        <v>7</v>
      </c>
      <c r="I1424" s="1" t="s">
        <v>7</v>
      </c>
      <c r="J1424" s="1" t="s">
        <v>7</v>
      </c>
      <c r="K1424" s="1" t="s">
        <v>7</v>
      </c>
      <c r="L1424" s="29"/>
      <c r="M1424" s="68" t="s">
        <v>2008</v>
      </c>
      <c r="N1424" s="69"/>
    </row>
    <row r="1425" spans="2:14" ht="39" customHeight="1" thickBot="1" x14ac:dyDescent="0.3">
      <c r="B1425" s="35">
        <v>1404</v>
      </c>
      <c r="C1425" s="1" t="s">
        <v>2255</v>
      </c>
      <c r="D1425" s="1" t="s">
        <v>2253</v>
      </c>
      <c r="E1425" s="1">
        <v>1</v>
      </c>
      <c r="F1425" s="1" t="s">
        <v>7</v>
      </c>
      <c r="G1425" s="1" t="s">
        <v>7</v>
      </c>
      <c r="H1425" s="1" t="s">
        <v>7</v>
      </c>
      <c r="I1425" s="1" t="s">
        <v>7</v>
      </c>
      <c r="J1425" s="1" t="s">
        <v>7</v>
      </c>
      <c r="K1425" s="1" t="s">
        <v>7</v>
      </c>
      <c r="L1425" s="29"/>
      <c r="M1425" s="68" t="s">
        <v>2008</v>
      </c>
      <c r="N1425" s="69"/>
    </row>
    <row r="1426" spans="2:14" ht="39" customHeight="1" thickBot="1" x14ac:dyDescent="0.3">
      <c r="B1426" s="35">
        <v>1405</v>
      </c>
      <c r="C1426" s="1" t="s">
        <v>2256</v>
      </c>
      <c r="D1426" s="1" t="s">
        <v>2253</v>
      </c>
      <c r="E1426" s="1">
        <v>1</v>
      </c>
      <c r="F1426" s="1" t="s">
        <v>7</v>
      </c>
      <c r="G1426" s="1" t="s">
        <v>7</v>
      </c>
      <c r="H1426" s="1" t="s">
        <v>7</v>
      </c>
      <c r="I1426" s="1" t="s">
        <v>7</v>
      </c>
      <c r="J1426" s="1" t="s">
        <v>7</v>
      </c>
      <c r="K1426" s="1" t="s">
        <v>7</v>
      </c>
      <c r="L1426" s="29"/>
      <c r="M1426" s="68" t="s">
        <v>2008</v>
      </c>
      <c r="N1426" s="69"/>
    </row>
    <row r="1427" spans="2:14" ht="39" customHeight="1" thickBot="1" x14ac:dyDescent="0.3">
      <c r="B1427" s="35">
        <v>1406</v>
      </c>
      <c r="C1427" s="1" t="s">
        <v>2257</v>
      </c>
      <c r="D1427" s="1" t="s">
        <v>2253</v>
      </c>
      <c r="E1427" s="1">
        <v>1</v>
      </c>
      <c r="F1427" s="1" t="s">
        <v>7</v>
      </c>
      <c r="G1427" s="1" t="s">
        <v>7</v>
      </c>
      <c r="H1427" s="1" t="s">
        <v>7</v>
      </c>
      <c r="I1427" s="1" t="s">
        <v>7</v>
      </c>
      <c r="J1427" s="1" t="s">
        <v>7</v>
      </c>
      <c r="K1427" s="1" t="s">
        <v>7</v>
      </c>
      <c r="L1427" s="29"/>
      <c r="M1427" s="68" t="s">
        <v>2008</v>
      </c>
      <c r="N1427" s="69"/>
    </row>
    <row r="1428" spans="2:14" ht="39" customHeight="1" thickBot="1" x14ac:dyDescent="0.3">
      <c r="B1428" s="35">
        <v>1407</v>
      </c>
      <c r="C1428" s="1" t="s">
        <v>2258</v>
      </c>
      <c r="D1428" s="1" t="s">
        <v>2253</v>
      </c>
      <c r="E1428" s="1">
        <v>1</v>
      </c>
      <c r="F1428" s="1" t="s">
        <v>7</v>
      </c>
      <c r="G1428" s="1" t="s">
        <v>7</v>
      </c>
      <c r="H1428" s="1" t="s">
        <v>7</v>
      </c>
      <c r="I1428" s="1" t="s">
        <v>7</v>
      </c>
      <c r="J1428" s="1" t="s">
        <v>7</v>
      </c>
      <c r="K1428" s="1" t="s">
        <v>7</v>
      </c>
      <c r="L1428" s="29"/>
      <c r="M1428" s="68" t="s">
        <v>2008</v>
      </c>
      <c r="N1428" s="69"/>
    </row>
    <row r="1429" spans="2:14" ht="39" customHeight="1" thickBot="1" x14ac:dyDescent="0.3">
      <c r="B1429" s="35">
        <v>1408</v>
      </c>
      <c r="C1429" s="1" t="s">
        <v>2259</v>
      </c>
      <c r="D1429" s="1" t="s">
        <v>2253</v>
      </c>
      <c r="E1429" s="1">
        <v>1</v>
      </c>
      <c r="F1429" s="1" t="s">
        <v>7</v>
      </c>
      <c r="G1429" s="1" t="s">
        <v>7</v>
      </c>
      <c r="H1429" s="1" t="s">
        <v>7</v>
      </c>
      <c r="I1429" s="1" t="s">
        <v>7</v>
      </c>
      <c r="J1429" s="1" t="s">
        <v>7</v>
      </c>
      <c r="K1429" s="1" t="s">
        <v>7</v>
      </c>
      <c r="L1429" s="29"/>
      <c r="M1429" s="68" t="s">
        <v>2008</v>
      </c>
      <c r="N1429" s="69"/>
    </row>
    <row r="1430" spans="2:14" ht="39" customHeight="1" thickBot="1" x14ac:dyDescent="0.3">
      <c r="B1430" s="35">
        <v>1409</v>
      </c>
      <c r="C1430" s="1" t="s">
        <v>2260</v>
      </c>
      <c r="D1430" s="1" t="s">
        <v>2253</v>
      </c>
      <c r="E1430" s="1">
        <v>1</v>
      </c>
      <c r="F1430" s="1" t="s">
        <v>7</v>
      </c>
      <c r="G1430" s="1" t="s">
        <v>7</v>
      </c>
      <c r="H1430" s="1" t="s">
        <v>7</v>
      </c>
      <c r="I1430" s="1" t="s">
        <v>7</v>
      </c>
      <c r="J1430" s="1" t="s">
        <v>7</v>
      </c>
      <c r="K1430" s="1" t="s">
        <v>7</v>
      </c>
      <c r="L1430" s="29"/>
      <c r="M1430" s="68" t="s">
        <v>2008</v>
      </c>
      <c r="N1430" s="69"/>
    </row>
    <row r="1431" spans="2:14" ht="39" customHeight="1" thickBot="1" x14ac:dyDescent="0.3">
      <c r="B1431" s="35">
        <v>1410</v>
      </c>
      <c r="C1431" s="1" t="s">
        <v>2261</v>
      </c>
      <c r="D1431" s="1" t="s">
        <v>2253</v>
      </c>
      <c r="E1431" s="1">
        <v>1</v>
      </c>
      <c r="F1431" s="1" t="s">
        <v>7</v>
      </c>
      <c r="G1431" s="1" t="s">
        <v>7</v>
      </c>
      <c r="H1431" s="1" t="s">
        <v>7</v>
      </c>
      <c r="I1431" s="1" t="s">
        <v>7</v>
      </c>
      <c r="J1431" s="1" t="s">
        <v>7</v>
      </c>
      <c r="K1431" s="1" t="s">
        <v>7</v>
      </c>
      <c r="L1431" s="29"/>
      <c r="M1431" s="68" t="s">
        <v>2008</v>
      </c>
      <c r="N1431" s="69"/>
    </row>
    <row r="1432" spans="2:14" ht="39" customHeight="1" thickBot="1" x14ac:dyDescent="0.3">
      <c r="B1432" s="35">
        <v>1411</v>
      </c>
      <c r="C1432" s="1" t="s">
        <v>2262</v>
      </c>
      <c r="D1432" s="1" t="s">
        <v>2253</v>
      </c>
      <c r="E1432" s="1">
        <v>1</v>
      </c>
      <c r="F1432" s="1" t="s">
        <v>7</v>
      </c>
      <c r="G1432" s="1" t="s">
        <v>7</v>
      </c>
      <c r="H1432" s="1" t="s">
        <v>7</v>
      </c>
      <c r="I1432" s="1" t="s">
        <v>7</v>
      </c>
      <c r="J1432" s="1" t="s">
        <v>7</v>
      </c>
      <c r="K1432" s="1" t="s">
        <v>7</v>
      </c>
      <c r="L1432" s="29"/>
      <c r="M1432" s="68" t="s">
        <v>2008</v>
      </c>
      <c r="N1432" s="69"/>
    </row>
    <row r="1433" spans="2:14" ht="39" customHeight="1" thickBot="1" x14ac:dyDescent="0.3">
      <c r="B1433" s="35">
        <v>1412</v>
      </c>
      <c r="C1433" s="1" t="s">
        <v>2263</v>
      </c>
      <c r="D1433" s="1" t="s">
        <v>2253</v>
      </c>
      <c r="E1433" s="1">
        <v>1</v>
      </c>
      <c r="F1433" s="1" t="s">
        <v>7</v>
      </c>
      <c r="G1433" s="1" t="s">
        <v>7</v>
      </c>
      <c r="H1433" s="1" t="s">
        <v>7</v>
      </c>
      <c r="I1433" s="1" t="s">
        <v>7</v>
      </c>
      <c r="J1433" s="1" t="s">
        <v>7</v>
      </c>
      <c r="K1433" s="1" t="s">
        <v>7</v>
      </c>
      <c r="L1433" s="29"/>
      <c r="M1433" s="68" t="s">
        <v>2008</v>
      </c>
      <c r="N1433" s="69"/>
    </row>
    <row r="1434" spans="2:14" ht="39" customHeight="1" thickBot="1" x14ac:dyDescent="0.3">
      <c r="B1434" s="35">
        <v>1413</v>
      </c>
      <c r="C1434" s="1" t="s">
        <v>2264</v>
      </c>
      <c r="D1434" s="1" t="s">
        <v>2253</v>
      </c>
      <c r="E1434" s="1">
        <v>1</v>
      </c>
      <c r="F1434" s="1" t="s">
        <v>7</v>
      </c>
      <c r="G1434" s="1" t="s">
        <v>7</v>
      </c>
      <c r="H1434" s="1" t="s">
        <v>7</v>
      </c>
      <c r="I1434" s="1" t="s">
        <v>7</v>
      </c>
      <c r="J1434" s="1" t="s">
        <v>7</v>
      </c>
      <c r="K1434" s="1" t="s">
        <v>7</v>
      </c>
      <c r="L1434" s="29"/>
      <c r="M1434" s="68" t="s">
        <v>2008</v>
      </c>
      <c r="N1434" s="69"/>
    </row>
    <row r="1435" spans="2:14" ht="39" customHeight="1" thickBot="1" x14ac:dyDescent="0.3">
      <c r="B1435" s="35">
        <v>1414</v>
      </c>
      <c r="C1435" s="1" t="s">
        <v>2265</v>
      </c>
      <c r="D1435" s="1" t="s">
        <v>2253</v>
      </c>
      <c r="E1435" s="1">
        <v>1</v>
      </c>
      <c r="F1435" s="1" t="s">
        <v>7</v>
      </c>
      <c r="G1435" s="1" t="s">
        <v>7</v>
      </c>
      <c r="H1435" s="1" t="s">
        <v>7</v>
      </c>
      <c r="I1435" s="1" t="s">
        <v>7</v>
      </c>
      <c r="J1435" s="1" t="s">
        <v>7</v>
      </c>
      <c r="K1435" s="1" t="s">
        <v>7</v>
      </c>
      <c r="L1435" s="29"/>
      <c r="M1435" s="68" t="s">
        <v>2008</v>
      </c>
      <c r="N1435" s="69"/>
    </row>
    <row r="1436" spans="2:14" ht="39" customHeight="1" thickBot="1" x14ac:dyDescent="0.3">
      <c r="B1436" s="35">
        <v>1415</v>
      </c>
      <c r="C1436" s="1" t="s">
        <v>2266</v>
      </c>
      <c r="D1436" s="1" t="s">
        <v>2253</v>
      </c>
      <c r="E1436" s="1">
        <v>1</v>
      </c>
      <c r="F1436" s="1" t="s">
        <v>7</v>
      </c>
      <c r="G1436" s="1" t="s">
        <v>7</v>
      </c>
      <c r="H1436" s="1" t="s">
        <v>7</v>
      </c>
      <c r="I1436" s="1" t="s">
        <v>7</v>
      </c>
      <c r="J1436" s="1" t="s">
        <v>7</v>
      </c>
      <c r="K1436" s="1" t="s">
        <v>7</v>
      </c>
      <c r="L1436" s="29"/>
      <c r="M1436" s="68" t="s">
        <v>2008</v>
      </c>
      <c r="N1436" s="69"/>
    </row>
    <row r="1437" spans="2:14" ht="39" customHeight="1" thickBot="1" x14ac:dyDescent="0.3">
      <c r="B1437" s="35">
        <v>1416</v>
      </c>
      <c r="C1437" s="1" t="s">
        <v>2267</v>
      </c>
      <c r="D1437" s="1" t="s">
        <v>2253</v>
      </c>
      <c r="E1437" s="1">
        <v>1</v>
      </c>
      <c r="F1437" s="1" t="s">
        <v>7</v>
      </c>
      <c r="G1437" s="1" t="s">
        <v>7</v>
      </c>
      <c r="H1437" s="1" t="s">
        <v>7</v>
      </c>
      <c r="I1437" s="1" t="s">
        <v>7</v>
      </c>
      <c r="J1437" s="1" t="s">
        <v>7</v>
      </c>
      <c r="K1437" s="1" t="s">
        <v>7</v>
      </c>
      <c r="L1437" s="29"/>
      <c r="M1437" s="68" t="s">
        <v>2008</v>
      </c>
      <c r="N1437" s="69"/>
    </row>
    <row r="1438" spans="2:14" ht="39" customHeight="1" thickBot="1" x14ac:dyDescent="0.3">
      <c r="B1438" s="35">
        <v>1417</v>
      </c>
      <c r="C1438" s="1" t="s">
        <v>2268</v>
      </c>
      <c r="D1438" s="1" t="s">
        <v>2253</v>
      </c>
      <c r="E1438" s="1">
        <v>1</v>
      </c>
      <c r="F1438" s="1" t="s">
        <v>7</v>
      </c>
      <c r="G1438" s="1" t="s">
        <v>7</v>
      </c>
      <c r="H1438" s="1" t="s">
        <v>7</v>
      </c>
      <c r="I1438" s="1" t="s">
        <v>7</v>
      </c>
      <c r="J1438" s="1" t="s">
        <v>7</v>
      </c>
      <c r="K1438" s="1" t="s">
        <v>7</v>
      </c>
      <c r="L1438" s="29"/>
      <c r="M1438" s="68" t="s">
        <v>2008</v>
      </c>
      <c r="N1438" s="69"/>
    </row>
    <row r="1439" spans="2:14" ht="39" customHeight="1" thickBot="1" x14ac:dyDescent="0.3">
      <c r="B1439" s="35">
        <v>1418</v>
      </c>
      <c r="C1439" s="1" t="s">
        <v>2269</v>
      </c>
      <c r="D1439" s="1" t="s">
        <v>2253</v>
      </c>
      <c r="E1439" s="1">
        <v>1</v>
      </c>
      <c r="F1439" s="1" t="s">
        <v>7</v>
      </c>
      <c r="G1439" s="1" t="s">
        <v>7</v>
      </c>
      <c r="H1439" s="1" t="s">
        <v>7</v>
      </c>
      <c r="I1439" s="1" t="s">
        <v>7</v>
      </c>
      <c r="J1439" s="1" t="s">
        <v>7</v>
      </c>
      <c r="K1439" s="1" t="s">
        <v>7</v>
      </c>
      <c r="L1439" s="29"/>
      <c r="M1439" s="68" t="s">
        <v>2008</v>
      </c>
      <c r="N1439" s="69"/>
    </row>
    <row r="1440" spans="2:14" ht="39" customHeight="1" thickBot="1" x14ac:dyDescent="0.3">
      <c r="B1440" s="35">
        <v>1419</v>
      </c>
      <c r="C1440" s="1" t="s">
        <v>2270</v>
      </c>
      <c r="D1440" s="1" t="s">
        <v>2253</v>
      </c>
      <c r="E1440" s="1">
        <v>1</v>
      </c>
      <c r="F1440" s="1" t="s">
        <v>7</v>
      </c>
      <c r="G1440" s="1" t="s">
        <v>7</v>
      </c>
      <c r="H1440" s="1" t="s">
        <v>7</v>
      </c>
      <c r="I1440" s="1" t="s">
        <v>7</v>
      </c>
      <c r="J1440" s="1" t="s">
        <v>7</v>
      </c>
      <c r="K1440" s="1" t="s">
        <v>7</v>
      </c>
      <c r="L1440" s="29"/>
      <c r="M1440" s="68" t="s">
        <v>2008</v>
      </c>
      <c r="N1440" s="69"/>
    </row>
    <row r="1441" spans="2:14" ht="39" customHeight="1" thickBot="1" x14ac:dyDescent="0.3">
      <c r="B1441" s="35">
        <v>1420</v>
      </c>
      <c r="C1441" s="1" t="s">
        <v>2271</v>
      </c>
      <c r="D1441" s="1" t="s">
        <v>2253</v>
      </c>
      <c r="E1441" s="1">
        <v>1</v>
      </c>
      <c r="F1441" s="1" t="s">
        <v>7</v>
      </c>
      <c r="G1441" s="1" t="s">
        <v>7</v>
      </c>
      <c r="H1441" s="1" t="s">
        <v>7</v>
      </c>
      <c r="I1441" s="1" t="s">
        <v>7</v>
      </c>
      <c r="J1441" s="1" t="s">
        <v>7</v>
      </c>
      <c r="K1441" s="1" t="s">
        <v>7</v>
      </c>
      <c r="L1441" s="29"/>
      <c r="M1441" s="68" t="s">
        <v>2008</v>
      </c>
      <c r="N1441" s="69"/>
    </row>
    <row r="1442" spans="2:14" ht="39" customHeight="1" thickBot="1" x14ac:dyDescent="0.3">
      <c r="B1442" s="35">
        <v>1421</v>
      </c>
      <c r="C1442" s="1" t="s">
        <v>2272</v>
      </c>
      <c r="D1442" s="1" t="s">
        <v>2253</v>
      </c>
      <c r="E1442" s="1">
        <v>1</v>
      </c>
      <c r="F1442" s="1" t="s">
        <v>7</v>
      </c>
      <c r="G1442" s="1" t="s">
        <v>7</v>
      </c>
      <c r="H1442" s="1" t="s">
        <v>7</v>
      </c>
      <c r="I1442" s="1" t="s">
        <v>7</v>
      </c>
      <c r="J1442" s="1" t="s">
        <v>7</v>
      </c>
      <c r="K1442" s="1" t="s">
        <v>7</v>
      </c>
      <c r="L1442" s="29"/>
      <c r="M1442" s="68" t="s">
        <v>2008</v>
      </c>
      <c r="N1442" s="69"/>
    </row>
    <row r="1443" spans="2:14" ht="39" customHeight="1" thickBot="1" x14ac:dyDescent="0.3">
      <c r="B1443" s="35">
        <v>1422</v>
      </c>
      <c r="C1443" s="1" t="s">
        <v>2273</v>
      </c>
      <c r="D1443" s="1" t="s">
        <v>2253</v>
      </c>
      <c r="E1443" s="1">
        <v>1</v>
      </c>
      <c r="F1443" s="1" t="s">
        <v>7</v>
      </c>
      <c r="G1443" s="1" t="s">
        <v>7</v>
      </c>
      <c r="H1443" s="1" t="s">
        <v>7</v>
      </c>
      <c r="I1443" s="1" t="s">
        <v>7</v>
      </c>
      <c r="J1443" s="1" t="s">
        <v>7</v>
      </c>
      <c r="K1443" s="1" t="s">
        <v>7</v>
      </c>
      <c r="L1443" s="29"/>
      <c r="M1443" s="68" t="s">
        <v>2008</v>
      </c>
      <c r="N1443" s="69"/>
    </row>
    <row r="1444" spans="2:14" ht="39" customHeight="1" thickBot="1" x14ac:dyDescent="0.3">
      <c r="B1444" s="35">
        <v>1423</v>
      </c>
      <c r="C1444" s="1" t="s">
        <v>2274</v>
      </c>
      <c r="D1444" s="1" t="s">
        <v>2253</v>
      </c>
      <c r="E1444" s="1">
        <v>1</v>
      </c>
      <c r="F1444" s="1" t="s">
        <v>7</v>
      </c>
      <c r="G1444" s="1" t="s">
        <v>7</v>
      </c>
      <c r="H1444" s="1" t="s">
        <v>7</v>
      </c>
      <c r="I1444" s="1" t="s">
        <v>7</v>
      </c>
      <c r="J1444" s="1" t="s">
        <v>7</v>
      </c>
      <c r="K1444" s="1" t="s">
        <v>7</v>
      </c>
      <c r="L1444" s="29"/>
      <c r="M1444" s="68" t="s">
        <v>2008</v>
      </c>
      <c r="N1444" s="69"/>
    </row>
    <row r="1445" spans="2:14" ht="39" customHeight="1" thickBot="1" x14ac:dyDescent="0.3">
      <c r="B1445" s="35">
        <v>1424</v>
      </c>
      <c r="C1445" s="1" t="s">
        <v>2275</v>
      </c>
      <c r="D1445" s="1" t="s">
        <v>2253</v>
      </c>
      <c r="E1445" s="1">
        <v>1</v>
      </c>
      <c r="F1445" s="1" t="s">
        <v>7</v>
      </c>
      <c r="G1445" s="1" t="s">
        <v>7</v>
      </c>
      <c r="H1445" s="1" t="s">
        <v>7</v>
      </c>
      <c r="I1445" s="1" t="s">
        <v>7</v>
      </c>
      <c r="J1445" s="1" t="s">
        <v>7</v>
      </c>
      <c r="K1445" s="1" t="s">
        <v>7</v>
      </c>
      <c r="L1445" s="29"/>
      <c r="M1445" s="68" t="s">
        <v>2008</v>
      </c>
      <c r="N1445" s="69"/>
    </row>
    <row r="1446" spans="2:14" ht="39" customHeight="1" thickBot="1" x14ac:dyDescent="0.3">
      <c r="B1446" s="35">
        <v>1425</v>
      </c>
      <c r="C1446" s="1" t="s">
        <v>2276</v>
      </c>
      <c r="D1446" s="1" t="s">
        <v>2253</v>
      </c>
      <c r="E1446" s="1">
        <v>1</v>
      </c>
      <c r="F1446" s="1" t="s">
        <v>7</v>
      </c>
      <c r="G1446" s="1" t="s">
        <v>7</v>
      </c>
      <c r="H1446" s="1" t="s">
        <v>7</v>
      </c>
      <c r="I1446" s="1" t="s">
        <v>7</v>
      </c>
      <c r="J1446" s="1" t="s">
        <v>7</v>
      </c>
      <c r="K1446" s="1" t="s">
        <v>7</v>
      </c>
      <c r="L1446" s="29"/>
      <c r="M1446" s="68" t="s">
        <v>2008</v>
      </c>
      <c r="N1446" s="69"/>
    </row>
    <row r="1447" spans="2:14" ht="39" customHeight="1" thickBot="1" x14ac:dyDescent="0.3">
      <c r="B1447" s="35">
        <v>1426</v>
      </c>
      <c r="C1447" s="1" t="s">
        <v>2277</v>
      </c>
      <c r="D1447" s="1" t="s">
        <v>2253</v>
      </c>
      <c r="E1447" s="1">
        <v>1</v>
      </c>
      <c r="F1447" s="1" t="s">
        <v>7</v>
      </c>
      <c r="G1447" s="1" t="s">
        <v>7</v>
      </c>
      <c r="H1447" s="1" t="s">
        <v>7</v>
      </c>
      <c r="I1447" s="1" t="s">
        <v>7</v>
      </c>
      <c r="J1447" s="1" t="s">
        <v>7</v>
      </c>
      <c r="K1447" s="1" t="s">
        <v>7</v>
      </c>
      <c r="L1447" s="29"/>
      <c r="M1447" s="68" t="s">
        <v>2008</v>
      </c>
      <c r="N1447" s="69"/>
    </row>
    <row r="1448" spans="2:14" ht="39" customHeight="1" thickBot="1" x14ac:dyDescent="0.3">
      <c r="B1448" s="35">
        <v>1427</v>
      </c>
      <c r="C1448" s="1" t="s">
        <v>2278</v>
      </c>
      <c r="D1448" s="1" t="s">
        <v>2253</v>
      </c>
      <c r="E1448" s="1">
        <v>1</v>
      </c>
      <c r="F1448" s="1" t="s">
        <v>7</v>
      </c>
      <c r="G1448" s="1" t="s">
        <v>7</v>
      </c>
      <c r="H1448" s="1" t="s">
        <v>7</v>
      </c>
      <c r="I1448" s="1" t="s">
        <v>7</v>
      </c>
      <c r="J1448" s="1" t="s">
        <v>7</v>
      </c>
      <c r="K1448" s="1" t="s">
        <v>7</v>
      </c>
      <c r="L1448" s="29"/>
      <c r="M1448" s="68" t="s">
        <v>2008</v>
      </c>
      <c r="N1448" s="69"/>
    </row>
    <row r="1449" spans="2:14" ht="39" customHeight="1" thickBot="1" x14ac:dyDescent="0.3">
      <c r="B1449" s="35">
        <v>1428</v>
      </c>
      <c r="C1449" s="1" t="s">
        <v>2279</v>
      </c>
      <c r="D1449" s="1" t="s">
        <v>2253</v>
      </c>
      <c r="E1449" s="1">
        <v>1</v>
      </c>
      <c r="F1449" s="1" t="s">
        <v>7</v>
      </c>
      <c r="G1449" s="1" t="s">
        <v>7</v>
      </c>
      <c r="H1449" s="1" t="s">
        <v>7</v>
      </c>
      <c r="I1449" s="1" t="s">
        <v>7</v>
      </c>
      <c r="J1449" s="1" t="s">
        <v>7</v>
      </c>
      <c r="K1449" s="1" t="s">
        <v>7</v>
      </c>
      <c r="L1449" s="29"/>
      <c r="M1449" s="68" t="s">
        <v>2008</v>
      </c>
      <c r="N1449" s="69"/>
    </row>
    <row r="1450" spans="2:14" ht="39" customHeight="1" thickBot="1" x14ac:dyDescent="0.3">
      <c r="B1450" s="35">
        <v>1429</v>
      </c>
      <c r="C1450" s="1" t="s">
        <v>2280</v>
      </c>
      <c r="D1450" s="1" t="s">
        <v>2253</v>
      </c>
      <c r="E1450" s="1">
        <v>1</v>
      </c>
      <c r="F1450" s="1" t="s">
        <v>7</v>
      </c>
      <c r="G1450" s="1" t="s">
        <v>7</v>
      </c>
      <c r="H1450" s="1" t="s">
        <v>7</v>
      </c>
      <c r="I1450" s="1" t="s">
        <v>7</v>
      </c>
      <c r="J1450" s="1" t="s">
        <v>7</v>
      </c>
      <c r="K1450" s="1" t="s">
        <v>7</v>
      </c>
      <c r="L1450" s="29"/>
      <c r="M1450" s="68" t="s">
        <v>2008</v>
      </c>
      <c r="N1450" s="69"/>
    </row>
    <row r="1451" spans="2:14" ht="39" customHeight="1" thickBot="1" x14ac:dyDescent="0.3">
      <c r="B1451" s="35">
        <v>1430</v>
      </c>
      <c r="C1451" s="1" t="s">
        <v>2281</v>
      </c>
      <c r="D1451" s="1" t="s">
        <v>2253</v>
      </c>
      <c r="E1451" s="1">
        <v>1</v>
      </c>
      <c r="F1451" s="1" t="s">
        <v>7</v>
      </c>
      <c r="G1451" s="1" t="s">
        <v>7</v>
      </c>
      <c r="H1451" s="1" t="s">
        <v>7</v>
      </c>
      <c r="I1451" s="1" t="s">
        <v>7</v>
      </c>
      <c r="J1451" s="1" t="s">
        <v>7</v>
      </c>
      <c r="K1451" s="1" t="s">
        <v>7</v>
      </c>
      <c r="L1451" s="29"/>
      <c r="M1451" s="68" t="s">
        <v>2008</v>
      </c>
      <c r="N1451" s="69"/>
    </row>
    <row r="1452" spans="2:14" ht="39" customHeight="1" thickBot="1" x14ac:dyDescent="0.3">
      <c r="B1452" s="35">
        <v>1431</v>
      </c>
      <c r="C1452" s="1" t="s">
        <v>2282</v>
      </c>
      <c r="D1452" s="1" t="s">
        <v>2253</v>
      </c>
      <c r="E1452" s="1">
        <v>1</v>
      </c>
      <c r="F1452" s="1" t="s">
        <v>7</v>
      </c>
      <c r="G1452" s="1" t="s">
        <v>7</v>
      </c>
      <c r="H1452" s="1" t="s">
        <v>7</v>
      </c>
      <c r="I1452" s="1" t="s">
        <v>7</v>
      </c>
      <c r="J1452" s="1" t="s">
        <v>7</v>
      </c>
      <c r="K1452" s="1" t="s">
        <v>7</v>
      </c>
      <c r="L1452" s="29"/>
      <c r="M1452" s="68" t="s">
        <v>2008</v>
      </c>
      <c r="N1452" s="69"/>
    </row>
    <row r="1453" spans="2:14" ht="39" customHeight="1" thickBot="1" x14ac:dyDescent="0.3">
      <c r="B1453" s="35">
        <v>1432</v>
      </c>
      <c r="C1453" s="1" t="s">
        <v>2283</v>
      </c>
      <c r="D1453" s="1" t="s">
        <v>2253</v>
      </c>
      <c r="E1453" s="1">
        <v>1</v>
      </c>
      <c r="F1453" s="1" t="s">
        <v>7</v>
      </c>
      <c r="G1453" s="1" t="s">
        <v>7</v>
      </c>
      <c r="H1453" s="1" t="s">
        <v>7</v>
      </c>
      <c r="I1453" s="1" t="s">
        <v>7</v>
      </c>
      <c r="J1453" s="1" t="s">
        <v>7</v>
      </c>
      <c r="K1453" s="1" t="s">
        <v>7</v>
      </c>
      <c r="L1453" s="29"/>
      <c r="M1453" s="68" t="s">
        <v>2008</v>
      </c>
      <c r="N1453" s="69"/>
    </row>
    <row r="1454" spans="2:14" ht="39" customHeight="1" thickBot="1" x14ac:dyDescent="0.3">
      <c r="B1454" s="35">
        <v>1433</v>
      </c>
      <c r="C1454" s="1" t="s">
        <v>2284</v>
      </c>
      <c r="D1454" s="1" t="s">
        <v>2253</v>
      </c>
      <c r="E1454" s="1">
        <v>1</v>
      </c>
      <c r="F1454" s="1" t="s">
        <v>7</v>
      </c>
      <c r="G1454" s="1" t="s">
        <v>7</v>
      </c>
      <c r="H1454" s="1" t="s">
        <v>7</v>
      </c>
      <c r="I1454" s="1" t="s">
        <v>7</v>
      </c>
      <c r="J1454" s="1" t="s">
        <v>7</v>
      </c>
      <c r="K1454" s="1" t="s">
        <v>7</v>
      </c>
      <c r="L1454" s="29"/>
      <c r="M1454" s="68" t="s">
        <v>2008</v>
      </c>
      <c r="N1454" s="69"/>
    </row>
    <row r="1455" spans="2:14" ht="39" customHeight="1" thickBot="1" x14ac:dyDescent="0.3">
      <c r="B1455" s="35">
        <v>1434</v>
      </c>
      <c r="C1455" s="1" t="s">
        <v>2285</v>
      </c>
      <c r="D1455" s="1" t="s">
        <v>2253</v>
      </c>
      <c r="E1455" s="1">
        <v>1</v>
      </c>
      <c r="F1455" s="1" t="s">
        <v>7</v>
      </c>
      <c r="G1455" s="1" t="s">
        <v>7</v>
      </c>
      <c r="H1455" s="1" t="s">
        <v>7</v>
      </c>
      <c r="I1455" s="1" t="s">
        <v>7</v>
      </c>
      <c r="J1455" s="1" t="s">
        <v>7</v>
      </c>
      <c r="K1455" s="1" t="s">
        <v>7</v>
      </c>
      <c r="L1455" s="29"/>
      <c r="M1455" s="68" t="s">
        <v>2008</v>
      </c>
      <c r="N1455" s="69"/>
    </row>
    <row r="1456" spans="2:14" ht="39" customHeight="1" thickBot="1" x14ac:dyDescent="0.3">
      <c r="B1456" s="35">
        <v>1435</v>
      </c>
      <c r="C1456" s="1" t="s">
        <v>2286</v>
      </c>
      <c r="D1456" s="1" t="s">
        <v>2253</v>
      </c>
      <c r="E1456" s="1">
        <v>1</v>
      </c>
      <c r="F1456" s="1" t="s">
        <v>7</v>
      </c>
      <c r="G1456" s="1" t="s">
        <v>7</v>
      </c>
      <c r="H1456" s="1" t="s">
        <v>7</v>
      </c>
      <c r="I1456" s="1" t="s">
        <v>7</v>
      </c>
      <c r="J1456" s="1" t="s">
        <v>7</v>
      </c>
      <c r="K1456" s="1" t="s">
        <v>7</v>
      </c>
      <c r="L1456" s="29"/>
      <c r="M1456" s="68" t="s">
        <v>2008</v>
      </c>
      <c r="N1456" s="69"/>
    </row>
    <row r="1457" spans="2:14" ht="39" customHeight="1" thickBot="1" x14ac:dyDescent="0.3">
      <c r="B1457" s="35">
        <v>1436</v>
      </c>
      <c r="C1457" s="1" t="s">
        <v>2287</v>
      </c>
      <c r="D1457" s="1" t="s">
        <v>2253</v>
      </c>
      <c r="E1457" s="1">
        <v>1</v>
      </c>
      <c r="F1457" s="1" t="s">
        <v>7</v>
      </c>
      <c r="G1457" s="1" t="s">
        <v>7</v>
      </c>
      <c r="H1457" s="1" t="s">
        <v>7</v>
      </c>
      <c r="I1457" s="1" t="s">
        <v>7</v>
      </c>
      <c r="J1457" s="1" t="s">
        <v>7</v>
      </c>
      <c r="K1457" s="1" t="s">
        <v>7</v>
      </c>
      <c r="L1457" s="29"/>
      <c r="M1457" s="68" t="s">
        <v>2008</v>
      </c>
      <c r="N1457" s="69"/>
    </row>
    <row r="1458" spans="2:14" ht="39" customHeight="1" thickBot="1" x14ac:dyDescent="0.3">
      <c r="B1458" s="35">
        <v>1437</v>
      </c>
      <c r="C1458" s="1" t="s">
        <v>2288</v>
      </c>
      <c r="D1458" s="1" t="s">
        <v>2253</v>
      </c>
      <c r="E1458" s="1">
        <v>1</v>
      </c>
      <c r="F1458" s="1" t="s">
        <v>7</v>
      </c>
      <c r="G1458" s="1" t="s">
        <v>7</v>
      </c>
      <c r="H1458" s="1" t="s">
        <v>7</v>
      </c>
      <c r="I1458" s="1" t="s">
        <v>7</v>
      </c>
      <c r="J1458" s="1" t="s">
        <v>7</v>
      </c>
      <c r="K1458" s="1" t="s">
        <v>7</v>
      </c>
      <c r="L1458" s="29"/>
      <c r="M1458" s="68" t="s">
        <v>2008</v>
      </c>
      <c r="N1458" s="69"/>
    </row>
    <row r="1459" spans="2:14" ht="39" customHeight="1" thickBot="1" x14ac:dyDescent="0.3">
      <c r="B1459" s="35">
        <v>1438</v>
      </c>
      <c r="C1459" s="1" t="s">
        <v>2289</v>
      </c>
      <c r="D1459" s="1" t="s">
        <v>2253</v>
      </c>
      <c r="E1459" s="1">
        <v>1</v>
      </c>
      <c r="F1459" s="1" t="s">
        <v>7</v>
      </c>
      <c r="G1459" s="1" t="s">
        <v>7</v>
      </c>
      <c r="H1459" s="1" t="s">
        <v>7</v>
      </c>
      <c r="I1459" s="1" t="s">
        <v>7</v>
      </c>
      <c r="J1459" s="1" t="s">
        <v>7</v>
      </c>
      <c r="K1459" s="1" t="s">
        <v>7</v>
      </c>
      <c r="L1459" s="29"/>
      <c r="M1459" s="68" t="s">
        <v>2008</v>
      </c>
      <c r="N1459" s="69"/>
    </row>
    <row r="1460" spans="2:14" ht="39" customHeight="1" thickBot="1" x14ac:dyDescent="0.3">
      <c r="B1460" s="35">
        <v>1439</v>
      </c>
      <c r="C1460" s="1" t="s">
        <v>2290</v>
      </c>
      <c r="D1460" s="1" t="s">
        <v>2253</v>
      </c>
      <c r="E1460" s="1">
        <v>1</v>
      </c>
      <c r="F1460" s="1" t="s">
        <v>7</v>
      </c>
      <c r="G1460" s="1" t="s">
        <v>7</v>
      </c>
      <c r="H1460" s="1" t="s">
        <v>7</v>
      </c>
      <c r="I1460" s="1" t="s">
        <v>7</v>
      </c>
      <c r="J1460" s="1" t="s">
        <v>7</v>
      </c>
      <c r="K1460" s="1" t="s">
        <v>7</v>
      </c>
      <c r="L1460" s="29"/>
      <c r="M1460" s="68" t="s">
        <v>2008</v>
      </c>
      <c r="N1460" s="69"/>
    </row>
    <row r="1461" spans="2:14" ht="39" customHeight="1" thickBot="1" x14ac:dyDescent="0.3">
      <c r="B1461" s="35">
        <v>1440</v>
      </c>
      <c r="C1461" s="1" t="s">
        <v>2291</v>
      </c>
      <c r="D1461" s="1" t="s">
        <v>2253</v>
      </c>
      <c r="E1461" s="1">
        <v>1</v>
      </c>
      <c r="F1461" s="1" t="s">
        <v>7</v>
      </c>
      <c r="G1461" s="1" t="s">
        <v>7</v>
      </c>
      <c r="H1461" s="1" t="s">
        <v>7</v>
      </c>
      <c r="I1461" s="1" t="s">
        <v>7</v>
      </c>
      <c r="J1461" s="1" t="s">
        <v>7</v>
      </c>
      <c r="K1461" s="1" t="s">
        <v>7</v>
      </c>
      <c r="L1461" s="29"/>
      <c r="M1461" s="68" t="s">
        <v>2008</v>
      </c>
      <c r="N1461" s="69"/>
    </row>
    <row r="1462" spans="2:14" ht="39" customHeight="1" thickBot="1" x14ac:dyDescent="0.3">
      <c r="B1462" s="35">
        <v>1441</v>
      </c>
      <c r="C1462" s="1" t="s">
        <v>2292</v>
      </c>
      <c r="D1462" s="1" t="s">
        <v>2253</v>
      </c>
      <c r="E1462" s="1">
        <v>1</v>
      </c>
      <c r="F1462" s="1" t="s">
        <v>7</v>
      </c>
      <c r="G1462" s="1" t="s">
        <v>7</v>
      </c>
      <c r="H1462" s="1" t="s">
        <v>7</v>
      </c>
      <c r="I1462" s="1" t="s">
        <v>7</v>
      </c>
      <c r="J1462" s="1" t="s">
        <v>7</v>
      </c>
      <c r="K1462" s="1" t="s">
        <v>7</v>
      </c>
      <c r="L1462" s="29"/>
      <c r="M1462" s="68" t="s">
        <v>2008</v>
      </c>
      <c r="N1462" s="69"/>
    </row>
    <row r="1463" spans="2:14" ht="39" customHeight="1" thickBot="1" x14ac:dyDescent="0.3">
      <c r="B1463" s="35">
        <v>1442</v>
      </c>
      <c r="C1463" s="1" t="s">
        <v>2293</v>
      </c>
      <c r="D1463" s="1" t="s">
        <v>2253</v>
      </c>
      <c r="E1463" s="1">
        <v>1</v>
      </c>
      <c r="F1463" s="1" t="s">
        <v>7</v>
      </c>
      <c r="G1463" s="1" t="s">
        <v>7</v>
      </c>
      <c r="H1463" s="1" t="s">
        <v>7</v>
      </c>
      <c r="I1463" s="1" t="s">
        <v>7</v>
      </c>
      <c r="J1463" s="1" t="s">
        <v>7</v>
      </c>
      <c r="K1463" s="1" t="s">
        <v>7</v>
      </c>
      <c r="L1463" s="29"/>
      <c r="M1463" s="68" t="s">
        <v>2008</v>
      </c>
      <c r="N1463" s="69"/>
    </row>
    <row r="1464" spans="2:14" ht="39" customHeight="1" thickBot="1" x14ac:dyDescent="0.3">
      <c r="B1464" s="35">
        <v>1443</v>
      </c>
      <c r="C1464" s="1" t="s">
        <v>2294</v>
      </c>
      <c r="D1464" s="1" t="s">
        <v>2253</v>
      </c>
      <c r="E1464" s="1">
        <v>1</v>
      </c>
      <c r="F1464" s="1" t="s">
        <v>7</v>
      </c>
      <c r="G1464" s="1" t="s">
        <v>7</v>
      </c>
      <c r="H1464" s="1" t="s">
        <v>7</v>
      </c>
      <c r="I1464" s="1" t="s">
        <v>7</v>
      </c>
      <c r="J1464" s="1" t="s">
        <v>7</v>
      </c>
      <c r="K1464" s="1" t="s">
        <v>7</v>
      </c>
      <c r="L1464" s="29"/>
      <c r="M1464" s="68" t="s">
        <v>2008</v>
      </c>
      <c r="N1464" s="69"/>
    </row>
    <row r="1465" spans="2:14" ht="39" customHeight="1" thickBot="1" x14ac:dyDescent="0.3">
      <c r="B1465" s="35">
        <v>1444</v>
      </c>
      <c r="C1465" s="1" t="s">
        <v>2295</v>
      </c>
      <c r="D1465" s="1" t="s">
        <v>2253</v>
      </c>
      <c r="E1465" s="1">
        <v>1</v>
      </c>
      <c r="F1465" s="1" t="s">
        <v>7</v>
      </c>
      <c r="G1465" s="1" t="s">
        <v>7</v>
      </c>
      <c r="H1465" s="1" t="s">
        <v>7</v>
      </c>
      <c r="I1465" s="1" t="s">
        <v>7</v>
      </c>
      <c r="J1465" s="1" t="s">
        <v>7</v>
      </c>
      <c r="K1465" s="1" t="s">
        <v>7</v>
      </c>
      <c r="L1465" s="29"/>
      <c r="M1465" s="68" t="s">
        <v>2008</v>
      </c>
      <c r="N1465" s="69"/>
    </row>
    <row r="1466" spans="2:14" ht="39" customHeight="1" thickBot="1" x14ac:dyDescent="0.3">
      <c r="B1466" s="35">
        <v>1445</v>
      </c>
      <c r="C1466" s="1" t="s">
        <v>2296</v>
      </c>
      <c r="D1466" s="1" t="s">
        <v>2253</v>
      </c>
      <c r="E1466" s="1">
        <v>1</v>
      </c>
      <c r="F1466" s="1" t="s">
        <v>7</v>
      </c>
      <c r="G1466" s="1" t="s">
        <v>7</v>
      </c>
      <c r="H1466" s="1" t="s">
        <v>7</v>
      </c>
      <c r="I1466" s="1" t="s">
        <v>7</v>
      </c>
      <c r="J1466" s="1" t="s">
        <v>7</v>
      </c>
      <c r="K1466" s="1" t="s">
        <v>7</v>
      </c>
      <c r="L1466" s="29"/>
      <c r="M1466" s="68" t="s">
        <v>2008</v>
      </c>
      <c r="N1466" s="69"/>
    </row>
    <row r="1467" spans="2:14" ht="39" customHeight="1" thickBot="1" x14ac:dyDescent="0.3">
      <c r="B1467" s="35">
        <v>1446</v>
      </c>
      <c r="C1467" s="1" t="s">
        <v>2297</v>
      </c>
      <c r="D1467" s="1" t="s">
        <v>2253</v>
      </c>
      <c r="E1467" s="1">
        <v>1</v>
      </c>
      <c r="F1467" s="1" t="s">
        <v>7</v>
      </c>
      <c r="G1467" s="1" t="s">
        <v>7</v>
      </c>
      <c r="H1467" s="1" t="s">
        <v>7</v>
      </c>
      <c r="I1467" s="1" t="s">
        <v>7</v>
      </c>
      <c r="J1467" s="1" t="s">
        <v>7</v>
      </c>
      <c r="K1467" s="1" t="s">
        <v>7</v>
      </c>
      <c r="L1467" s="29"/>
      <c r="M1467" s="68" t="s">
        <v>2008</v>
      </c>
      <c r="N1467" s="69"/>
    </row>
    <row r="1468" spans="2:14" ht="39" customHeight="1" thickBot="1" x14ac:dyDescent="0.3">
      <c r="B1468" s="35">
        <v>1447</v>
      </c>
      <c r="C1468" s="1" t="s">
        <v>2298</v>
      </c>
      <c r="D1468" s="1" t="s">
        <v>2253</v>
      </c>
      <c r="E1468" s="1">
        <v>1</v>
      </c>
      <c r="F1468" s="1" t="s">
        <v>7</v>
      </c>
      <c r="G1468" s="1" t="s">
        <v>7</v>
      </c>
      <c r="H1468" s="1" t="s">
        <v>7</v>
      </c>
      <c r="I1468" s="1" t="s">
        <v>7</v>
      </c>
      <c r="J1468" s="1" t="s">
        <v>7</v>
      </c>
      <c r="K1468" s="1" t="s">
        <v>7</v>
      </c>
      <c r="L1468" s="29"/>
      <c r="M1468" s="68" t="s">
        <v>2008</v>
      </c>
      <c r="N1468" s="69"/>
    </row>
    <row r="1469" spans="2:14" ht="39" customHeight="1" thickBot="1" x14ac:dyDescent="0.3">
      <c r="B1469" s="35">
        <v>1448</v>
      </c>
      <c r="C1469" s="1" t="s">
        <v>2299</v>
      </c>
      <c r="D1469" s="1" t="s">
        <v>2253</v>
      </c>
      <c r="E1469" s="1">
        <v>1</v>
      </c>
      <c r="F1469" s="1" t="s">
        <v>7</v>
      </c>
      <c r="G1469" s="1" t="s">
        <v>7</v>
      </c>
      <c r="H1469" s="1" t="s">
        <v>7</v>
      </c>
      <c r="I1469" s="1" t="s">
        <v>7</v>
      </c>
      <c r="J1469" s="1" t="s">
        <v>7</v>
      </c>
      <c r="K1469" s="1" t="s">
        <v>7</v>
      </c>
      <c r="L1469" s="29"/>
      <c r="M1469" s="68" t="s">
        <v>2008</v>
      </c>
      <c r="N1469" s="69"/>
    </row>
    <row r="1470" spans="2:14" ht="39" customHeight="1" thickBot="1" x14ac:dyDescent="0.3">
      <c r="B1470" s="35">
        <v>1449</v>
      </c>
      <c r="C1470" s="1" t="s">
        <v>2300</v>
      </c>
      <c r="D1470" s="1" t="s">
        <v>2253</v>
      </c>
      <c r="E1470" s="1">
        <v>1</v>
      </c>
      <c r="F1470" s="1" t="s">
        <v>7</v>
      </c>
      <c r="G1470" s="1" t="s">
        <v>7</v>
      </c>
      <c r="H1470" s="1" t="s">
        <v>7</v>
      </c>
      <c r="I1470" s="1" t="s">
        <v>7</v>
      </c>
      <c r="J1470" s="1" t="s">
        <v>7</v>
      </c>
      <c r="K1470" s="1" t="s">
        <v>7</v>
      </c>
      <c r="L1470" s="29"/>
      <c r="M1470" s="68" t="s">
        <v>2008</v>
      </c>
      <c r="N1470" s="69"/>
    </row>
    <row r="1471" spans="2:14" ht="39" customHeight="1" thickBot="1" x14ac:dyDescent="0.3">
      <c r="B1471" s="35">
        <v>1450</v>
      </c>
      <c r="C1471" s="1" t="s">
        <v>2301</v>
      </c>
      <c r="D1471" s="1" t="s">
        <v>2253</v>
      </c>
      <c r="E1471" s="1">
        <v>1</v>
      </c>
      <c r="F1471" s="1" t="s">
        <v>7</v>
      </c>
      <c r="G1471" s="1" t="s">
        <v>7</v>
      </c>
      <c r="H1471" s="1" t="s">
        <v>7</v>
      </c>
      <c r="I1471" s="1" t="s">
        <v>7</v>
      </c>
      <c r="J1471" s="1" t="s">
        <v>7</v>
      </c>
      <c r="K1471" s="1" t="s">
        <v>7</v>
      </c>
      <c r="L1471" s="29"/>
      <c r="M1471" s="68" t="s">
        <v>2008</v>
      </c>
      <c r="N1471" s="69"/>
    </row>
    <row r="1472" spans="2:14" ht="39" customHeight="1" thickBot="1" x14ac:dyDescent="0.3">
      <c r="B1472" s="35">
        <v>1451</v>
      </c>
      <c r="C1472" s="1" t="s">
        <v>2302</v>
      </c>
      <c r="D1472" s="1" t="s">
        <v>2253</v>
      </c>
      <c r="E1472" s="1">
        <v>1</v>
      </c>
      <c r="F1472" s="1" t="s">
        <v>7</v>
      </c>
      <c r="G1472" s="1" t="s">
        <v>7</v>
      </c>
      <c r="H1472" s="1" t="s">
        <v>7</v>
      </c>
      <c r="I1472" s="1" t="s">
        <v>7</v>
      </c>
      <c r="J1472" s="1" t="s">
        <v>7</v>
      </c>
      <c r="K1472" s="1" t="s">
        <v>7</v>
      </c>
      <c r="L1472" s="29"/>
      <c r="M1472" s="68" t="s">
        <v>2008</v>
      </c>
      <c r="N1472" s="69"/>
    </row>
    <row r="1473" spans="2:14" ht="39" customHeight="1" thickBot="1" x14ac:dyDescent="0.3">
      <c r="B1473" s="35">
        <v>1452</v>
      </c>
      <c r="C1473" s="1" t="s">
        <v>2303</v>
      </c>
      <c r="D1473" s="1" t="s">
        <v>2253</v>
      </c>
      <c r="E1473" s="1">
        <v>1</v>
      </c>
      <c r="F1473" s="1" t="s">
        <v>7</v>
      </c>
      <c r="G1473" s="1" t="s">
        <v>7</v>
      </c>
      <c r="H1473" s="1" t="s">
        <v>7</v>
      </c>
      <c r="I1473" s="1" t="s">
        <v>7</v>
      </c>
      <c r="J1473" s="1" t="s">
        <v>7</v>
      </c>
      <c r="K1473" s="1" t="s">
        <v>7</v>
      </c>
      <c r="L1473" s="29"/>
      <c r="M1473" s="68" t="s">
        <v>2008</v>
      </c>
      <c r="N1473" s="69"/>
    </row>
    <row r="1474" spans="2:14" ht="39" customHeight="1" thickBot="1" x14ac:dyDescent="0.3">
      <c r="B1474" s="35">
        <v>1453</v>
      </c>
      <c r="C1474" s="1" t="s">
        <v>2304</v>
      </c>
      <c r="D1474" s="1" t="s">
        <v>2253</v>
      </c>
      <c r="E1474" s="1">
        <v>1</v>
      </c>
      <c r="F1474" s="1" t="s">
        <v>7</v>
      </c>
      <c r="G1474" s="1" t="s">
        <v>7</v>
      </c>
      <c r="H1474" s="1" t="s">
        <v>7</v>
      </c>
      <c r="I1474" s="1" t="s">
        <v>7</v>
      </c>
      <c r="J1474" s="1" t="s">
        <v>7</v>
      </c>
      <c r="K1474" s="1" t="s">
        <v>7</v>
      </c>
      <c r="L1474" s="29"/>
      <c r="M1474" s="68" t="s">
        <v>2008</v>
      </c>
      <c r="N1474" s="69"/>
    </row>
    <row r="1475" spans="2:14" ht="39" customHeight="1" thickBot="1" x14ac:dyDescent="0.3">
      <c r="B1475" s="35">
        <v>1454</v>
      </c>
      <c r="C1475" s="1" t="s">
        <v>2305</v>
      </c>
      <c r="D1475" s="1" t="s">
        <v>2253</v>
      </c>
      <c r="E1475" s="1">
        <v>1</v>
      </c>
      <c r="F1475" s="1" t="s">
        <v>7</v>
      </c>
      <c r="G1475" s="1" t="s">
        <v>7</v>
      </c>
      <c r="H1475" s="1" t="s">
        <v>7</v>
      </c>
      <c r="I1475" s="1" t="s">
        <v>7</v>
      </c>
      <c r="J1475" s="1" t="s">
        <v>7</v>
      </c>
      <c r="K1475" s="1" t="s">
        <v>7</v>
      </c>
      <c r="L1475" s="29"/>
      <c r="M1475" s="68" t="s">
        <v>2008</v>
      </c>
      <c r="N1475" s="69"/>
    </row>
    <row r="1476" spans="2:14" ht="39" customHeight="1" thickBot="1" x14ac:dyDescent="0.3">
      <c r="B1476" s="35">
        <v>1455</v>
      </c>
      <c r="C1476" s="1" t="s">
        <v>2306</v>
      </c>
      <c r="D1476" s="1" t="s">
        <v>2253</v>
      </c>
      <c r="E1476" s="1">
        <v>1</v>
      </c>
      <c r="F1476" s="1" t="s">
        <v>7</v>
      </c>
      <c r="G1476" s="1" t="s">
        <v>7</v>
      </c>
      <c r="H1476" s="1" t="s">
        <v>7</v>
      </c>
      <c r="I1476" s="1" t="s">
        <v>7</v>
      </c>
      <c r="J1476" s="1" t="s">
        <v>7</v>
      </c>
      <c r="K1476" s="1" t="s">
        <v>7</v>
      </c>
      <c r="L1476" s="29"/>
      <c r="M1476" s="68" t="s">
        <v>2008</v>
      </c>
      <c r="N1476" s="69"/>
    </row>
    <row r="1477" spans="2:14" ht="39" customHeight="1" thickBot="1" x14ac:dyDescent="0.3">
      <c r="B1477" s="35">
        <v>1456</v>
      </c>
      <c r="C1477" s="1" t="s">
        <v>2307</v>
      </c>
      <c r="D1477" s="1" t="s">
        <v>2253</v>
      </c>
      <c r="E1477" s="1">
        <v>1</v>
      </c>
      <c r="F1477" s="1" t="s">
        <v>7</v>
      </c>
      <c r="G1477" s="1" t="s">
        <v>7</v>
      </c>
      <c r="H1477" s="1" t="s">
        <v>7</v>
      </c>
      <c r="I1477" s="1" t="s">
        <v>7</v>
      </c>
      <c r="J1477" s="1" t="s">
        <v>7</v>
      </c>
      <c r="K1477" s="1" t="s">
        <v>7</v>
      </c>
      <c r="L1477" s="29"/>
      <c r="M1477" s="68" t="s">
        <v>2008</v>
      </c>
      <c r="N1477" s="69"/>
    </row>
    <row r="1478" spans="2:14" ht="39" customHeight="1" thickBot="1" x14ac:dyDescent="0.3">
      <c r="B1478" s="35">
        <v>1457</v>
      </c>
      <c r="C1478" s="1" t="s">
        <v>2308</v>
      </c>
      <c r="D1478" s="1" t="s">
        <v>2253</v>
      </c>
      <c r="E1478" s="1">
        <v>1</v>
      </c>
      <c r="F1478" s="1" t="s">
        <v>7</v>
      </c>
      <c r="G1478" s="1" t="s">
        <v>7</v>
      </c>
      <c r="H1478" s="1" t="s">
        <v>7</v>
      </c>
      <c r="I1478" s="1" t="s">
        <v>7</v>
      </c>
      <c r="J1478" s="1" t="s">
        <v>7</v>
      </c>
      <c r="K1478" s="1" t="s">
        <v>7</v>
      </c>
      <c r="L1478" s="29"/>
      <c r="M1478" s="68" t="s">
        <v>2008</v>
      </c>
      <c r="N1478" s="69"/>
    </row>
    <row r="1479" spans="2:14" ht="39" customHeight="1" thickBot="1" x14ac:dyDescent="0.3">
      <c r="B1479" s="35">
        <v>1458</v>
      </c>
      <c r="C1479" s="1" t="s">
        <v>2309</v>
      </c>
      <c r="D1479" s="1" t="s">
        <v>2253</v>
      </c>
      <c r="E1479" s="1">
        <v>1</v>
      </c>
      <c r="F1479" s="1" t="s">
        <v>7</v>
      </c>
      <c r="G1479" s="1" t="s">
        <v>7</v>
      </c>
      <c r="H1479" s="1" t="s">
        <v>7</v>
      </c>
      <c r="I1479" s="1" t="s">
        <v>7</v>
      </c>
      <c r="J1479" s="1" t="s">
        <v>7</v>
      </c>
      <c r="K1479" s="1" t="s">
        <v>7</v>
      </c>
      <c r="L1479" s="29"/>
      <c r="M1479" s="68" t="s">
        <v>2008</v>
      </c>
      <c r="N1479" s="69"/>
    </row>
    <row r="1480" spans="2:14" ht="39" customHeight="1" thickBot="1" x14ac:dyDescent="0.3">
      <c r="B1480" s="35">
        <v>1459</v>
      </c>
      <c r="C1480" s="1" t="s">
        <v>2310</v>
      </c>
      <c r="D1480" s="1" t="s">
        <v>2253</v>
      </c>
      <c r="E1480" s="1">
        <v>1</v>
      </c>
      <c r="F1480" s="1" t="s">
        <v>7</v>
      </c>
      <c r="G1480" s="1" t="s">
        <v>7</v>
      </c>
      <c r="H1480" s="1" t="s">
        <v>7</v>
      </c>
      <c r="I1480" s="1" t="s">
        <v>7</v>
      </c>
      <c r="J1480" s="1" t="s">
        <v>7</v>
      </c>
      <c r="K1480" s="1" t="s">
        <v>7</v>
      </c>
      <c r="L1480" s="29"/>
      <c r="M1480" s="68" t="s">
        <v>2008</v>
      </c>
      <c r="N1480" s="69"/>
    </row>
    <row r="1481" spans="2:14" ht="39" customHeight="1" thickBot="1" x14ac:dyDescent="0.3">
      <c r="B1481" s="35">
        <v>1460</v>
      </c>
      <c r="C1481" s="1" t="s">
        <v>2311</v>
      </c>
      <c r="D1481" s="1" t="s">
        <v>2253</v>
      </c>
      <c r="E1481" s="1">
        <v>1</v>
      </c>
      <c r="F1481" s="1" t="s">
        <v>7</v>
      </c>
      <c r="G1481" s="1" t="s">
        <v>7</v>
      </c>
      <c r="H1481" s="1" t="s">
        <v>7</v>
      </c>
      <c r="I1481" s="1" t="s">
        <v>7</v>
      </c>
      <c r="J1481" s="1" t="s">
        <v>7</v>
      </c>
      <c r="K1481" s="1" t="s">
        <v>7</v>
      </c>
      <c r="L1481" s="29"/>
      <c r="M1481" s="68" t="s">
        <v>2008</v>
      </c>
      <c r="N1481" s="69"/>
    </row>
    <row r="1482" spans="2:14" ht="39" customHeight="1" thickBot="1" x14ac:dyDescent="0.3">
      <c r="B1482" s="35">
        <v>1461</v>
      </c>
      <c r="C1482" s="1" t="s">
        <v>2312</v>
      </c>
      <c r="D1482" s="1" t="s">
        <v>2253</v>
      </c>
      <c r="E1482" s="1">
        <v>1</v>
      </c>
      <c r="F1482" s="1" t="s">
        <v>7</v>
      </c>
      <c r="G1482" s="1" t="s">
        <v>7</v>
      </c>
      <c r="H1482" s="1" t="s">
        <v>7</v>
      </c>
      <c r="I1482" s="1" t="s">
        <v>7</v>
      </c>
      <c r="J1482" s="1" t="s">
        <v>7</v>
      </c>
      <c r="K1482" s="1" t="s">
        <v>7</v>
      </c>
      <c r="L1482" s="29"/>
      <c r="M1482" s="68" t="s">
        <v>2008</v>
      </c>
      <c r="N1482" s="69"/>
    </row>
    <row r="1483" spans="2:14" ht="39" customHeight="1" thickBot="1" x14ac:dyDescent="0.3">
      <c r="B1483" s="35">
        <v>1462</v>
      </c>
      <c r="C1483" s="1" t="s">
        <v>2313</v>
      </c>
      <c r="D1483" s="1" t="s">
        <v>2253</v>
      </c>
      <c r="E1483" s="1">
        <v>1</v>
      </c>
      <c r="F1483" s="1" t="s">
        <v>7</v>
      </c>
      <c r="G1483" s="1" t="s">
        <v>7</v>
      </c>
      <c r="H1483" s="1" t="s">
        <v>7</v>
      </c>
      <c r="I1483" s="1" t="s">
        <v>7</v>
      </c>
      <c r="J1483" s="1" t="s">
        <v>7</v>
      </c>
      <c r="K1483" s="1" t="s">
        <v>7</v>
      </c>
      <c r="L1483" s="29"/>
      <c r="M1483" s="68" t="s">
        <v>2008</v>
      </c>
      <c r="N1483" s="69"/>
    </row>
    <row r="1484" spans="2:14" ht="39" customHeight="1" thickBot="1" x14ac:dyDescent="0.3">
      <c r="B1484" s="35">
        <v>1463</v>
      </c>
      <c r="C1484" s="1" t="s">
        <v>2314</v>
      </c>
      <c r="D1484" s="1" t="s">
        <v>2253</v>
      </c>
      <c r="E1484" s="1">
        <v>1</v>
      </c>
      <c r="F1484" s="1" t="s">
        <v>7</v>
      </c>
      <c r="G1484" s="1" t="s">
        <v>7</v>
      </c>
      <c r="H1484" s="1" t="s">
        <v>7</v>
      </c>
      <c r="I1484" s="1" t="s">
        <v>7</v>
      </c>
      <c r="J1484" s="1" t="s">
        <v>7</v>
      </c>
      <c r="K1484" s="1" t="s">
        <v>7</v>
      </c>
      <c r="L1484" s="29"/>
      <c r="M1484" s="68" t="s">
        <v>2008</v>
      </c>
      <c r="N1484" s="69"/>
    </row>
    <row r="1485" spans="2:14" ht="39" customHeight="1" thickBot="1" x14ac:dyDescent="0.3">
      <c r="B1485" s="35">
        <v>1464</v>
      </c>
      <c r="C1485" s="1" t="s">
        <v>2315</v>
      </c>
      <c r="D1485" s="1" t="s">
        <v>2253</v>
      </c>
      <c r="E1485" s="1">
        <v>1</v>
      </c>
      <c r="F1485" s="1" t="s">
        <v>7</v>
      </c>
      <c r="G1485" s="1" t="s">
        <v>7</v>
      </c>
      <c r="H1485" s="1" t="s">
        <v>7</v>
      </c>
      <c r="I1485" s="1" t="s">
        <v>7</v>
      </c>
      <c r="J1485" s="1" t="s">
        <v>7</v>
      </c>
      <c r="K1485" s="1" t="s">
        <v>7</v>
      </c>
      <c r="L1485" s="29"/>
      <c r="M1485" s="68" t="s">
        <v>2008</v>
      </c>
      <c r="N1485" s="69"/>
    </row>
    <row r="1486" spans="2:14" ht="39" customHeight="1" thickBot="1" x14ac:dyDescent="0.3">
      <c r="B1486" s="35">
        <v>1465</v>
      </c>
      <c r="C1486" s="1" t="s">
        <v>2316</v>
      </c>
      <c r="D1486" s="1" t="s">
        <v>2253</v>
      </c>
      <c r="E1486" s="1">
        <v>1</v>
      </c>
      <c r="F1486" s="1" t="s">
        <v>7</v>
      </c>
      <c r="G1486" s="1" t="s">
        <v>7</v>
      </c>
      <c r="H1486" s="1" t="s">
        <v>7</v>
      </c>
      <c r="I1486" s="1" t="s">
        <v>7</v>
      </c>
      <c r="J1486" s="1" t="s">
        <v>7</v>
      </c>
      <c r="K1486" s="1" t="s">
        <v>7</v>
      </c>
      <c r="L1486" s="29"/>
      <c r="M1486" s="68" t="s">
        <v>2008</v>
      </c>
      <c r="N1486" s="69"/>
    </row>
    <row r="1487" spans="2:14" ht="39" customHeight="1" thickBot="1" x14ac:dyDescent="0.3">
      <c r="B1487" s="35">
        <v>1466</v>
      </c>
      <c r="C1487" s="1" t="s">
        <v>2317</v>
      </c>
      <c r="D1487" s="1" t="s">
        <v>2253</v>
      </c>
      <c r="E1487" s="1">
        <v>1</v>
      </c>
      <c r="F1487" s="1" t="s">
        <v>7</v>
      </c>
      <c r="G1487" s="1" t="s">
        <v>7</v>
      </c>
      <c r="H1487" s="1" t="s">
        <v>7</v>
      </c>
      <c r="I1487" s="1" t="s">
        <v>7</v>
      </c>
      <c r="J1487" s="1" t="s">
        <v>7</v>
      </c>
      <c r="K1487" s="1" t="s">
        <v>7</v>
      </c>
      <c r="L1487" s="29"/>
      <c r="M1487" s="68" t="s">
        <v>2008</v>
      </c>
      <c r="N1487" s="69"/>
    </row>
    <row r="1488" spans="2:14" ht="39" customHeight="1" thickBot="1" x14ac:dyDescent="0.3">
      <c r="B1488" s="35">
        <v>1467</v>
      </c>
      <c r="C1488" s="1" t="s">
        <v>2318</v>
      </c>
      <c r="D1488" s="1" t="s">
        <v>2253</v>
      </c>
      <c r="E1488" s="1">
        <v>1</v>
      </c>
      <c r="F1488" s="1" t="s">
        <v>7</v>
      </c>
      <c r="G1488" s="1" t="s">
        <v>7</v>
      </c>
      <c r="H1488" s="1" t="s">
        <v>7</v>
      </c>
      <c r="I1488" s="1" t="s">
        <v>7</v>
      </c>
      <c r="J1488" s="1" t="s">
        <v>7</v>
      </c>
      <c r="K1488" s="1" t="s">
        <v>7</v>
      </c>
      <c r="L1488" s="29"/>
      <c r="M1488" s="68" t="s">
        <v>2008</v>
      </c>
      <c r="N1488" s="69"/>
    </row>
    <row r="1489" spans="2:14" ht="39" customHeight="1" thickBot="1" x14ac:dyDescent="0.3">
      <c r="B1489" s="35">
        <v>1468</v>
      </c>
      <c r="C1489" s="1" t="s">
        <v>2319</v>
      </c>
      <c r="D1489" s="1" t="s">
        <v>2253</v>
      </c>
      <c r="E1489" s="1">
        <v>1</v>
      </c>
      <c r="F1489" s="1" t="s">
        <v>7</v>
      </c>
      <c r="G1489" s="1" t="s">
        <v>7</v>
      </c>
      <c r="H1489" s="1" t="s">
        <v>7</v>
      </c>
      <c r="I1489" s="1" t="s">
        <v>7</v>
      </c>
      <c r="J1489" s="1" t="s">
        <v>7</v>
      </c>
      <c r="K1489" s="1" t="s">
        <v>7</v>
      </c>
      <c r="L1489" s="29"/>
      <c r="M1489" s="68" t="s">
        <v>2008</v>
      </c>
      <c r="N1489" s="69"/>
    </row>
    <row r="1490" spans="2:14" ht="39" customHeight="1" thickBot="1" x14ac:dyDescent="0.3">
      <c r="B1490" s="35">
        <v>1469</v>
      </c>
      <c r="C1490" s="1" t="s">
        <v>2320</v>
      </c>
      <c r="D1490" s="1" t="s">
        <v>2253</v>
      </c>
      <c r="E1490" s="1">
        <v>1</v>
      </c>
      <c r="F1490" s="1" t="s">
        <v>7</v>
      </c>
      <c r="G1490" s="1" t="s">
        <v>7</v>
      </c>
      <c r="H1490" s="1" t="s">
        <v>7</v>
      </c>
      <c r="I1490" s="1" t="s">
        <v>7</v>
      </c>
      <c r="J1490" s="1" t="s">
        <v>7</v>
      </c>
      <c r="K1490" s="1" t="s">
        <v>7</v>
      </c>
      <c r="L1490" s="29"/>
      <c r="M1490" s="68" t="s">
        <v>2008</v>
      </c>
      <c r="N1490" s="69"/>
    </row>
    <row r="1491" spans="2:14" ht="39" customHeight="1" thickBot="1" x14ac:dyDescent="0.3">
      <c r="B1491" s="35">
        <v>1470</v>
      </c>
      <c r="C1491" s="1" t="s">
        <v>2321</v>
      </c>
      <c r="D1491" s="1" t="s">
        <v>2253</v>
      </c>
      <c r="E1491" s="1">
        <v>1</v>
      </c>
      <c r="F1491" s="1" t="s">
        <v>7</v>
      </c>
      <c r="G1491" s="1" t="s">
        <v>7</v>
      </c>
      <c r="H1491" s="1" t="s">
        <v>7</v>
      </c>
      <c r="I1491" s="1" t="s">
        <v>7</v>
      </c>
      <c r="J1491" s="1" t="s">
        <v>7</v>
      </c>
      <c r="K1491" s="1" t="s">
        <v>7</v>
      </c>
      <c r="L1491" s="29"/>
      <c r="M1491" s="68" t="s">
        <v>2008</v>
      </c>
      <c r="N1491" s="69"/>
    </row>
    <row r="1492" spans="2:14" ht="39" customHeight="1" thickBot="1" x14ac:dyDescent="0.3">
      <c r="B1492" s="35">
        <v>1471</v>
      </c>
      <c r="C1492" s="1" t="s">
        <v>2322</v>
      </c>
      <c r="D1492" s="1" t="s">
        <v>2253</v>
      </c>
      <c r="E1492" s="1">
        <v>1</v>
      </c>
      <c r="F1492" s="1" t="s">
        <v>7</v>
      </c>
      <c r="G1492" s="1" t="s">
        <v>7</v>
      </c>
      <c r="H1492" s="1" t="s">
        <v>7</v>
      </c>
      <c r="I1492" s="1" t="s">
        <v>7</v>
      </c>
      <c r="J1492" s="1" t="s">
        <v>7</v>
      </c>
      <c r="K1492" s="1" t="s">
        <v>7</v>
      </c>
      <c r="L1492" s="29"/>
      <c r="M1492" s="68" t="s">
        <v>2008</v>
      </c>
      <c r="N1492" s="69"/>
    </row>
    <row r="1493" spans="2:14" ht="39" customHeight="1" thickBot="1" x14ac:dyDescent="0.3">
      <c r="B1493" s="35">
        <v>1472</v>
      </c>
      <c r="C1493" s="1" t="s">
        <v>2323</v>
      </c>
      <c r="D1493" s="1" t="s">
        <v>2253</v>
      </c>
      <c r="E1493" s="1">
        <v>1</v>
      </c>
      <c r="F1493" s="1" t="s">
        <v>7</v>
      </c>
      <c r="G1493" s="1" t="s">
        <v>7</v>
      </c>
      <c r="H1493" s="1" t="s">
        <v>7</v>
      </c>
      <c r="I1493" s="1" t="s">
        <v>7</v>
      </c>
      <c r="J1493" s="1" t="s">
        <v>7</v>
      </c>
      <c r="K1493" s="1" t="s">
        <v>7</v>
      </c>
      <c r="L1493" s="29"/>
      <c r="M1493" s="68" t="s">
        <v>2008</v>
      </c>
      <c r="N1493" s="69"/>
    </row>
    <row r="1494" spans="2:14" ht="39" customHeight="1" thickBot="1" x14ac:dyDescent="0.3">
      <c r="B1494" s="35">
        <v>1473</v>
      </c>
      <c r="C1494" s="1" t="s">
        <v>2324</v>
      </c>
      <c r="D1494" s="1" t="s">
        <v>2253</v>
      </c>
      <c r="E1494" s="1">
        <v>1</v>
      </c>
      <c r="F1494" s="1" t="s">
        <v>7</v>
      </c>
      <c r="G1494" s="1" t="s">
        <v>7</v>
      </c>
      <c r="H1494" s="1" t="s">
        <v>7</v>
      </c>
      <c r="I1494" s="1" t="s">
        <v>7</v>
      </c>
      <c r="J1494" s="1" t="s">
        <v>7</v>
      </c>
      <c r="K1494" s="1" t="s">
        <v>7</v>
      </c>
      <c r="L1494" s="29"/>
      <c r="M1494" s="68" t="s">
        <v>2008</v>
      </c>
      <c r="N1494" s="69"/>
    </row>
    <row r="1495" spans="2:14" ht="39" customHeight="1" thickBot="1" x14ac:dyDescent="0.3">
      <c r="B1495" s="35">
        <v>1474</v>
      </c>
      <c r="C1495" s="1" t="s">
        <v>2325</v>
      </c>
      <c r="D1495" s="1" t="s">
        <v>2253</v>
      </c>
      <c r="E1495" s="1">
        <v>1</v>
      </c>
      <c r="F1495" s="1" t="s">
        <v>7</v>
      </c>
      <c r="G1495" s="1" t="s">
        <v>7</v>
      </c>
      <c r="H1495" s="1" t="s">
        <v>7</v>
      </c>
      <c r="I1495" s="1" t="s">
        <v>7</v>
      </c>
      <c r="J1495" s="1" t="s">
        <v>7</v>
      </c>
      <c r="K1495" s="1" t="s">
        <v>7</v>
      </c>
      <c r="L1495" s="29"/>
      <c r="M1495" s="68" t="s">
        <v>2008</v>
      </c>
      <c r="N1495" s="69"/>
    </row>
    <row r="1496" spans="2:14" ht="39" customHeight="1" thickBot="1" x14ac:dyDescent="0.3">
      <c r="B1496" s="35">
        <v>1475</v>
      </c>
      <c r="C1496" s="1" t="s">
        <v>2326</v>
      </c>
      <c r="D1496" s="1" t="s">
        <v>2253</v>
      </c>
      <c r="E1496" s="1">
        <v>1</v>
      </c>
      <c r="F1496" s="1" t="s">
        <v>7</v>
      </c>
      <c r="G1496" s="1" t="s">
        <v>7</v>
      </c>
      <c r="H1496" s="1" t="s">
        <v>7</v>
      </c>
      <c r="I1496" s="1" t="s">
        <v>7</v>
      </c>
      <c r="J1496" s="1" t="s">
        <v>7</v>
      </c>
      <c r="K1496" s="1" t="s">
        <v>7</v>
      </c>
      <c r="L1496" s="29"/>
      <c r="M1496" s="68" t="s">
        <v>2008</v>
      </c>
      <c r="N1496" s="69"/>
    </row>
    <row r="1497" spans="2:14" ht="39" customHeight="1" thickBot="1" x14ac:dyDescent="0.3">
      <c r="B1497" s="35">
        <v>1476</v>
      </c>
      <c r="C1497" s="1" t="s">
        <v>2327</v>
      </c>
      <c r="D1497" s="1" t="s">
        <v>2253</v>
      </c>
      <c r="E1497" s="1">
        <v>1</v>
      </c>
      <c r="F1497" s="1" t="s">
        <v>7</v>
      </c>
      <c r="G1497" s="1" t="s">
        <v>7</v>
      </c>
      <c r="H1497" s="1" t="s">
        <v>7</v>
      </c>
      <c r="I1497" s="1" t="s">
        <v>7</v>
      </c>
      <c r="J1497" s="1" t="s">
        <v>7</v>
      </c>
      <c r="K1497" s="1" t="s">
        <v>7</v>
      </c>
      <c r="L1497" s="29"/>
      <c r="M1497" s="68" t="s">
        <v>2008</v>
      </c>
      <c r="N1497" s="69"/>
    </row>
    <row r="1498" spans="2:14" ht="39" customHeight="1" thickBot="1" x14ac:dyDescent="0.3">
      <c r="B1498" s="35">
        <v>1477</v>
      </c>
      <c r="C1498" s="1" t="s">
        <v>2328</v>
      </c>
      <c r="D1498" s="1" t="s">
        <v>2253</v>
      </c>
      <c r="E1498" s="1">
        <v>1</v>
      </c>
      <c r="F1498" s="1" t="s">
        <v>7</v>
      </c>
      <c r="G1498" s="1" t="s">
        <v>7</v>
      </c>
      <c r="H1498" s="1" t="s">
        <v>7</v>
      </c>
      <c r="I1498" s="1" t="s">
        <v>7</v>
      </c>
      <c r="J1498" s="1" t="s">
        <v>7</v>
      </c>
      <c r="K1498" s="1" t="s">
        <v>7</v>
      </c>
      <c r="L1498" s="29"/>
      <c r="M1498" s="68" t="s">
        <v>2008</v>
      </c>
      <c r="N1498" s="69"/>
    </row>
    <row r="1499" spans="2:14" ht="39" customHeight="1" thickBot="1" x14ac:dyDescent="0.3">
      <c r="B1499" s="35">
        <v>1478</v>
      </c>
      <c r="C1499" s="1" t="s">
        <v>2329</v>
      </c>
      <c r="D1499" s="1" t="s">
        <v>2330</v>
      </c>
      <c r="E1499" s="1">
        <v>1</v>
      </c>
      <c r="F1499" s="1" t="s">
        <v>7</v>
      </c>
      <c r="G1499" s="1" t="s">
        <v>7</v>
      </c>
      <c r="H1499" s="1" t="s">
        <v>7</v>
      </c>
      <c r="I1499" s="1" t="s">
        <v>7</v>
      </c>
      <c r="J1499" s="1" t="s">
        <v>7</v>
      </c>
      <c r="K1499" s="1" t="s">
        <v>7</v>
      </c>
      <c r="L1499" s="29"/>
      <c r="M1499" s="68" t="s">
        <v>2008</v>
      </c>
      <c r="N1499" s="69"/>
    </row>
    <row r="1500" spans="2:14" ht="39" customHeight="1" thickBot="1" x14ac:dyDescent="0.3">
      <c r="B1500" s="35">
        <v>1479</v>
      </c>
      <c r="C1500" s="1" t="s">
        <v>2331</v>
      </c>
      <c r="D1500" s="1" t="s">
        <v>2330</v>
      </c>
      <c r="E1500" s="1">
        <v>1</v>
      </c>
      <c r="F1500" s="1" t="s">
        <v>7</v>
      </c>
      <c r="G1500" s="1" t="s">
        <v>7</v>
      </c>
      <c r="H1500" s="1" t="s">
        <v>7</v>
      </c>
      <c r="I1500" s="1" t="s">
        <v>7</v>
      </c>
      <c r="J1500" s="1" t="s">
        <v>7</v>
      </c>
      <c r="K1500" s="1" t="s">
        <v>7</v>
      </c>
      <c r="L1500" s="29"/>
      <c r="M1500" s="68" t="s">
        <v>2008</v>
      </c>
      <c r="N1500" s="69"/>
    </row>
    <row r="1501" spans="2:14" ht="39" customHeight="1" thickBot="1" x14ac:dyDescent="0.3">
      <c r="B1501" s="35">
        <v>1480</v>
      </c>
      <c r="C1501" s="1" t="s">
        <v>2332</v>
      </c>
      <c r="D1501" s="1" t="s">
        <v>2330</v>
      </c>
      <c r="E1501" s="1">
        <v>1</v>
      </c>
      <c r="F1501" s="1" t="s">
        <v>7</v>
      </c>
      <c r="G1501" s="1" t="s">
        <v>7</v>
      </c>
      <c r="H1501" s="1" t="s">
        <v>7</v>
      </c>
      <c r="I1501" s="1" t="s">
        <v>7</v>
      </c>
      <c r="J1501" s="1" t="s">
        <v>7</v>
      </c>
      <c r="K1501" s="1" t="s">
        <v>7</v>
      </c>
      <c r="L1501" s="29"/>
      <c r="M1501" s="68" t="s">
        <v>2008</v>
      </c>
      <c r="N1501" s="69"/>
    </row>
    <row r="1502" spans="2:14" ht="39" customHeight="1" thickBot="1" x14ac:dyDescent="0.3">
      <c r="B1502" s="35">
        <v>1481</v>
      </c>
      <c r="C1502" s="1" t="s">
        <v>2333</v>
      </c>
      <c r="D1502" s="1" t="s">
        <v>2330</v>
      </c>
      <c r="E1502" s="1">
        <v>1</v>
      </c>
      <c r="F1502" s="1" t="s">
        <v>7</v>
      </c>
      <c r="G1502" s="1" t="s">
        <v>7</v>
      </c>
      <c r="H1502" s="1" t="s">
        <v>7</v>
      </c>
      <c r="I1502" s="1" t="s">
        <v>7</v>
      </c>
      <c r="J1502" s="1" t="s">
        <v>7</v>
      </c>
      <c r="K1502" s="1" t="s">
        <v>7</v>
      </c>
      <c r="L1502" s="29"/>
      <c r="M1502" s="68" t="s">
        <v>2008</v>
      </c>
      <c r="N1502" s="69"/>
    </row>
    <row r="1503" spans="2:14" ht="39" customHeight="1" thickBot="1" x14ac:dyDescent="0.3">
      <c r="B1503" s="35">
        <v>1482</v>
      </c>
      <c r="C1503" s="1" t="s">
        <v>2334</v>
      </c>
      <c r="D1503" s="1" t="s">
        <v>2330</v>
      </c>
      <c r="E1503" s="1">
        <v>1</v>
      </c>
      <c r="F1503" s="1" t="s">
        <v>7</v>
      </c>
      <c r="G1503" s="1" t="s">
        <v>7</v>
      </c>
      <c r="H1503" s="1" t="s">
        <v>7</v>
      </c>
      <c r="I1503" s="1" t="s">
        <v>7</v>
      </c>
      <c r="J1503" s="1" t="s">
        <v>7</v>
      </c>
      <c r="K1503" s="1" t="s">
        <v>7</v>
      </c>
      <c r="L1503" s="29"/>
      <c r="M1503" s="68" t="s">
        <v>2008</v>
      </c>
      <c r="N1503" s="69"/>
    </row>
    <row r="1504" spans="2:14" ht="39" customHeight="1" thickBot="1" x14ac:dyDescent="0.3">
      <c r="B1504" s="35">
        <v>1483</v>
      </c>
      <c r="C1504" s="1" t="s">
        <v>2335</v>
      </c>
      <c r="D1504" s="1" t="s">
        <v>2330</v>
      </c>
      <c r="E1504" s="1">
        <v>1</v>
      </c>
      <c r="F1504" s="1" t="s">
        <v>7</v>
      </c>
      <c r="G1504" s="1" t="s">
        <v>7</v>
      </c>
      <c r="H1504" s="1" t="s">
        <v>7</v>
      </c>
      <c r="I1504" s="1" t="s">
        <v>7</v>
      </c>
      <c r="J1504" s="1" t="s">
        <v>7</v>
      </c>
      <c r="K1504" s="1" t="s">
        <v>7</v>
      </c>
      <c r="L1504" s="29"/>
      <c r="M1504" s="68" t="s">
        <v>2008</v>
      </c>
      <c r="N1504" s="69"/>
    </row>
    <row r="1505" spans="2:14" ht="39" customHeight="1" thickBot="1" x14ac:dyDescent="0.3">
      <c r="B1505" s="35">
        <v>1484</v>
      </c>
      <c r="C1505" s="1" t="s">
        <v>2336</v>
      </c>
      <c r="D1505" s="1" t="s">
        <v>2330</v>
      </c>
      <c r="E1505" s="1">
        <v>1</v>
      </c>
      <c r="F1505" s="1" t="s">
        <v>7</v>
      </c>
      <c r="G1505" s="1" t="s">
        <v>7</v>
      </c>
      <c r="H1505" s="1" t="s">
        <v>7</v>
      </c>
      <c r="I1505" s="1" t="s">
        <v>7</v>
      </c>
      <c r="J1505" s="1" t="s">
        <v>7</v>
      </c>
      <c r="K1505" s="1" t="s">
        <v>7</v>
      </c>
      <c r="L1505" s="29"/>
      <c r="M1505" s="68" t="s">
        <v>2008</v>
      </c>
      <c r="N1505" s="69"/>
    </row>
    <row r="1506" spans="2:14" ht="39" customHeight="1" thickBot="1" x14ac:dyDescent="0.3">
      <c r="B1506" s="35">
        <v>1485</v>
      </c>
      <c r="C1506" s="1" t="s">
        <v>2337</v>
      </c>
      <c r="D1506" s="1" t="s">
        <v>2330</v>
      </c>
      <c r="E1506" s="1">
        <v>1</v>
      </c>
      <c r="F1506" s="1" t="s">
        <v>7</v>
      </c>
      <c r="G1506" s="1" t="s">
        <v>7</v>
      </c>
      <c r="H1506" s="1" t="s">
        <v>7</v>
      </c>
      <c r="I1506" s="1" t="s">
        <v>7</v>
      </c>
      <c r="J1506" s="1" t="s">
        <v>7</v>
      </c>
      <c r="K1506" s="1" t="s">
        <v>7</v>
      </c>
      <c r="L1506" s="29"/>
      <c r="M1506" s="68" t="s">
        <v>2008</v>
      </c>
      <c r="N1506" s="69"/>
    </row>
    <row r="1507" spans="2:14" ht="39" customHeight="1" thickBot="1" x14ac:dyDescent="0.3">
      <c r="B1507" s="35">
        <v>1486</v>
      </c>
      <c r="C1507" s="1" t="s">
        <v>2338</v>
      </c>
      <c r="D1507" s="1" t="s">
        <v>2330</v>
      </c>
      <c r="E1507" s="1">
        <v>1</v>
      </c>
      <c r="F1507" s="1" t="s">
        <v>7</v>
      </c>
      <c r="G1507" s="1" t="s">
        <v>7</v>
      </c>
      <c r="H1507" s="1" t="s">
        <v>7</v>
      </c>
      <c r="I1507" s="1" t="s">
        <v>7</v>
      </c>
      <c r="J1507" s="1" t="s">
        <v>7</v>
      </c>
      <c r="K1507" s="1" t="s">
        <v>7</v>
      </c>
      <c r="L1507" s="29"/>
      <c r="M1507" s="68" t="s">
        <v>2008</v>
      </c>
      <c r="N1507" s="69"/>
    </row>
    <row r="1508" spans="2:14" ht="39" customHeight="1" thickBot="1" x14ac:dyDescent="0.3">
      <c r="B1508" s="35">
        <v>1487</v>
      </c>
      <c r="C1508" s="1" t="s">
        <v>2339</v>
      </c>
      <c r="D1508" s="1" t="s">
        <v>2330</v>
      </c>
      <c r="E1508" s="1">
        <v>1</v>
      </c>
      <c r="F1508" s="1" t="s">
        <v>7</v>
      </c>
      <c r="G1508" s="1" t="s">
        <v>7</v>
      </c>
      <c r="H1508" s="1" t="s">
        <v>7</v>
      </c>
      <c r="I1508" s="1" t="s">
        <v>7</v>
      </c>
      <c r="J1508" s="1" t="s">
        <v>7</v>
      </c>
      <c r="K1508" s="1" t="s">
        <v>7</v>
      </c>
      <c r="L1508" s="29"/>
      <c r="M1508" s="68" t="s">
        <v>2008</v>
      </c>
      <c r="N1508" s="69"/>
    </row>
    <row r="1509" spans="2:14" ht="39" customHeight="1" thickBot="1" x14ac:dyDescent="0.3">
      <c r="B1509" s="35">
        <v>1488</v>
      </c>
      <c r="C1509" s="1" t="s">
        <v>2340</v>
      </c>
      <c r="D1509" s="1" t="s">
        <v>2330</v>
      </c>
      <c r="E1509" s="1">
        <v>1</v>
      </c>
      <c r="F1509" s="1" t="s">
        <v>7</v>
      </c>
      <c r="G1509" s="1" t="s">
        <v>7</v>
      </c>
      <c r="H1509" s="1" t="s">
        <v>7</v>
      </c>
      <c r="I1509" s="1" t="s">
        <v>7</v>
      </c>
      <c r="J1509" s="1" t="s">
        <v>7</v>
      </c>
      <c r="K1509" s="1" t="s">
        <v>7</v>
      </c>
      <c r="L1509" s="29"/>
      <c r="M1509" s="68" t="s">
        <v>2008</v>
      </c>
      <c r="N1509" s="69"/>
    </row>
    <row r="1510" spans="2:14" ht="39" customHeight="1" thickBot="1" x14ac:dyDescent="0.3">
      <c r="B1510" s="35">
        <v>1489</v>
      </c>
      <c r="C1510" s="1" t="s">
        <v>2341</v>
      </c>
      <c r="D1510" s="1" t="s">
        <v>2330</v>
      </c>
      <c r="E1510" s="1">
        <v>1</v>
      </c>
      <c r="F1510" s="1" t="s">
        <v>7</v>
      </c>
      <c r="G1510" s="1" t="s">
        <v>7</v>
      </c>
      <c r="H1510" s="1" t="s">
        <v>7</v>
      </c>
      <c r="I1510" s="1" t="s">
        <v>7</v>
      </c>
      <c r="J1510" s="1" t="s">
        <v>7</v>
      </c>
      <c r="K1510" s="1" t="s">
        <v>7</v>
      </c>
      <c r="L1510" s="29"/>
      <c r="M1510" s="68" t="s">
        <v>2008</v>
      </c>
      <c r="N1510" s="69"/>
    </row>
    <row r="1511" spans="2:14" ht="39" customHeight="1" thickBot="1" x14ac:dyDescent="0.3">
      <c r="B1511" s="35">
        <v>1490</v>
      </c>
      <c r="C1511" s="1" t="s">
        <v>2342</v>
      </c>
      <c r="D1511" s="1" t="s">
        <v>2330</v>
      </c>
      <c r="E1511" s="1">
        <v>1</v>
      </c>
      <c r="F1511" s="1" t="s">
        <v>7</v>
      </c>
      <c r="G1511" s="1" t="s">
        <v>7</v>
      </c>
      <c r="H1511" s="1" t="s">
        <v>7</v>
      </c>
      <c r="I1511" s="1" t="s">
        <v>7</v>
      </c>
      <c r="J1511" s="1" t="s">
        <v>7</v>
      </c>
      <c r="K1511" s="1" t="s">
        <v>7</v>
      </c>
      <c r="L1511" s="29"/>
      <c r="M1511" s="68" t="s">
        <v>2008</v>
      </c>
      <c r="N1511" s="69"/>
    </row>
    <row r="1512" spans="2:14" ht="39" customHeight="1" thickBot="1" x14ac:dyDescent="0.3">
      <c r="B1512" s="35">
        <v>1491</v>
      </c>
      <c r="C1512" s="1" t="s">
        <v>2343</v>
      </c>
      <c r="D1512" s="1" t="s">
        <v>2330</v>
      </c>
      <c r="E1512" s="1">
        <v>1</v>
      </c>
      <c r="F1512" s="1" t="s">
        <v>7</v>
      </c>
      <c r="G1512" s="1" t="s">
        <v>7</v>
      </c>
      <c r="H1512" s="1" t="s">
        <v>7</v>
      </c>
      <c r="I1512" s="1" t="s">
        <v>7</v>
      </c>
      <c r="J1512" s="1" t="s">
        <v>7</v>
      </c>
      <c r="K1512" s="1" t="s">
        <v>7</v>
      </c>
      <c r="L1512" s="29"/>
      <c r="M1512" s="68" t="s">
        <v>2008</v>
      </c>
      <c r="N1512" s="69"/>
    </row>
    <row r="1513" spans="2:14" ht="39" customHeight="1" thickBot="1" x14ac:dyDescent="0.3">
      <c r="B1513" s="35">
        <v>1492</v>
      </c>
      <c r="C1513" s="1" t="s">
        <v>2344</v>
      </c>
      <c r="D1513" s="1" t="s">
        <v>2330</v>
      </c>
      <c r="E1513" s="1">
        <v>1</v>
      </c>
      <c r="F1513" s="1" t="s">
        <v>7</v>
      </c>
      <c r="G1513" s="1" t="s">
        <v>7</v>
      </c>
      <c r="H1513" s="1" t="s">
        <v>7</v>
      </c>
      <c r="I1513" s="1" t="s">
        <v>7</v>
      </c>
      <c r="J1513" s="1" t="s">
        <v>7</v>
      </c>
      <c r="K1513" s="1" t="s">
        <v>7</v>
      </c>
      <c r="L1513" s="29"/>
      <c r="M1513" s="68" t="s">
        <v>2008</v>
      </c>
      <c r="N1513" s="69"/>
    </row>
    <row r="1514" spans="2:14" ht="39" customHeight="1" thickBot="1" x14ac:dyDescent="0.3">
      <c r="B1514" s="35">
        <v>1493</v>
      </c>
      <c r="C1514" s="1" t="s">
        <v>2345</v>
      </c>
      <c r="D1514" s="1" t="s">
        <v>2330</v>
      </c>
      <c r="E1514" s="1">
        <v>1</v>
      </c>
      <c r="F1514" s="1" t="s">
        <v>7</v>
      </c>
      <c r="G1514" s="1" t="s">
        <v>7</v>
      </c>
      <c r="H1514" s="1" t="s">
        <v>7</v>
      </c>
      <c r="I1514" s="1" t="s">
        <v>7</v>
      </c>
      <c r="J1514" s="1" t="s">
        <v>7</v>
      </c>
      <c r="K1514" s="1" t="s">
        <v>7</v>
      </c>
      <c r="L1514" s="29"/>
      <c r="M1514" s="68" t="s">
        <v>2008</v>
      </c>
      <c r="N1514" s="69"/>
    </row>
    <row r="1515" spans="2:14" ht="39" customHeight="1" thickBot="1" x14ac:dyDescent="0.3">
      <c r="B1515" s="35">
        <v>1494</v>
      </c>
      <c r="C1515" s="1" t="s">
        <v>2346</v>
      </c>
      <c r="D1515" s="1" t="s">
        <v>2330</v>
      </c>
      <c r="E1515" s="1">
        <v>1</v>
      </c>
      <c r="F1515" s="1" t="s">
        <v>7</v>
      </c>
      <c r="G1515" s="1" t="s">
        <v>7</v>
      </c>
      <c r="H1515" s="1" t="s">
        <v>7</v>
      </c>
      <c r="I1515" s="1" t="s">
        <v>7</v>
      </c>
      <c r="J1515" s="1" t="s">
        <v>7</v>
      </c>
      <c r="K1515" s="1" t="s">
        <v>7</v>
      </c>
      <c r="L1515" s="29"/>
      <c r="M1515" s="68" t="s">
        <v>2008</v>
      </c>
      <c r="N1515" s="69"/>
    </row>
    <row r="1516" spans="2:14" ht="39" customHeight="1" thickBot="1" x14ac:dyDescent="0.3">
      <c r="B1516" s="35">
        <v>1495</v>
      </c>
      <c r="C1516" s="1" t="s">
        <v>2347</v>
      </c>
      <c r="D1516" s="1" t="s">
        <v>2330</v>
      </c>
      <c r="E1516" s="1">
        <v>1</v>
      </c>
      <c r="F1516" s="1" t="s">
        <v>7</v>
      </c>
      <c r="G1516" s="1" t="s">
        <v>7</v>
      </c>
      <c r="H1516" s="1" t="s">
        <v>7</v>
      </c>
      <c r="I1516" s="1" t="s">
        <v>7</v>
      </c>
      <c r="J1516" s="1" t="s">
        <v>7</v>
      </c>
      <c r="K1516" s="1" t="s">
        <v>7</v>
      </c>
      <c r="L1516" s="29"/>
      <c r="M1516" s="68" t="s">
        <v>2008</v>
      </c>
      <c r="N1516" s="69"/>
    </row>
    <row r="1517" spans="2:14" ht="39" customHeight="1" thickBot="1" x14ac:dyDescent="0.3">
      <c r="B1517" s="35">
        <v>1496</v>
      </c>
      <c r="C1517" s="1" t="s">
        <v>2348</v>
      </c>
      <c r="D1517" s="1" t="s">
        <v>2330</v>
      </c>
      <c r="E1517" s="1">
        <v>1</v>
      </c>
      <c r="F1517" s="1" t="s">
        <v>7</v>
      </c>
      <c r="G1517" s="1" t="s">
        <v>7</v>
      </c>
      <c r="H1517" s="1" t="s">
        <v>7</v>
      </c>
      <c r="I1517" s="1" t="s">
        <v>7</v>
      </c>
      <c r="J1517" s="1" t="s">
        <v>7</v>
      </c>
      <c r="K1517" s="1" t="s">
        <v>7</v>
      </c>
      <c r="L1517" s="29"/>
      <c r="M1517" s="68" t="s">
        <v>2008</v>
      </c>
      <c r="N1517" s="69"/>
    </row>
    <row r="1518" spans="2:14" ht="39" customHeight="1" thickBot="1" x14ac:dyDescent="0.3">
      <c r="B1518" s="35">
        <v>1497</v>
      </c>
      <c r="C1518" s="1" t="s">
        <v>2349</v>
      </c>
      <c r="D1518" s="1" t="s">
        <v>2330</v>
      </c>
      <c r="E1518" s="1">
        <v>1</v>
      </c>
      <c r="F1518" s="1" t="s">
        <v>7</v>
      </c>
      <c r="G1518" s="1" t="s">
        <v>7</v>
      </c>
      <c r="H1518" s="1" t="s">
        <v>7</v>
      </c>
      <c r="I1518" s="1" t="s">
        <v>7</v>
      </c>
      <c r="J1518" s="1" t="s">
        <v>7</v>
      </c>
      <c r="K1518" s="1" t="s">
        <v>7</v>
      </c>
      <c r="L1518" s="29"/>
      <c r="M1518" s="68" t="s">
        <v>2008</v>
      </c>
      <c r="N1518" s="69"/>
    </row>
    <row r="1519" spans="2:14" ht="39" customHeight="1" thickBot="1" x14ac:dyDescent="0.3">
      <c r="B1519" s="35">
        <v>1498</v>
      </c>
      <c r="C1519" s="1" t="s">
        <v>2350</v>
      </c>
      <c r="D1519" s="1" t="s">
        <v>2330</v>
      </c>
      <c r="E1519" s="1">
        <v>1</v>
      </c>
      <c r="F1519" s="1" t="s">
        <v>7</v>
      </c>
      <c r="G1519" s="1" t="s">
        <v>7</v>
      </c>
      <c r="H1519" s="1" t="s">
        <v>7</v>
      </c>
      <c r="I1519" s="1" t="s">
        <v>7</v>
      </c>
      <c r="J1519" s="1" t="s">
        <v>7</v>
      </c>
      <c r="K1519" s="1" t="s">
        <v>7</v>
      </c>
      <c r="L1519" s="29"/>
      <c r="M1519" s="68" t="s">
        <v>2008</v>
      </c>
      <c r="N1519" s="69"/>
    </row>
    <row r="1520" spans="2:14" ht="39" customHeight="1" thickBot="1" x14ac:dyDescent="0.3">
      <c r="B1520" s="35">
        <v>1499</v>
      </c>
      <c r="C1520" s="1" t="s">
        <v>2351</v>
      </c>
      <c r="D1520" s="1" t="s">
        <v>2330</v>
      </c>
      <c r="E1520" s="1">
        <v>1</v>
      </c>
      <c r="F1520" s="1" t="s">
        <v>7</v>
      </c>
      <c r="G1520" s="1" t="s">
        <v>7</v>
      </c>
      <c r="H1520" s="1" t="s">
        <v>7</v>
      </c>
      <c r="I1520" s="1" t="s">
        <v>7</v>
      </c>
      <c r="J1520" s="1" t="s">
        <v>7</v>
      </c>
      <c r="K1520" s="1" t="s">
        <v>7</v>
      </c>
      <c r="L1520" s="29"/>
      <c r="M1520" s="68" t="s">
        <v>2008</v>
      </c>
      <c r="N1520" s="69"/>
    </row>
    <row r="1521" spans="2:14" ht="39" customHeight="1" thickBot="1" x14ac:dyDescent="0.3">
      <c r="B1521" s="35">
        <v>1500</v>
      </c>
      <c r="C1521" s="1" t="s">
        <v>2352</v>
      </c>
      <c r="D1521" s="1" t="s">
        <v>2330</v>
      </c>
      <c r="E1521" s="1">
        <v>1</v>
      </c>
      <c r="F1521" s="1" t="s">
        <v>7</v>
      </c>
      <c r="G1521" s="1" t="s">
        <v>7</v>
      </c>
      <c r="H1521" s="1" t="s">
        <v>7</v>
      </c>
      <c r="I1521" s="1" t="s">
        <v>7</v>
      </c>
      <c r="J1521" s="1" t="s">
        <v>7</v>
      </c>
      <c r="K1521" s="1" t="s">
        <v>7</v>
      </c>
      <c r="L1521" s="29"/>
      <c r="M1521" s="68" t="s">
        <v>2008</v>
      </c>
      <c r="N1521" s="69"/>
    </row>
    <row r="1522" spans="2:14" ht="39" customHeight="1" thickBot="1" x14ac:dyDescent="0.3">
      <c r="B1522" s="35">
        <v>1501</v>
      </c>
      <c r="C1522" s="1" t="s">
        <v>2353</v>
      </c>
      <c r="D1522" s="1" t="s">
        <v>2240</v>
      </c>
      <c r="E1522" s="1">
        <v>1</v>
      </c>
      <c r="F1522" s="1" t="s">
        <v>7</v>
      </c>
      <c r="G1522" s="1" t="s">
        <v>7</v>
      </c>
      <c r="H1522" s="1" t="s">
        <v>7</v>
      </c>
      <c r="I1522" s="1" t="s">
        <v>7</v>
      </c>
      <c r="J1522" s="1" t="s">
        <v>7</v>
      </c>
      <c r="K1522" s="1" t="s">
        <v>7</v>
      </c>
      <c r="L1522" s="29"/>
      <c r="M1522" s="68" t="s">
        <v>2008</v>
      </c>
      <c r="N1522" s="69"/>
    </row>
    <row r="1523" spans="2:14" ht="39" customHeight="1" thickBot="1" x14ac:dyDescent="0.3">
      <c r="B1523" s="35">
        <v>1502</v>
      </c>
      <c r="C1523" s="1" t="s">
        <v>2354</v>
      </c>
      <c r="D1523" s="1" t="s">
        <v>2240</v>
      </c>
      <c r="E1523" s="1">
        <v>1</v>
      </c>
      <c r="F1523" s="1" t="s">
        <v>7</v>
      </c>
      <c r="G1523" s="1" t="s">
        <v>7</v>
      </c>
      <c r="H1523" s="1" t="s">
        <v>7</v>
      </c>
      <c r="I1523" s="1" t="s">
        <v>7</v>
      </c>
      <c r="J1523" s="1" t="s">
        <v>7</v>
      </c>
      <c r="K1523" s="1" t="s">
        <v>7</v>
      </c>
      <c r="L1523" s="29"/>
      <c r="M1523" s="68" t="s">
        <v>2008</v>
      </c>
      <c r="N1523" s="69"/>
    </row>
    <row r="1524" spans="2:14" ht="39" customHeight="1" thickBot="1" x14ac:dyDescent="0.3">
      <c r="B1524" s="35">
        <v>1503</v>
      </c>
      <c r="C1524" s="1" t="s">
        <v>2355</v>
      </c>
      <c r="D1524" s="1" t="s">
        <v>2240</v>
      </c>
      <c r="E1524" s="1">
        <v>1</v>
      </c>
      <c r="F1524" s="1" t="s">
        <v>7</v>
      </c>
      <c r="G1524" s="1" t="s">
        <v>7</v>
      </c>
      <c r="H1524" s="1" t="s">
        <v>7</v>
      </c>
      <c r="I1524" s="1" t="s">
        <v>7</v>
      </c>
      <c r="J1524" s="1" t="s">
        <v>7</v>
      </c>
      <c r="K1524" s="1" t="s">
        <v>7</v>
      </c>
      <c r="L1524" s="29"/>
      <c r="M1524" s="68" t="s">
        <v>2008</v>
      </c>
      <c r="N1524" s="69"/>
    </row>
    <row r="1525" spans="2:14" ht="39" customHeight="1" thickBot="1" x14ac:dyDescent="0.3">
      <c r="B1525" s="35">
        <v>1504</v>
      </c>
      <c r="C1525" s="1" t="s">
        <v>2356</v>
      </c>
      <c r="D1525" s="1" t="s">
        <v>2357</v>
      </c>
      <c r="E1525" s="1">
        <v>1</v>
      </c>
      <c r="F1525" s="1" t="s">
        <v>7</v>
      </c>
      <c r="G1525" s="1" t="s">
        <v>7</v>
      </c>
      <c r="H1525" s="1" t="s">
        <v>7</v>
      </c>
      <c r="I1525" s="1" t="s">
        <v>7</v>
      </c>
      <c r="J1525" s="1" t="s">
        <v>7</v>
      </c>
      <c r="K1525" s="1" t="s">
        <v>7</v>
      </c>
      <c r="L1525" s="29"/>
      <c r="M1525" s="68" t="s">
        <v>2008</v>
      </c>
      <c r="N1525" s="69"/>
    </row>
    <row r="1526" spans="2:14" ht="39" customHeight="1" thickBot="1" x14ac:dyDescent="0.3">
      <c r="B1526" s="35">
        <v>1505</v>
      </c>
      <c r="C1526" s="1" t="s">
        <v>2358</v>
      </c>
      <c r="D1526" s="1" t="s">
        <v>2253</v>
      </c>
      <c r="E1526" s="1">
        <v>1</v>
      </c>
      <c r="F1526" s="1" t="s">
        <v>7</v>
      </c>
      <c r="G1526" s="1" t="s">
        <v>7</v>
      </c>
      <c r="H1526" s="1" t="s">
        <v>7</v>
      </c>
      <c r="I1526" s="1" t="s">
        <v>7</v>
      </c>
      <c r="J1526" s="1" t="s">
        <v>7</v>
      </c>
      <c r="K1526" s="1" t="s">
        <v>7</v>
      </c>
      <c r="L1526" s="29"/>
      <c r="M1526" s="68" t="s">
        <v>2008</v>
      </c>
      <c r="N1526" s="69"/>
    </row>
    <row r="1527" spans="2:14" ht="39" customHeight="1" thickBot="1" x14ac:dyDescent="0.3">
      <c r="B1527" s="35">
        <v>1506</v>
      </c>
      <c r="C1527" s="1" t="s">
        <v>2359</v>
      </c>
      <c r="D1527" s="1" t="s">
        <v>2253</v>
      </c>
      <c r="E1527" s="1">
        <v>1</v>
      </c>
      <c r="F1527" s="1" t="s">
        <v>7</v>
      </c>
      <c r="G1527" s="1" t="s">
        <v>7</v>
      </c>
      <c r="H1527" s="1" t="s">
        <v>7</v>
      </c>
      <c r="I1527" s="1" t="s">
        <v>7</v>
      </c>
      <c r="J1527" s="1" t="s">
        <v>7</v>
      </c>
      <c r="K1527" s="1" t="s">
        <v>7</v>
      </c>
      <c r="L1527" s="29"/>
      <c r="M1527" s="68" t="s">
        <v>2008</v>
      </c>
      <c r="N1527" s="69"/>
    </row>
    <row r="1528" spans="2:14" ht="39" customHeight="1" thickBot="1" x14ac:dyDescent="0.3">
      <c r="B1528" s="35">
        <v>1507</v>
      </c>
      <c r="C1528" s="1" t="s">
        <v>2360</v>
      </c>
      <c r="D1528" s="1" t="s">
        <v>2253</v>
      </c>
      <c r="E1528" s="1">
        <v>1</v>
      </c>
      <c r="F1528" s="1" t="s">
        <v>7</v>
      </c>
      <c r="G1528" s="1" t="s">
        <v>7</v>
      </c>
      <c r="H1528" s="1" t="s">
        <v>7</v>
      </c>
      <c r="I1528" s="1" t="s">
        <v>7</v>
      </c>
      <c r="J1528" s="1" t="s">
        <v>7</v>
      </c>
      <c r="K1528" s="1" t="s">
        <v>7</v>
      </c>
      <c r="L1528" s="29"/>
      <c r="M1528" s="68" t="s">
        <v>2008</v>
      </c>
      <c r="N1528" s="69"/>
    </row>
    <row r="1529" spans="2:14" ht="39" customHeight="1" thickBot="1" x14ac:dyDescent="0.3">
      <c r="B1529" s="35">
        <v>1508</v>
      </c>
      <c r="C1529" s="1" t="s">
        <v>2361</v>
      </c>
      <c r="D1529" s="1" t="s">
        <v>2253</v>
      </c>
      <c r="E1529" s="1">
        <v>1</v>
      </c>
      <c r="F1529" s="1" t="s">
        <v>7</v>
      </c>
      <c r="G1529" s="1" t="s">
        <v>7</v>
      </c>
      <c r="H1529" s="1" t="s">
        <v>7</v>
      </c>
      <c r="I1529" s="1" t="s">
        <v>7</v>
      </c>
      <c r="J1529" s="1" t="s">
        <v>7</v>
      </c>
      <c r="K1529" s="1" t="s">
        <v>7</v>
      </c>
      <c r="L1529" s="29"/>
      <c r="M1529" s="68" t="s">
        <v>2008</v>
      </c>
      <c r="N1529" s="69"/>
    </row>
    <row r="1530" spans="2:14" ht="39" customHeight="1" thickBot="1" x14ac:dyDescent="0.3">
      <c r="B1530" s="35">
        <v>1509</v>
      </c>
      <c r="C1530" s="1" t="s">
        <v>2362</v>
      </c>
      <c r="D1530" s="1" t="s">
        <v>2253</v>
      </c>
      <c r="E1530" s="1">
        <v>1</v>
      </c>
      <c r="F1530" s="1" t="s">
        <v>7</v>
      </c>
      <c r="G1530" s="1" t="s">
        <v>7</v>
      </c>
      <c r="H1530" s="1" t="s">
        <v>7</v>
      </c>
      <c r="I1530" s="1" t="s">
        <v>7</v>
      </c>
      <c r="J1530" s="1" t="s">
        <v>7</v>
      </c>
      <c r="K1530" s="1" t="s">
        <v>7</v>
      </c>
      <c r="L1530" s="29"/>
      <c r="M1530" s="68" t="s">
        <v>2008</v>
      </c>
      <c r="N1530" s="69"/>
    </row>
    <row r="1531" spans="2:14" ht="39" customHeight="1" thickBot="1" x14ac:dyDescent="0.3">
      <c r="B1531" s="35">
        <v>1510</v>
      </c>
      <c r="C1531" s="1" t="s">
        <v>2363</v>
      </c>
      <c r="D1531" s="1" t="s">
        <v>2253</v>
      </c>
      <c r="E1531" s="1">
        <v>1</v>
      </c>
      <c r="F1531" s="1" t="s">
        <v>7</v>
      </c>
      <c r="G1531" s="1" t="s">
        <v>7</v>
      </c>
      <c r="H1531" s="1" t="s">
        <v>7</v>
      </c>
      <c r="I1531" s="1" t="s">
        <v>7</v>
      </c>
      <c r="J1531" s="1" t="s">
        <v>7</v>
      </c>
      <c r="K1531" s="1" t="s">
        <v>7</v>
      </c>
      <c r="L1531" s="29"/>
      <c r="M1531" s="68" t="s">
        <v>2008</v>
      </c>
      <c r="N1531" s="69"/>
    </row>
    <row r="1532" spans="2:14" ht="39" customHeight="1" thickBot="1" x14ac:dyDescent="0.3">
      <c r="B1532" s="35">
        <v>1511</v>
      </c>
      <c r="C1532" s="1" t="s">
        <v>2364</v>
      </c>
      <c r="D1532" s="1" t="s">
        <v>2253</v>
      </c>
      <c r="E1532" s="1">
        <v>1</v>
      </c>
      <c r="F1532" s="1" t="s">
        <v>7</v>
      </c>
      <c r="G1532" s="1" t="s">
        <v>7</v>
      </c>
      <c r="H1532" s="1" t="s">
        <v>7</v>
      </c>
      <c r="I1532" s="1" t="s">
        <v>7</v>
      </c>
      <c r="J1532" s="1" t="s">
        <v>7</v>
      </c>
      <c r="K1532" s="1" t="s">
        <v>7</v>
      </c>
      <c r="L1532" s="29"/>
      <c r="M1532" s="68" t="s">
        <v>2008</v>
      </c>
      <c r="N1532" s="69"/>
    </row>
    <row r="1533" spans="2:14" ht="39" customHeight="1" thickBot="1" x14ac:dyDescent="0.3">
      <c r="B1533" s="35">
        <v>1512</v>
      </c>
      <c r="C1533" s="1" t="s">
        <v>2365</v>
      </c>
      <c r="D1533" s="1" t="s">
        <v>2253</v>
      </c>
      <c r="E1533" s="1">
        <v>1</v>
      </c>
      <c r="F1533" s="1" t="s">
        <v>7</v>
      </c>
      <c r="G1533" s="1" t="s">
        <v>7</v>
      </c>
      <c r="H1533" s="1" t="s">
        <v>7</v>
      </c>
      <c r="I1533" s="1" t="s">
        <v>7</v>
      </c>
      <c r="J1533" s="1" t="s">
        <v>7</v>
      </c>
      <c r="K1533" s="1" t="s">
        <v>7</v>
      </c>
      <c r="L1533" s="29"/>
      <c r="M1533" s="68" t="s">
        <v>2008</v>
      </c>
      <c r="N1533" s="69"/>
    </row>
    <row r="1534" spans="2:14" ht="39" customHeight="1" thickBot="1" x14ac:dyDescent="0.3">
      <c r="B1534" s="35">
        <v>1513</v>
      </c>
      <c r="C1534" s="1" t="s">
        <v>2366</v>
      </c>
      <c r="D1534" s="1" t="s">
        <v>2253</v>
      </c>
      <c r="E1534" s="1">
        <v>1</v>
      </c>
      <c r="F1534" s="1" t="s">
        <v>7</v>
      </c>
      <c r="G1534" s="1" t="s">
        <v>7</v>
      </c>
      <c r="H1534" s="1" t="s">
        <v>7</v>
      </c>
      <c r="I1534" s="1" t="s">
        <v>7</v>
      </c>
      <c r="J1534" s="1" t="s">
        <v>7</v>
      </c>
      <c r="K1534" s="1" t="s">
        <v>7</v>
      </c>
      <c r="L1534" s="29"/>
      <c r="M1534" s="68" t="s">
        <v>2008</v>
      </c>
      <c r="N1534" s="69"/>
    </row>
    <row r="1535" spans="2:14" ht="39" customHeight="1" thickBot="1" x14ac:dyDescent="0.3">
      <c r="B1535" s="35">
        <v>1514</v>
      </c>
      <c r="C1535" s="1" t="s">
        <v>2367</v>
      </c>
      <c r="D1535" s="1" t="s">
        <v>2253</v>
      </c>
      <c r="E1535" s="1">
        <v>1</v>
      </c>
      <c r="F1535" s="1" t="s">
        <v>7</v>
      </c>
      <c r="G1535" s="1" t="s">
        <v>7</v>
      </c>
      <c r="H1535" s="1" t="s">
        <v>7</v>
      </c>
      <c r="I1535" s="1" t="s">
        <v>7</v>
      </c>
      <c r="J1535" s="1" t="s">
        <v>7</v>
      </c>
      <c r="K1535" s="1" t="s">
        <v>7</v>
      </c>
      <c r="L1535" s="29"/>
      <c r="M1535" s="68" t="s">
        <v>2008</v>
      </c>
      <c r="N1535" s="69"/>
    </row>
    <row r="1536" spans="2:14" ht="39" customHeight="1" thickBot="1" x14ac:dyDescent="0.3">
      <c r="B1536" s="35">
        <v>1515</v>
      </c>
      <c r="C1536" s="1" t="s">
        <v>2368</v>
      </c>
      <c r="D1536" s="1" t="s">
        <v>2253</v>
      </c>
      <c r="E1536" s="1">
        <v>1</v>
      </c>
      <c r="F1536" s="1" t="s">
        <v>7</v>
      </c>
      <c r="G1536" s="1" t="s">
        <v>7</v>
      </c>
      <c r="H1536" s="1" t="s">
        <v>7</v>
      </c>
      <c r="I1536" s="1" t="s">
        <v>7</v>
      </c>
      <c r="J1536" s="1" t="s">
        <v>7</v>
      </c>
      <c r="K1536" s="1" t="s">
        <v>7</v>
      </c>
      <c r="L1536" s="29"/>
      <c r="M1536" s="68" t="s">
        <v>2008</v>
      </c>
      <c r="N1536" s="69"/>
    </row>
    <row r="1537" spans="2:14" ht="39" customHeight="1" thickBot="1" x14ac:dyDescent="0.3">
      <c r="B1537" s="35">
        <v>1516</v>
      </c>
      <c r="C1537" s="1" t="s">
        <v>2369</v>
      </c>
      <c r="D1537" s="1" t="s">
        <v>2253</v>
      </c>
      <c r="E1537" s="1">
        <v>1</v>
      </c>
      <c r="F1537" s="1" t="s">
        <v>7</v>
      </c>
      <c r="G1537" s="1" t="s">
        <v>7</v>
      </c>
      <c r="H1537" s="1" t="s">
        <v>7</v>
      </c>
      <c r="I1537" s="1" t="s">
        <v>7</v>
      </c>
      <c r="J1537" s="1" t="s">
        <v>7</v>
      </c>
      <c r="K1537" s="1" t="s">
        <v>7</v>
      </c>
      <c r="L1537" s="29"/>
      <c r="M1537" s="68" t="s">
        <v>2008</v>
      </c>
      <c r="N1537" s="69"/>
    </row>
    <row r="1538" spans="2:14" ht="39" customHeight="1" thickBot="1" x14ac:dyDescent="0.3">
      <c r="B1538" s="35">
        <v>1517</v>
      </c>
      <c r="C1538" s="1" t="s">
        <v>2370</v>
      </c>
      <c r="D1538" s="1" t="s">
        <v>2253</v>
      </c>
      <c r="E1538" s="1">
        <v>1</v>
      </c>
      <c r="F1538" s="1" t="s">
        <v>7</v>
      </c>
      <c r="G1538" s="1" t="s">
        <v>7</v>
      </c>
      <c r="H1538" s="1" t="s">
        <v>7</v>
      </c>
      <c r="I1538" s="1" t="s">
        <v>7</v>
      </c>
      <c r="J1538" s="1" t="s">
        <v>7</v>
      </c>
      <c r="K1538" s="1" t="s">
        <v>7</v>
      </c>
      <c r="L1538" s="29"/>
      <c r="M1538" s="68" t="s">
        <v>2008</v>
      </c>
      <c r="N1538" s="69"/>
    </row>
    <row r="1539" spans="2:14" ht="39" customHeight="1" thickBot="1" x14ac:dyDescent="0.3">
      <c r="B1539" s="35">
        <v>1518</v>
      </c>
      <c r="C1539" s="1" t="s">
        <v>2371</v>
      </c>
      <c r="D1539" s="1" t="s">
        <v>2253</v>
      </c>
      <c r="E1539" s="1">
        <v>1</v>
      </c>
      <c r="F1539" s="1" t="s">
        <v>7</v>
      </c>
      <c r="G1539" s="1" t="s">
        <v>7</v>
      </c>
      <c r="H1539" s="1" t="s">
        <v>7</v>
      </c>
      <c r="I1539" s="1" t="s">
        <v>7</v>
      </c>
      <c r="J1539" s="1" t="s">
        <v>7</v>
      </c>
      <c r="K1539" s="1" t="s">
        <v>7</v>
      </c>
      <c r="L1539" s="29"/>
      <c r="M1539" s="68" t="s">
        <v>2008</v>
      </c>
      <c r="N1539" s="69"/>
    </row>
    <row r="1540" spans="2:14" ht="39" customHeight="1" thickBot="1" x14ac:dyDescent="0.3">
      <c r="B1540" s="35">
        <v>1519</v>
      </c>
      <c r="C1540" s="1" t="s">
        <v>2372</v>
      </c>
      <c r="D1540" s="1" t="s">
        <v>2253</v>
      </c>
      <c r="E1540" s="1">
        <v>1</v>
      </c>
      <c r="F1540" s="1" t="s">
        <v>7</v>
      </c>
      <c r="G1540" s="1" t="s">
        <v>7</v>
      </c>
      <c r="H1540" s="1" t="s">
        <v>7</v>
      </c>
      <c r="I1540" s="1" t="s">
        <v>7</v>
      </c>
      <c r="J1540" s="1" t="s">
        <v>7</v>
      </c>
      <c r="K1540" s="1" t="s">
        <v>7</v>
      </c>
      <c r="L1540" s="29"/>
      <c r="M1540" s="68" t="s">
        <v>2008</v>
      </c>
      <c r="N1540" s="69"/>
    </row>
    <row r="1541" spans="2:14" ht="39" customHeight="1" thickBot="1" x14ac:dyDescent="0.3">
      <c r="B1541" s="35">
        <v>1520</v>
      </c>
      <c r="C1541" s="1" t="s">
        <v>2373</v>
      </c>
      <c r="D1541" s="1" t="s">
        <v>2253</v>
      </c>
      <c r="E1541" s="1">
        <v>1</v>
      </c>
      <c r="F1541" s="1" t="s">
        <v>7</v>
      </c>
      <c r="G1541" s="1" t="s">
        <v>7</v>
      </c>
      <c r="H1541" s="1" t="s">
        <v>7</v>
      </c>
      <c r="I1541" s="1" t="s">
        <v>7</v>
      </c>
      <c r="J1541" s="1" t="s">
        <v>7</v>
      </c>
      <c r="K1541" s="1" t="s">
        <v>7</v>
      </c>
      <c r="L1541" s="29"/>
      <c r="M1541" s="68" t="s">
        <v>2008</v>
      </c>
      <c r="N1541" s="69"/>
    </row>
    <row r="1542" spans="2:14" ht="39" customHeight="1" thickBot="1" x14ac:dyDescent="0.3">
      <c r="B1542" s="35">
        <v>1521</v>
      </c>
      <c r="C1542" s="1" t="s">
        <v>2374</v>
      </c>
      <c r="D1542" s="1" t="s">
        <v>2253</v>
      </c>
      <c r="E1542" s="1">
        <v>1</v>
      </c>
      <c r="F1542" s="1" t="s">
        <v>7</v>
      </c>
      <c r="G1542" s="1" t="s">
        <v>7</v>
      </c>
      <c r="H1542" s="1" t="s">
        <v>7</v>
      </c>
      <c r="I1542" s="1" t="s">
        <v>7</v>
      </c>
      <c r="J1542" s="1" t="s">
        <v>7</v>
      </c>
      <c r="K1542" s="1" t="s">
        <v>7</v>
      </c>
      <c r="L1542" s="29"/>
      <c r="M1542" s="68" t="s">
        <v>2008</v>
      </c>
      <c r="N1542" s="69"/>
    </row>
    <row r="1543" spans="2:14" ht="39" customHeight="1" thickBot="1" x14ac:dyDescent="0.3">
      <c r="B1543" s="35">
        <v>1522</v>
      </c>
      <c r="C1543" s="1" t="s">
        <v>2375</v>
      </c>
      <c r="D1543" s="1" t="s">
        <v>2253</v>
      </c>
      <c r="E1543" s="1">
        <v>1</v>
      </c>
      <c r="F1543" s="1" t="s">
        <v>7</v>
      </c>
      <c r="G1543" s="1" t="s">
        <v>7</v>
      </c>
      <c r="H1543" s="1" t="s">
        <v>7</v>
      </c>
      <c r="I1543" s="1" t="s">
        <v>7</v>
      </c>
      <c r="J1543" s="1" t="s">
        <v>7</v>
      </c>
      <c r="K1543" s="1" t="s">
        <v>7</v>
      </c>
      <c r="L1543" s="29"/>
      <c r="M1543" s="68" t="s">
        <v>2008</v>
      </c>
      <c r="N1543" s="69"/>
    </row>
    <row r="1544" spans="2:14" ht="39" customHeight="1" thickBot="1" x14ac:dyDescent="0.3">
      <c r="B1544" s="35">
        <v>1523</v>
      </c>
      <c r="C1544" s="1" t="s">
        <v>2376</v>
      </c>
      <c r="D1544" s="1" t="s">
        <v>2253</v>
      </c>
      <c r="E1544" s="1">
        <v>1</v>
      </c>
      <c r="F1544" s="1" t="s">
        <v>7</v>
      </c>
      <c r="G1544" s="1" t="s">
        <v>7</v>
      </c>
      <c r="H1544" s="1" t="s">
        <v>7</v>
      </c>
      <c r="I1544" s="1" t="s">
        <v>7</v>
      </c>
      <c r="J1544" s="1" t="s">
        <v>7</v>
      </c>
      <c r="K1544" s="1" t="s">
        <v>7</v>
      </c>
      <c r="L1544" s="29"/>
      <c r="M1544" s="68" t="s">
        <v>2008</v>
      </c>
      <c r="N1544" s="69"/>
    </row>
    <row r="1545" spans="2:14" ht="39" customHeight="1" thickBot="1" x14ac:dyDescent="0.3">
      <c r="B1545" s="35">
        <v>1524</v>
      </c>
      <c r="C1545" s="1" t="s">
        <v>2377</v>
      </c>
      <c r="D1545" s="1" t="s">
        <v>2253</v>
      </c>
      <c r="E1545" s="1">
        <v>1</v>
      </c>
      <c r="F1545" s="1" t="s">
        <v>7</v>
      </c>
      <c r="G1545" s="1" t="s">
        <v>7</v>
      </c>
      <c r="H1545" s="1" t="s">
        <v>7</v>
      </c>
      <c r="I1545" s="1" t="s">
        <v>7</v>
      </c>
      <c r="J1545" s="1" t="s">
        <v>7</v>
      </c>
      <c r="K1545" s="1" t="s">
        <v>7</v>
      </c>
      <c r="L1545" s="29"/>
      <c r="M1545" s="68" t="s">
        <v>2008</v>
      </c>
      <c r="N1545" s="69"/>
    </row>
    <row r="1546" spans="2:14" ht="39" customHeight="1" thickBot="1" x14ac:dyDescent="0.3">
      <c r="B1546" s="35">
        <v>1525</v>
      </c>
      <c r="C1546" s="1" t="s">
        <v>2378</v>
      </c>
      <c r="D1546" s="1" t="s">
        <v>2253</v>
      </c>
      <c r="E1546" s="1">
        <v>1</v>
      </c>
      <c r="F1546" s="1" t="s">
        <v>7</v>
      </c>
      <c r="G1546" s="1" t="s">
        <v>7</v>
      </c>
      <c r="H1546" s="1" t="s">
        <v>7</v>
      </c>
      <c r="I1546" s="1" t="s">
        <v>7</v>
      </c>
      <c r="J1546" s="1" t="s">
        <v>7</v>
      </c>
      <c r="K1546" s="1" t="s">
        <v>7</v>
      </c>
      <c r="L1546" s="29"/>
      <c r="M1546" s="68" t="s">
        <v>2008</v>
      </c>
      <c r="N1546" s="69"/>
    </row>
    <row r="1547" spans="2:14" ht="39" customHeight="1" thickBot="1" x14ac:dyDescent="0.3">
      <c r="B1547" s="35">
        <v>1526</v>
      </c>
      <c r="C1547" s="1" t="s">
        <v>2379</v>
      </c>
      <c r="D1547" s="1" t="s">
        <v>2253</v>
      </c>
      <c r="E1547" s="1">
        <v>1</v>
      </c>
      <c r="F1547" s="1" t="s">
        <v>7</v>
      </c>
      <c r="G1547" s="1" t="s">
        <v>7</v>
      </c>
      <c r="H1547" s="1" t="s">
        <v>7</v>
      </c>
      <c r="I1547" s="1" t="s">
        <v>7</v>
      </c>
      <c r="J1547" s="1" t="s">
        <v>7</v>
      </c>
      <c r="K1547" s="1" t="s">
        <v>7</v>
      </c>
      <c r="L1547" s="29"/>
      <c r="M1547" s="68" t="s">
        <v>2008</v>
      </c>
      <c r="N1547" s="69"/>
    </row>
    <row r="1548" spans="2:14" ht="39" customHeight="1" thickBot="1" x14ac:dyDescent="0.3">
      <c r="B1548" s="35">
        <v>1527</v>
      </c>
      <c r="C1548" s="1" t="s">
        <v>2380</v>
      </c>
      <c r="D1548" s="1" t="s">
        <v>2253</v>
      </c>
      <c r="E1548" s="1">
        <v>1</v>
      </c>
      <c r="F1548" s="1" t="s">
        <v>7</v>
      </c>
      <c r="G1548" s="1" t="s">
        <v>7</v>
      </c>
      <c r="H1548" s="1" t="s">
        <v>7</v>
      </c>
      <c r="I1548" s="1" t="s">
        <v>7</v>
      </c>
      <c r="J1548" s="1" t="s">
        <v>7</v>
      </c>
      <c r="K1548" s="1" t="s">
        <v>7</v>
      </c>
      <c r="L1548" s="29"/>
      <c r="M1548" s="68" t="s">
        <v>2008</v>
      </c>
      <c r="N1548" s="69"/>
    </row>
    <row r="1549" spans="2:14" ht="39" customHeight="1" thickBot="1" x14ac:dyDescent="0.3">
      <c r="B1549" s="35">
        <v>1528</v>
      </c>
      <c r="C1549" s="1" t="s">
        <v>2381</v>
      </c>
      <c r="D1549" s="1" t="s">
        <v>2253</v>
      </c>
      <c r="E1549" s="1">
        <v>1</v>
      </c>
      <c r="F1549" s="1" t="s">
        <v>7</v>
      </c>
      <c r="G1549" s="1" t="s">
        <v>7</v>
      </c>
      <c r="H1549" s="1" t="s">
        <v>7</v>
      </c>
      <c r="I1549" s="1" t="s">
        <v>7</v>
      </c>
      <c r="J1549" s="1" t="s">
        <v>7</v>
      </c>
      <c r="K1549" s="1" t="s">
        <v>7</v>
      </c>
      <c r="L1549" s="29"/>
      <c r="M1549" s="68" t="s">
        <v>2008</v>
      </c>
      <c r="N1549" s="69"/>
    </row>
    <row r="1550" spans="2:14" ht="39" customHeight="1" thickBot="1" x14ac:dyDescent="0.3">
      <c r="B1550" s="35">
        <v>1529</v>
      </c>
      <c r="C1550" s="1" t="s">
        <v>2382</v>
      </c>
      <c r="D1550" s="1" t="s">
        <v>2253</v>
      </c>
      <c r="E1550" s="1">
        <v>1</v>
      </c>
      <c r="F1550" s="1" t="s">
        <v>7</v>
      </c>
      <c r="G1550" s="1" t="s">
        <v>7</v>
      </c>
      <c r="H1550" s="1" t="s">
        <v>7</v>
      </c>
      <c r="I1550" s="1" t="s">
        <v>7</v>
      </c>
      <c r="J1550" s="1" t="s">
        <v>7</v>
      </c>
      <c r="K1550" s="1" t="s">
        <v>7</v>
      </c>
      <c r="L1550" s="29"/>
      <c r="M1550" s="68" t="s">
        <v>2008</v>
      </c>
      <c r="N1550" s="69"/>
    </row>
    <row r="1551" spans="2:14" ht="39" customHeight="1" thickBot="1" x14ac:dyDescent="0.3">
      <c r="B1551" s="35">
        <v>1530</v>
      </c>
      <c r="C1551" s="1" t="s">
        <v>2383</v>
      </c>
      <c r="D1551" s="1" t="s">
        <v>2253</v>
      </c>
      <c r="E1551" s="1">
        <v>1</v>
      </c>
      <c r="F1551" s="1" t="s">
        <v>7</v>
      </c>
      <c r="G1551" s="1" t="s">
        <v>7</v>
      </c>
      <c r="H1551" s="1" t="s">
        <v>7</v>
      </c>
      <c r="I1551" s="1" t="s">
        <v>7</v>
      </c>
      <c r="J1551" s="1" t="s">
        <v>7</v>
      </c>
      <c r="K1551" s="1" t="s">
        <v>7</v>
      </c>
      <c r="L1551" s="29"/>
      <c r="M1551" s="68" t="s">
        <v>2008</v>
      </c>
      <c r="N1551" s="69"/>
    </row>
    <row r="1552" spans="2:14" ht="39" customHeight="1" thickBot="1" x14ac:dyDescent="0.3">
      <c r="B1552" s="35">
        <v>1531</v>
      </c>
      <c r="C1552" s="1" t="s">
        <v>2384</v>
      </c>
      <c r="D1552" s="1" t="s">
        <v>2253</v>
      </c>
      <c r="E1552" s="1">
        <v>1</v>
      </c>
      <c r="F1552" s="1" t="s">
        <v>7</v>
      </c>
      <c r="G1552" s="1" t="s">
        <v>7</v>
      </c>
      <c r="H1552" s="1" t="s">
        <v>7</v>
      </c>
      <c r="I1552" s="1" t="s">
        <v>7</v>
      </c>
      <c r="J1552" s="1" t="s">
        <v>7</v>
      </c>
      <c r="K1552" s="1" t="s">
        <v>7</v>
      </c>
      <c r="L1552" s="29"/>
      <c r="M1552" s="68" t="s">
        <v>2008</v>
      </c>
      <c r="N1552" s="69"/>
    </row>
    <row r="1553" spans="2:14" ht="39" customHeight="1" thickBot="1" x14ac:dyDescent="0.3">
      <c r="B1553" s="35">
        <v>1532</v>
      </c>
      <c r="C1553" s="1" t="s">
        <v>2385</v>
      </c>
      <c r="D1553" s="1" t="s">
        <v>2253</v>
      </c>
      <c r="E1553" s="1">
        <v>1</v>
      </c>
      <c r="F1553" s="1" t="s">
        <v>7</v>
      </c>
      <c r="G1553" s="1" t="s">
        <v>7</v>
      </c>
      <c r="H1553" s="1" t="s">
        <v>7</v>
      </c>
      <c r="I1553" s="1" t="s">
        <v>7</v>
      </c>
      <c r="J1553" s="1" t="s">
        <v>7</v>
      </c>
      <c r="K1553" s="1" t="s">
        <v>7</v>
      </c>
      <c r="L1553" s="29"/>
      <c r="M1553" s="68" t="s">
        <v>2008</v>
      </c>
      <c r="N1553" s="69"/>
    </row>
    <row r="1554" spans="2:14" ht="39" customHeight="1" thickBot="1" x14ac:dyDescent="0.3">
      <c r="B1554" s="35">
        <v>1533</v>
      </c>
      <c r="C1554" s="1" t="s">
        <v>2386</v>
      </c>
      <c r="D1554" s="1" t="s">
        <v>2253</v>
      </c>
      <c r="E1554" s="1">
        <v>1</v>
      </c>
      <c r="F1554" s="1" t="s">
        <v>7</v>
      </c>
      <c r="G1554" s="1" t="s">
        <v>7</v>
      </c>
      <c r="H1554" s="1" t="s">
        <v>7</v>
      </c>
      <c r="I1554" s="1" t="s">
        <v>7</v>
      </c>
      <c r="J1554" s="1" t="s">
        <v>7</v>
      </c>
      <c r="K1554" s="1" t="s">
        <v>7</v>
      </c>
      <c r="L1554" s="29"/>
      <c r="M1554" s="68" t="s">
        <v>2008</v>
      </c>
      <c r="N1554" s="69"/>
    </row>
    <row r="1555" spans="2:14" ht="39" customHeight="1" thickBot="1" x14ac:dyDescent="0.3">
      <c r="B1555" s="35">
        <v>1534</v>
      </c>
      <c r="C1555" s="1" t="s">
        <v>2387</v>
      </c>
      <c r="D1555" s="1" t="s">
        <v>2253</v>
      </c>
      <c r="E1555" s="1">
        <v>1</v>
      </c>
      <c r="F1555" s="1" t="s">
        <v>7</v>
      </c>
      <c r="G1555" s="1" t="s">
        <v>7</v>
      </c>
      <c r="H1555" s="1" t="s">
        <v>7</v>
      </c>
      <c r="I1555" s="1" t="s">
        <v>7</v>
      </c>
      <c r="J1555" s="1" t="s">
        <v>7</v>
      </c>
      <c r="K1555" s="1" t="s">
        <v>7</v>
      </c>
      <c r="L1555" s="29"/>
      <c r="M1555" s="68" t="s">
        <v>2008</v>
      </c>
      <c r="N1555" s="69"/>
    </row>
    <row r="1556" spans="2:14" ht="39" customHeight="1" thickBot="1" x14ac:dyDescent="0.3">
      <c r="B1556" s="35">
        <v>1535</v>
      </c>
      <c r="C1556" s="1" t="s">
        <v>2388</v>
      </c>
      <c r="D1556" s="1" t="s">
        <v>2253</v>
      </c>
      <c r="E1556" s="1">
        <v>1</v>
      </c>
      <c r="F1556" s="1" t="s">
        <v>7</v>
      </c>
      <c r="G1556" s="1" t="s">
        <v>7</v>
      </c>
      <c r="H1556" s="1" t="s">
        <v>7</v>
      </c>
      <c r="I1556" s="1" t="s">
        <v>7</v>
      </c>
      <c r="J1556" s="1" t="s">
        <v>7</v>
      </c>
      <c r="K1556" s="1" t="s">
        <v>7</v>
      </c>
      <c r="L1556" s="29"/>
      <c r="M1556" s="68" t="s">
        <v>2008</v>
      </c>
      <c r="N1556" s="69"/>
    </row>
    <row r="1557" spans="2:14" ht="39" customHeight="1" thickBot="1" x14ac:dyDescent="0.3">
      <c r="B1557" s="35">
        <v>1536</v>
      </c>
      <c r="C1557" s="1" t="s">
        <v>2389</v>
      </c>
      <c r="D1557" s="1" t="s">
        <v>2253</v>
      </c>
      <c r="E1557" s="1">
        <v>1</v>
      </c>
      <c r="F1557" s="1" t="s">
        <v>7</v>
      </c>
      <c r="G1557" s="1" t="s">
        <v>7</v>
      </c>
      <c r="H1557" s="1" t="s">
        <v>7</v>
      </c>
      <c r="I1557" s="1" t="s">
        <v>7</v>
      </c>
      <c r="J1557" s="1" t="s">
        <v>7</v>
      </c>
      <c r="K1557" s="1" t="s">
        <v>7</v>
      </c>
      <c r="L1557" s="29"/>
      <c r="M1557" s="68" t="s">
        <v>2008</v>
      </c>
      <c r="N1557" s="69"/>
    </row>
    <row r="1558" spans="2:14" ht="39" customHeight="1" thickBot="1" x14ac:dyDescent="0.3">
      <c r="B1558" s="35">
        <v>1537</v>
      </c>
      <c r="C1558" s="1" t="s">
        <v>2390</v>
      </c>
      <c r="D1558" s="1" t="s">
        <v>2253</v>
      </c>
      <c r="E1558" s="1">
        <v>1</v>
      </c>
      <c r="F1558" s="1" t="s">
        <v>7</v>
      </c>
      <c r="G1558" s="1" t="s">
        <v>7</v>
      </c>
      <c r="H1558" s="1" t="s">
        <v>7</v>
      </c>
      <c r="I1558" s="1" t="s">
        <v>7</v>
      </c>
      <c r="J1558" s="1" t="s">
        <v>7</v>
      </c>
      <c r="K1558" s="1" t="s">
        <v>7</v>
      </c>
      <c r="L1558" s="29"/>
      <c r="M1558" s="68" t="s">
        <v>2008</v>
      </c>
      <c r="N1558" s="69"/>
    </row>
    <row r="1559" spans="2:14" ht="39" customHeight="1" thickBot="1" x14ac:dyDescent="0.3">
      <c r="B1559" s="35">
        <v>1538</v>
      </c>
      <c r="C1559" s="1" t="s">
        <v>2391</v>
      </c>
      <c r="D1559" s="1" t="s">
        <v>2253</v>
      </c>
      <c r="E1559" s="1">
        <v>1</v>
      </c>
      <c r="F1559" s="1" t="s">
        <v>7</v>
      </c>
      <c r="G1559" s="1" t="s">
        <v>7</v>
      </c>
      <c r="H1559" s="1" t="s">
        <v>7</v>
      </c>
      <c r="I1559" s="1" t="s">
        <v>7</v>
      </c>
      <c r="J1559" s="1" t="s">
        <v>7</v>
      </c>
      <c r="K1559" s="1" t="s">
        <v>7</v>
      </c>
      <c r="L1559" s="29"/>
      <c r="M1559" s="68" t="s">
        <v>2008</v>
      </c>
      <c r="N1559" s="69"/>
    </row>
    <row r="1560" spans="2:14" ht="39" customHeight="1" thickBot="1" x14ac:dyDescent="0.3">
      <c r="B1560" s="35">
        <v>1539</v>
      </c>
      <c r="C1560" s="1" t="s">
        <v>2392</v>
      </c>
      <c r="D1560" s="1" t="s">
        <v>2253</v>
      </c>
      <c r="E1560" s="1">
        <v>1</v>
      </c>
      <c r="F1560" s="1" t="s">
        <v>7</v>
      </c>
      <c r="G1560" s="1" t="s">
        <v>7</v>
      </c>
      <c r="H1560" s="1" t="s">
        <v>7</v>
      </c>
      <c r="I1560" s="1" t="s">
        <v>7</v>
      </c>
      <c r="J1560" s="1" t="s">
        <v>7</v>
      </c>
      <c r="K1560" s="1" t="s">
        <v>7</v>
      </c>
      <c r="L1560" s="29"/>
      <c r="M1560" s="68" t="s">
        <v>2008</v>
      </c>
      <c r="N1560" s="69"/>
    </row>
    <row r="1561" spans="2:14" ht="39" customHeight="1" thickBot="1" x14ac:dyDescent="0.3">
      <c r="B1561" s="35">
        <v>1540</v>
      </c>
      <c r="C1561" s="1" t="s">
        <v>2393</v>
      </c>
      <c r="D1561" s="1" t="s">
        <v>2253</v>
      </c>
      <c r="E1561" s="1">
        <v>1</v>
      </c>
      <c r="F1561" s="1" t="s">
        <v>7</v>
      </c>
      <c r="G1561" s="1" t="s">
        <v>7</v>
      </c>
      <c r="H1561" s="1" t="s">
        <v>7</v>
      </c>
      <c r="I1561" s="1" t="s">
        <v>7</v>
      </c>
      <c r="J1561" s="1" t="s">
        <v>7</v>
      </c>
      <c r="K1561" s="1" t="s">
        <v>7</v>
      </c>
      <c r="L1561" s="29"/>
      <c r="M1561" s="68" t="s">
        <v>2008</v>
      </c>
      <c r="N1561" s="69"/>
    </row>
    <row r="1562" spans="2:14" ht="39" customHeight="1" thickBot="1" x14ac:dyDescent="0.3">
      <c r="B1562" s="35">
        <v>1541</v>
      </c>
      <c r="C1562" s="1" t="s">
        <v>2394</v>
      </c>
      <c r="D1562" s="1" t="s">
        <v>2253</v>
      </c>
      <c r="E1562" s="1">
        <v>1</v>
      </c>
      <c r="F1562" s="1" t="s">
        <v>7</v>
      </c>
      <c r="G1562" s="1" t="s">
        <v>7</v>
      </c>
      <c r="H1562" s="1" t="s">
        <v>7</v>
      </c>
      <c r="I1562" s="1" t="s">
        <v>7</v>
      </c>
      <c r="J1562" s="1" t="s">
        <v>7</v>
      </c>
      <c r="K1562" s="1" t="s">
        <v>7</v>
      </c>
      <c r="L1562" s="29"/>
      <c r="M1562" s="68" t="s">
        <v>2008</v>
      </c>
      <c r="N1562" s="69"/>
    </row>
    <row r="1563" spans="2:14" ht="39" customHeight="1" thickBot="1" x14ac:dyDescent="0.3">
      <c r="B1563" s="35">
        <v>1542</v>
      </c>
      <c r="C1563" s="1" t="s">
        <v>2395</v>
      </c>
      <c r="D1563" s="1" t="s">
        <v>2253</v>
      </c>
      <c r="E1563" s="1">
        <v>1</v>
      </c>
      <c r="F1563" s="1" t="s">
        <v>7</v>
      </c>
      <c r="G1563" s="1" t="s">
        <v>7</v>
      </c>
      <c r="H1563" s="1" t="s">
        <v>7</v>
      </c>
      <c r="I1563" s="1" t="s">
        <v>7</v>
      </c>
      <c r="J1563" s="1" t="s">
        <v>7</v>
      </c>
      <c r="K1563" s="1" t="s">
        <v>7</v>
      </c>
      <c r="L1563" s="29"/>
      <c r="M1563" s="68" t="s">
        <v>2008</v>
      </c>
      <c r="N1563" s="69"/>
    </row>
    <row r="1564" spans="2:14" ht="39" customHeight="1" thickBot="1" x14ac:dyDescent="0.3">
      <c r="B1564" s="35">
        <v>1543</v>
      </c>
      <c r="C1564" s="1" t="s">
        <v>2396</v>
      </c>
      <c r="D1564" s="1" t="s">
        <v>2253</v>
      </c>
      <c r="E1564" s="1">
        <v>1</v>
      </c>
      <c r="F1564" s="1" t="s">
        <v>7</v>
      </c>
      <c r="G1564" s="1" t="s">
        <v>7</v>
      </c>
      <c r="H1564" s="1" t="s">
        <v>7</v>
      </c>
      <c r="I1564" s="1" t="s">
        <v>7</v>
      </c>
      <c r="J1564" s="1" t="s">
        <v>7</v>
      </c>
      <c r="K1564" s="1" t="s">
        <v>7</v>
      </c>
      <c r="L1564" s="29"/>
      <c r="M1564" s="68" t="s">
        <v>2008</v>
      </c>
      <c r="N1564" s="69"/>
    </row>
    <row r="1565" spans="2:14" ht="39" customHeight="1" thickBot="1" x14ac:dyDescent="0.3">
      <c r="B1565" s="35">
        <v>1544</v>
      </c>
      <c r="C1565" s="1" t="s">
        <v>2397</v>
      </c>
      <c r="D1565" s="1" t="s">
        <v>2253</v>
      </c>
      <c r="E1565" s="1">
        <v>1</v>
      </c>
      <c r="F1565" s="1" t="s">
        <v>7</v>
      </c>
      <c r="G1565" s="1" t="s">
        <v>7</v>
      </c>
      <c r="H1565" s="1" t="s">
        <v>7</v>
      </c>
      <c r="I1565" s="1" t="s">
        <v>7</v>
      </c>
      <c r="J1565" s="1" t="s">
        <v>7</v>
      </c>
      <c r="K1565" s="1" t="s">
        <v>7</v>
      </c>
      <c r="L1565" s="29"/>
      <c r="M1565" s="68" t="s">
        <v>2008</v>
      </c>
      <c r="N1565" s="69"/>
    </row>
    <row r="1566" spans="2:14" ht="39" customHeight="1" thickBot="1" x14ac:dyDescent="0.3">
      <c r="B1566" s="35">
        <v>1545</v>
      </c>
      <c r="C1566" s="1" t="s">
        <v>2398</v>
      </c>
      <c r="D1566" s="1" t="s">
        <v>2253</v>
      </c>
      <c r="E1566" s="1">
        <v>1</v>
      </c>
      <c r="F1566" s="1" t="s">
        <v>7</v>
      </c>
      <c r="G1566" s="1" t="s">
        <v>7</v>
      </c>
      <c r="H1566" s="1" t="s">
        <v>7</v>
      </c>
      <c r="I1566" s="1" t="s">
        <v>7</v>
      </c>
      <c r="J1566" s="1" t="s">
        <v>7</v>
      </c>
      <c r="K1566" s="1" t="s">
        <v>7</v>
      </c>
      <c r="L1566" s="29"/>
      <c r="M1566" s="68" t="s">
        <v>2008</v>
      </c>
      <c r="N1566" s="69"/>
    </row>
    <row r="1567" spans="2:14" ht="39" customHeight="1" thickBot="1" x14ac:dyDescent="0.3">
      <c r="B1567" s="35">
        <v>1546</v>
      </c>
      <c r="C1567" s="1" t="s">
        <v>2399</v>
      </c>
      <c r="D1567" s="1" t="s">
        <v>2253</v>
      </c>
      <c r="E1567" s="1">
        <v>1</v>
      </c>
      <c r="F1567" s="1" t="s">
        <v>7</v>
      </c>
      <c r="G1567" s="1" t="s">
        <v>7</v>
      </c>
      <c r="H1567" s="1" t="s">
        <v>7</v>
      </c>
      <c r="I1567" s="1" t="s">
        <v>7</v>
      </c>
      <c r="J1567" s="1" t="s">
        <v>7</v>
      </c>
      <c r="K1567" s="1" t="s">
        <v>7</v>
      </c>
      <c r="L1567" s="29"/>
      <c r="M1567" s="68" t="s">
        <v>2008</v>
      </c>
      <c r="N1567" s="69"/>
    </row>
    <row r="1568" spans="2:14" ht="39" customHeight="1" thickBot="1" x14ac:dyDescent="0.3">
      <c r="B1568" s="35">
        <v>1547</v>
      </c>
      <c r="C1568" s="1" t="s">
        <v>2400</v>
      </c>
      <c r="D1568" s="1" t="s">
        <v>2253</v>
      </c>
      <c r="E1568" s="1">
        <v>1</v>
      </c>
      <c r="F1568" s="1" t="s">
        <v>7</v>
      </c>
      <c r="G1568" s="1" t="s">
        <v>7</v>
      </c>
      <c r="H1568" s="1" t="s">
        <v>7</v>
      </c>
      <c r="I1568" s="1" t="s">
        <v>7</v>
      </c>
      <c r="J1568" s="1" t="s">
        <v>7</v>
      </c>
      <c r="K1568" s="1" t="s">
        <v>7</v>
      </c>
      <c r="L1568" s="29"/>
      <c r="M1568" s="68" t="s">
        <v>2008</v>
      </c>
      <c r="N1568" s="69"/>
    </row>
    <row r="1569" spans="2:14" ht="39" customHeight="1" thickBot="1" x14ac:dyDescent="0.3">
      <c r="B1569" s="35">
        <v>1548</v>
      </c>
      <c r="C1569" s="1" t="s">
        <v>2401</v>
      </c>
      <c r="D1569" s="1" t="s">
        <v>2253</v>
      </c>
      <c r="E1569" s="1">
        <v>1</v>
      </c>
      <c r="F1569" s="1" t="s">
        <v>7</v>
      </c>
      <c r="G1569" s="1" t="s">
        <v>7</v>
      </c>
      <c r="H1569" s="1" t="s">
        <v>7</v>
      </c>
      <c r="I1569" s="1" t="s">
        <v>7</v>
      </c>
      <c r="J1569" s="1" t="s">
        <v>7</v>
      </c>
      <c r="K1569" s="1" t="s">
        <v>7</v>
      </c>
      <c r="L1569" s="29"/>
      <c r="M1569" s="68" t="s">
        <v>2008</v>
      </c>
      <c r="N1569" s="69"/>
    </row>
    <row r="1570" spans="2:14" ht="39" customHeight="1" thickBot="1" x14ac:dyDescent="0.3">
      <c r="B1570" s="35">
        <v>1549</v>
      </c>
      <c r="C1570" s="1" t="s">
        <v>2402</v>
      </c>
      <c r="D1570" s="1" t="s">
        <v>2330</v>
      </c>
      <c r="E1570" s="1">
        <v>1</v>
      </c>
      <c r="F1570" s="1" t="s">
        <v>7</v>
      </c>
      <c r="G1570" s="1" t="s">
        <v>7</v>
      </c>
      <c r="H1570" s="1" t="s">
        <v>7</v>
      </c>
      <c r="I1570" s="1" t="s">
        <v>7</v>
      </c>
      <c r="J1570" s="1" t="s">
        <v>7</v>
      </c>
      <c r="K1570" s="1" t="s">
        <v>7</v>
      </c>
      <c r="L1570" s="29"/>
      <c r="M1570" s="68" t="s">
        <v>2008</v>
      </c>
      <c r="N1570" s="69"/>
    </row>
    <row r="1571" spans="2:14" ht="39" customHeight="1" thickBot="1" x14ac:dyDescent="0.3">
      <c r="B1571" s="35">
        <v>1550</v>
      </c>
      <c r="C1571" s="1" t="s">
        <v>2403</v>
      </c>
      <c r="D1571" s="1" t="s">
        <v>2330</v>
      </c>
      <c r="E1571" s="1">
        <v>1</v>
      </c>
      <c r="F1571" s="1" t="s">
        <v>7</v>
      </c>
      <c r="G1571" s="1" t="s">
        <v>7</v>
      </c>
      <c r="H1571" s="1" t="s">
        <v>7</v>
      </c>
      <c r="I1571" s="1" t="s">
        <v>7</v>
      </c>
      <c r="J1571" s="1" t="s">
        <v>7</v>
      </c>
      <c r="K1571" s="1" t="s">
        <v>7</v>
      </c>
      <c r="L1571" s="29"/>
      <c r="M1571" s="68" t="s">
        <v>2008</v>
      </c>
      <c r="N1571" s="69"/>
    </row>
    <row r="1572" spans="2:14" ht="39" customHeight="1" thickBot="1" x14ac:dyDescent="0.3">
      <c r="B1572" s="35">
        <v>1551</v>
      </c>
      <c r="C1572" s="1" t="s">
        <v>2404</v>
      </c>
      <c r="D1572" s="1" t="s">
        <v>2330</v>
      </c>
      <c r="E1572" s="1">
        <v>1</v>
      </c>
      <c r="F1572" s="1" t="s">
        <v>7</v>
      </c>
      <c r="G1572" s="1" t="s">
        <v>7</v>
      </c>
      <c r="H1572" s="1" t="s">
        <v>7</v>
      </c>
      <c r="I1572" s="1" t="s">
        <v>7</v>
      </c>
      <c r="J1572" s="1" t="s">
        <v>7</v>
      </c>
      <c r="K1572" s="1" t="s">
        <v>7</v>
      </c>
      <c r="L1572" s="29"/>
      <c r="M1572" s="68" t="s">
        <v>2008</v>
      </c>
      <c r="N1572" s="69"/>
    </row>
    <row r="1573" spans="2:14" ht="39" customHeight="1" thickBot="1" x14ac:dyDescent="0.3">
      <c r="B1573" s="35">
        <v>1552</v>
      </c>
      <c r="C1573" s="1" t="s">
        <v>2405</v>
      </c>
      <c r="D1573" s="1" t="s">
        <v>2330</v>
      </c>
      <c r="E1573" s="1">
        <v>1</v>
      </c>
      <c r="F1573" s="1" t="s">
        <v>7</v>
      </c>
      <c r="G1573" s="1" t="s">
        <v>7</v>
      </c>
      <c r="H1573" s="1" t="s">
        <v>7</v>
      </c>
      <c r="I1573" s="1" t="s">
        <v>7</v>
      </c>
      <c r="J1573" s="1" t="s">
        <v>7</v>
      </c>
      <c r="K1573" s="1" t="s">
        <v>7</v>
      </c>
      <c r="L1573" s="29"/>
      <c r="M1573" s="68" t="s">
        <v>2008</v>
      </c>
      <c r="N1573" s="69"/>
    </row>
    <row r="1574" spans="2:14" ht="39" customHeight="1" thickBot="1" x14ac:dyDescent="0.3">
      <c r="B1574" s="35">
        <v>1553</v>
      </c>
      <c r="C1574" s="1" t="s">
        <v>2406</v>
      </c>
      <c r="D1574" s="1" t="s">
        <v>2330</v>
      </c>
      <c r="E1574" s="1">
        <v>1</v>
      </c>
      <c r="F1574" s="1" t="s">
        <v>7</v>
      </c>
      <c r="G1574" s="1" t="s">
        <v>7</v>
      </c>
      <c r="H1574" s="1" t="s">
        <v>7</v>
      </c>
      <c r="I1574" s="1" t="s">
        <v>7</v>
      </c>
      <c r="J1574" s="1" t="s">
        <v>7</v>
      </c>
      <c r="K1574" s="1" t="s">
        <v>7</v>
      </c>
      <c r="L1574" s="29"/>
      <c r="M1574" s="68" t="s">
        <v>2008</v>
      </c>
      <c r="N1574" s="69"/>
    </row>
    <row r="1575" spans="2:14" ht="39" customHeight="1" thickBot="1" x14ac:dyDescent="0.3">
      <c r="B1575" s="35">
        <v>1554</v>
      </c>
      <c r="C1575" s="1" t="s">
        <v>2407</v>
      </c>
      <c r="D1575" s="1" t="s">
        <v>2330</v>
      </c>
      <c r="E1575" s="1">
        <v>1</v>
      </c>
      <c r="F1575" s="1" t="s">
        <v>7</v>
      </c>
      <c r="G1575" s="1" t="s">
        <v>7</v>
      </c>
      <c r="H1575" s="1" t="s">
        <v>7</v>
      </c>
      <c r="I1575" s="1" t="s">
        <v>7</v>
      </c>
      <c r="J1575" s="1" t="s">
        <v>7</v>
      </c>
      <c r="K1575" s="1" t="s">
        <v>7</v>
      </c>
      <c r="L1575" s="29"/>
      <c r="M1575" s="68" t="s">
        <v>2008</v>
      </c>
      <c r="N1575" s="69"/>
    </row>
    <row r="1576" spans="2:14" ht="39" customHeight="1" thickBot="1" x14ac:dyDescent="0.3">
      <c r="B1576" s="35">
        <v>1555</v>
      </c>
      <c r="C1576" s="1" t="s">
        <v>2408</v>
      </c>
      <c r="D1576" s="1" t="s">
        <v>2330</v>
      </c>
      <c r="E1576" s="1">
        <v>1</v>
      </c>
      <c r="F1576" s="1" t="s">
        <v>7</v>
      </c>
      <c r="G1576" s="1" t="s">
        <v>7</v>
      </c>
      <c r="H1576" s="1" t="s">
        <v>7</v>
      </c>
      <c r="I1576" s="1" t="s">
        <v>7</v>
      </c>
      <c r="J1576" s="1" t="s">
        <v>7</v>
      </c>
      <c r="K1576" s="1" t="s">
        <v>7</v>
      </c>
      <c r="L1576" s="29"/>
      <c r="M1576" s="68" t="s">
        <v>2008</v>
      </c>
      <c r="N1576" s="69"/>
    </row>
    <row r="1577" spans="2:14" ht="39" customHeight="1" thickBot="1" x14ac:dyDescent="0.3">
      <c r="B1577" s="35">
        <v>1556</v>
      </c>
      <c r="C1577" s="1" t="s">
        <v>2409</v>
      </c>
      <c r="D1577" s="1" t="s">
        <v>2330</v>
      </c>
      <c r="E1577" s="1">
        <v>1</v>
      </c>
      <c r="F1577" s="1" t="s">
        <v>7</v>
      </c>
      <c r="G1577" s="1" t="s">
        <v>7</v>
      </c>
      <c r="H1577" s="1" t="s">
        <v>7</v>
      </c>
      <c r="I1577" s="1" t="s">
        <v>7</v>
      </c>
      <c r="J1577" s="1" t="s">
        <v>7</v>
      </c>
      <c r="K1577" s="1" t="s">
        <v>7</v>
      </c>
      <c r="L1577" s="29"/>
      <c r="M1577" s="68" t="s">
        <v>2008</v>
      </c>
      <c r="N1577" s="69"/>
    </row>
    <row r="1578" spans="2:14" ht="39" customHeight="1" thickBot="1" x14ac:dyDescent="0.3">
      <c r="B1578" s="35">
        <v>1557</v>
      </c>
      <c r="C1578" s="1" t="s">
        <v>2410</v>
      </c>
      <c r="D1578" s="1" t="s">
        <v>2330</v>
      </c>
      <c r="E1578" s="1">
        <v>1</v>
      </c>
      <c r="F1578" s="1" t="s">
        <v>7</v>
      </c>
      <c r="G1578" s="1" t="s">
        <v>7</v>
      </c>
      <c r="H1578" s="1" t="s">
        <v>7</v>
      </c>
      <c r="I1578" s="1" t="s">
        <v>7</v>
      </c>
      <c r="J1578" s="1" t="s">
        <v>7</v>
      </c>
      <c r="K1578" s="1" t="s">
        <v>7</v>
      </c>
      <c r="L1578" s="29"/>
      <c r="M1578" s="68" t="s">
        <v>2008</v>
      </c>
      <c r="N1578" s="69"/>
    </row>
    <row r="1579" spans="2:14" ht="39" customHeight="1" thickBot="1" x14ac:dyDescent="0.3">
      <c r="B1579" s="35">
        <v>1558</v>
      </c>
      <c r="C1579" s="1" t="s">
        <v>2411</v>
      </c>
      <c r="D1579" s="1" t="s">
        <v>2330</v>
      </c>
      <c r="E1579" s="1">
        <v>1</v>
      </c>
      <c r="F1579" s="1" t="s">
        <v>7</v>
      </c>
      <c r="G1579" s="1" t="s">
        <v>7</v>
      </c>
      <c r="H1579" s="1" t="s">
        <v>7</v>
      </c>
      <c r="I1579" s="1" t="s">
        <v>7</v>
      </c>
      <c r="J1579" s="1" t="s">
        <v>7</v>
      </c>
      <c r="K1579" s="1" t="s">
        <v>7</v>
      </c>
      <c r="L1579" s="29"/>
      <c r="M1579" s="68" t="s">
        <v>2008</v>
      </c>
      <c r="N1579" s="69"/>
    </row>
    <row r="1580" spans="2:14" ht="39" customHeight="1" thickBot="1" x14ac:dyDescent="0.3">
      <c r="B1580" s="35">
        <v>1559</v>
      </c>
      <c r="C1580" s="1" t="s">
        <v>2412</v>
      </c>
      <c r="D1580" s="1" t="s">
        <v>2330</v>
      </c>
      <c r="E1580" s="1">
        <v>1</v>
      </c>
      <c r="F1580" s="1" t="s">
        <v>7</v>
      </c>
      <c r="G1580" s="1" t="s">
        <v>7</v>
      </c>
      <c r="H1580" s="1" t="s">
        <v>7</v>
      </c>
      <c r="I1580" s="1" t="s">
        <v>7</v>
      </c>
      <c r="J1580" s="1" t="s">
        <v>7</v>
      </c>
      <c r="K1580" s="1" t="s">
        <v>7</v>
      </c>
      <c r="L1580" s="29"/>
      <c r="M1580" s="68" t="s">
        <v>2008</v>
      </c>
      <c r="N1580" s="69"/>
    </row>
    <row r="1581" spans="2:14" ht="39" customHeight="1" thickBot="1" x14ac:dyDescent="0.3">
      <c r="B1581" s="35">
        <v>1560</v>
      </c>
      <c r="C1581" s="1" t="s">
        <v>2413</v>
      </c>
      <c r="D1581" s="1" t="s">
        <v>2330</v>
      </c>
      <c r="E1581" s="1">
        <v>1</v>
      </c>
      <c r="F1581" s="1" t="s">
        <v>7</v>
      </c>
      <c r="G1581" s="1" t="s">
        <v>7</v>
      </c>
      <c r="H1581" s="1" t="s">
        <v>7</v>
      </c>
      <c r="I1581" s="1" t="s">
        <v>7</v>
      </c>
      <c r="J1581" s="1" t="s">
        <v>7</v>
      </c>
      <c r="K1581" s="1" t="s">
        <v>7</v>
      </c>
      <c r="L1581" s="29"/>
      <c r="M1581" s="68" t="s">
        <v>2008</v>
      </c>
      <c r="N1581" s="69"/>
    </row>
    <row r="1582" spans="2:14" ht="39" customHeight="1" thickBot="1" x14ac:dyDescent="0.3">
      <c r="B1582" s="35">
        <v>1561</v>
      </c>
      <c r="C1582" s="1" t="s">
        <v>2414</v>
      </c>
      <c r="D1582" s="1" t="s">
        <v>2330</v>
      </c>
      <c r="E1582" s="1">
        <v>1</v>
      </c>
      <c r="F1582" s="1" t="s">
        <v>7</v>
      </c>
      <c r="G1582" s="1" t="s">
        <v>7</v>
      </c>
      <c r="H1582" s="1" t="s">
        <v>7</v>
      </c>
      <c r="I1582" s="1" t="s">
        <v>7</v>
      </c>
      <c r="J1582" s="1" t="s">
        <v>7</v>
      </c>
      <c r="K1582" s="1" t="s">
        <v>7</v>
      </c>
      <c r="L1582" s="29"/>
      <c r="M1582" s="68" t="s">
        <v>2008</v>
      </c>
      <c r="N1582" s="69"/>
    </row>
    <row r="1583" spans="2:14" ht="39" customHeight="1" thickBot="1" x14ac:dyDescent="0.3">
      <c r="B1583" s="35">
        <v>1562</v>
      </c>
      <c r="C1583" s="1" t="s">
        <v>2415</v>
      </c>
      <c r="D1583" s="1" t="s">
        <v>2330</v>
      </c>
      <c r="E1583" s="1">
        <v>1</v>
      </c>
      <c r="F1583" s="1" t="s">
        <v>7</v>
      </c>
      <c r="G1583" s="1" t="s">
        <v>7</v>
      </c>
      <c r="H1583" s="1" t="s">
        <v>7</v>
      </c>
      <c r="I1583" s="1" t="s">
        <v>7</v>
      </c>
      <c r="J1583" s="1" t="s">
        <v>7</v>
      </c>
      <c r="K1583" s="1" t="s">
        <v>7</v>
      </c>
      <c r="L1583" s="29"/>
      <c r="M1583" s="68" t="s">
        <v>2008</v>
      </c>
      <c r="N1583" s="69"/>
    </row>
    <row r="1584" spans="2:14" ht="39" customHeight="1" thickBot="1" x14ac:dyDescent="0.3">
      <c r="B1584" s="35">
        <v>1563</v>
      </c>
      <c r="C1584" s="1" t="s">
        <v>2416</v>
      </c>
      <c r="D1584" s="1" t="s">
        <v>2330</v>
      </c>
      <c r="E1584" s="1">
        <v>1</v>
      </c>
      <c r="F1584" s="1" t="s">
        <v>7</v>
      </c>
      <c r="G1584" s="1" t="s">
        <v>7</v>
      </c>
      <c r="H1584" s="1" t="s">
        <v>7</v>
      </c>
      <c r="I1584" s="1" t="s">
        <v>7</v>
      </c>
      <c r="J1584" s="1" t="s">
        <v>7</v>
      </c>
      <c r="K1584" s="1" t="s">
        <v>7</v>
      </c>
      <c r="L1584" s="29"/>
      <c r="M1584" s="68" t="s">
        <v>2008</v>
      </c>
      <c r="N1584" s="69"/>
    </row>
    <row r="1585" spans="2:14" ht="39" customHeight="1" thickBot="1" x14ac:dyDescent="0.3">
      <c r="B1585" s="35">
        <v>1564</v>
      </c>
      <c r="C1585" s="1" t="s">
        <v>2417</v>
      </c>
      <c r="D1585" s="1" t="s">
        <v>2330</v>
      </c>
      <c r="E1585" s="1">
        <v>1</v>
      </c>
      <c r="F1585" s="1" t="s">
        <v>7</v>
      </c>
      <c r="G1585" s="1" t="s">
        <v>7</v>
      </c>
      <c r="H1585" s="1" t="s">
        <v>7</v>
      </c>
      <c r="I1585" s="1" t="s">
        <v>7</v>
      </c>
      <c r="J1585" s="1" t="s">
        <v>7</v>
      </c>
      <c r="K1585" s="1" t="s">
        <v>7</v>
      </c>
      <c r="L1585" s="29"/>
      <c r="M1585" s="68" t="s">
        <v>2008</v>
      </c>
      <c r="N1585" s="69"/>
    </row>
    <row r="1586" spans="2:14" ht="39" customHeight="1" thickBot="1" x14ac:dyDescent="0.3">
      <c r="B1586" s="35">
        <v>1565</v>
      </c>
      <c r="C1586" s="1" t="s">
        <v>2418</v>
      </c>
      <c r="D1586" s="1" t="s">
        <v>2330</v>
      </c>
      <c r="E1586" s="1">
        <v>1</v>
      </c>
      <c r="F1586" s="1" t="s">
        <v>7</v>
      </c>
      <c r="G1586" s="1" t="s">
        <v>7</v>
      </c>
      <c r="H1586" s="1" t="s">
        <v>7</v>
      </c>
      <c r="I1586" s="1" t="s">
        <v>7</v>
      </c>
      <c r="J1586" s="1" t="s">
        <v>7</v>
      </c>
      <c r="K1586" s="1" t="s">
        <v>7</v>
      </c>
      <c r="L1586" s="29"/>
      <c r="M1586" s="68" t="s">
        <v>2008</v>
      </c>
      <c r="N1586" s="69"/>
    </row>
    <row r="1587" spans="2:14" ht="39" customHeight="1" thickBot="1" x14ac:dyDescent="0.3">
      <c r="B1587" s="35">
        <v>1566</v>
      </c>
      <c r="C1587" s="1" t="s">
        <v>2419</v>
      </c>
      <c r="D1587" s="1" t="s">
        <v>2330</v>
      </c>
      <c r="E1587" s="1">
        <v>1</v>
      </c>
      <c r="F1587" s="1" t="s">
        <v>7</v>
      </c>
      <c r="G1587" s="1" t="s">
        <v>7</v>
      </c>
      <c r="H1587" s="1" t="s">
        <v>7</v>
      </c>
      <c r="I1587" s="1" t="s">
        <v>7</v>
      </c>
      <c r="J1587" s="1" t="s">
        <v>7</v>
      </c>
      <c r="K1587" s="1" t="s">
        <v>7</v>
      </c>
      <c r="L1587" s="29"/>
      <c r="M1587" s="68" t="s">
        <v>2008</v>
      </c>
      <c r="N1587" s="69"/>
    </row>
    <row r="1588" spans="2:14" ht="39" customHeight="1" thickBot="1" x14ac:dyDescent="0.3">
      <c r="B1588" s="35">
        <v>1567</v>
      </c>
      <c r="C1588" s="1" t="s">
        <v>2420</v>
      </c>
      <c r="D1588" s="1" t="s">
        <v>2330</v>
      </c>
      <c r="E1588" s="1">
        <v>1</v>
      </c>
      <c r="F1588" s="1" t="s">
        <v>7</v>
      </c>
      <c r="G1588" s="1" t="s">
        <v>7</v>
      </c>
      <c r="H1588" s="1" t="s">
        <v>7</v>
      </c>
      <c r="I1588" s="1" t="s">
        <v>7</v>
      </c>
      <c r="J1588" s="1" t="s">
        <v>7</v>
      </c>
      <c r="K1588" s="1" t="s">
        <v>7</v>
      </c>
      <c r="L1588" s="29"/>
      <c r="M1588" s="68" t="s">
        <v>2008</v>
      </c>
      <c r="N1588" s="69"/>
    </row>
    <row r="1589" spans="2:14" ht="39" customHeight="1" thickBot="1" x14ac:dyDescent="0.3">
      <c r="B1589" s="35">
        <v>1568</v>
      </c>
      <c r="C1589" s="1" t="s">
        <v>2421</v>
      </c>
      <c r="D1589" s="1" t="s">
        <v>2330</v>
      </c>
      <c r="E1589" s="1">
        <v>1</v>
      </c>
      <c r="F1589" s="1" t="s">
        <v>7</v>
      </c>
      <c r="G1589" s="1" t="s">
        <v>7</v>
      </c>
      <c r="H1589" s="1" t="s">
        <v>7</v>
      </c>
      <c r="I1589" s="1" t="s">
        <v>7</v>
      </c>
      <c r="J1589" s="1" t="s">
        <v>7</v>
      </c>
      <c r="K1589" s="1" t="s">
        <v>7</v>
      </c>
      <c r="L1589" s="29"/>
      <c r="M1589" s="68" t="s">
        <v>2008</v>
      </c>
      <c r="N1589" s="69"/>
    </row>
    <row r="1590" spans="2:14" ht="39" customHeight="1" thickBot="1" x14ac:dyDescent="0.3">
      <c r="B1590" s="35">
        <v>1569</v>
      </c>
      <c r="C1590" s="1" t="s">
        <v>2422</v>
      </c>
      <c r="D1590" s="1" t="s">
        <v>2330</v>
      </c>
      <c r="E1590" s="1">
        <v>1</v>
      </c>
      <c r="F1590" s="1" t="s">
        <v>7</v>
      </c>
      <c r="G1590" s="1" t="s">
        <v>7</v>
      </c>
      <c r="H1590" s="1" t="s">
        <v>7</v>
      </c>
      <c r="I1590" s="1" t="s">
        <v>7</v>
      </c>
      <c r="J1590" s="1" t="s">
        <v>7</v>
      </c>
      <c r="K1590" s="1" t="s">
        <v>7</v>
      </c>
      <c r="L1590" s="29"/>
      <c r="M1590" s="68" t="s">
        <v>2008</v>
      </c>
      <c r="N1590" s="69"/>
    </row>
    <row r="1591" spans="2:14" ht="39" customHeight="1" thickBot="1" x14ac:dyDescent="0.3">
      <c r="B1591" s="35">
        <v>1570</v>
      </c>
      <c r="C1591" s="1" t="s">
        <v>2423</v>
      </c>
      <c r="D1591" s="1" t="s">
        <v>2330</v>
      </c>
      <c r="E1591" s="1">
        <v>1</v>
      </c>
      <c r="F1591" s="1" t="s">
        <v>7</v>
      </c>
      <c r="G1591" s="1" t="s">
        <v>7</v>
      </c>
      <c r="H1591" s="1" t="s">
        <v>7</v>
      </c>
      <c r="I1591" s="1" t="s">
        <v>7</v>
      </c>
      <c r="J1591" s="1" t="s">
        <v>7</v>
      </c>
      <c r="K1591" s="1" t="s">
        <v>7</v>
      </c>
      <c r="L1591" s="29"/>
      <c r="M1591" s="68" t="s">
        <v>2008</v>
      </c>
      <c r="N1591" s="69"/>
    </row>
    <row r="1592" spans="2:14" ht="39" customHeight="1" thickBot="1" x14ac:dyDescent="0.3">
      <c r="B1592" s="35">
        <v>1571</v>
      </c>
      <c r="C1592" s="1" t="s">
        <v>2424</v>
      </c>
      <c r="D1592" s="1" t="s">
        <v>2330</v>
      </c>
      <c r="E1592" s="1">
        <v>1</v>
      </c>
      <c r="F1592" s="1" t="s">
        <v>7</v>
      </c>
      <c r="G1592" s="1" t="s">
        <v>7</v>
      </c>
      <c r="H1592" s="1" t="s">
        <v>7</v>
      </c>
      <c r="I1592" s="1" t="s">
        <v>7</v>
      </c>
      <c r="J1592" s="1" t="s">
        <v>7</v>
      </c>
      <c r="K1592" s="1" t="s">
        <v>7</v>
      </c>
      <c r="L1592" s="29"/>
      <c r="M1592" s="68" t="s">
        <v>2008</v>
      </c>
      <c r="N1592" s="69"/>
    </row>
    <row r="1593" spans="2:14" ht="39" customHeight="1" thickBot="1" x14ac:dyDescent="0.3">
      <c r="B1593" s="35">
        <v>1572</v>
      </c>
      <c r="C1593" s="1" t="s">
        <v>2425</v>
      </c>
      <c r="D1593" s="1" t="s">
        <v>2330</v>
      </c>
      <c r="E1593" s="1">
        <v>1</v>
      </c>
      <c r="F1593" s="1" t="s">
        <v>7</v>
      </c>
      <c r="G1593" s="1" t="s">
        <v>7</v>
      </c>
      <c r="H1593" s="1" t="s">
        <v>7</v>
      </c>
      <c r="I1593" s="1" t="s">
        <v>7</v>
      </c>
      <c r="J1593" s="1" t="s">
        <v>7</v>
      </c>
      <c r="K1593" s="1" t="s">
        <v>7</v>
      </c>
      <c r="L1593" s="29"/>
      <c r="M1593" s="68" t="s">
        <v>2008</v>
      </c>
      <c r="N1593" s="69"/>
    </row>
    <row r="1594" spans="2:14" ht="39" customHeight="1" thickBot="1" x14ac:dyDescent="0.3">
      <c r="B1594" s="35">
        <v>1573</v>
      </c>
      <c r="C1594" s="1" t="s">
        <v>2426</v>
      </c>
      <c r="D1594" s="1" t="s">
        <v>2330</v>
      </c>
      <c r="E1594" s="1">
        <v>1</v>
      </c>
      <c r="F1594" s="1" t="s">
        <v>7</v>
      </c>
      <c r="G1594" s="1" t="s">
        <v>7</v>
      </c>
      <c r="H1594" s="1" t="s">
        <v>7</v>
      </c>
      <c r="I1594" s="1" t="s">
        <v>7</v>
      </c>
      <c r="J1594" s="1" t="s">
        <v>7</v>
      </c>
      <c r="K1594" s="1" t="s">
        <v>7</v>
      </c>
      <c r="L1594" s="29"/>
      <c r="M1594" s="68" t="s">
        <v>2008</v>
      </c>
      <c r="N1594" s="69"/>
    </row>
    <row r="1595" spans="2:14" ht="39" customHeight="1" thickBot="1" x14ac:dyDescent="0.3">
      <c r="B1595" s="35">
        <v>1574</v>
      </c>
      <c r="C1595" s="1" t="s">
        <v>2427</v>
      </c>
      <c r="D1595" s="1" t="s">
        <v>2330</v>
      </c>
      <c r="E1595" s="1">
        <v>1</v>
      </c>
      <c r="F1595" s="1" t="s">
        <v>7</v>
      </c>
      <c r="G1595" s="1" t="s">
        <v>7</v>
      </c>
      <c r="H1595" s="1" t="s">
        <v>7</v>
      </c>
      <c r="I1595" s="1" t="s">
        <v>7</v>
      </c>
      <c r="J1595" s="1" t="s">
        <v>7</v>
      </c>
      <c r="K1595" s="1" t="s">
        <v>7</v>
      </c>
      <c r="L1595" s="29"/>
      <c r="M1595" s="68" t="s">
        <v>2008</v>
      </c>
      <c r="N1595" s="69"/>
    </row>
    <row r="1596" spans="2:14" ht="39" customHeight="1" thickBot="1" x14ac:dyDescent="0.3">
      <c r="B1596" s="35">
        <v>1575</v>
      </c>
      <c r="C1596" s="1" t="s">
        <v>2428</v>
      </c>
      <c r="D1596" s="1" t="s">
        <v>2330</v>
      </c>
      <c r="E1596" s="1">
        <v>1</v>
      </c>
      <c r="F1596" s="1" t="s">
        <v>7</v>
      </c>
      <c r="G1596" s="1" t="s">
        <v>7</v>
      </c>
      <c r="H1596" s="1" t="s">
        <v>7</v>
      </c>
      <c r="I1596" s="1" t="s">
        <v>7</v>
      </c>
      <c r="J1596" s="1" t="s">
        <v>7</v>
      </c>
      <c r="K1596" s="1" t="s">
        <v>7</v>
      </c>
      <c r="L1596" s="29"/>
      <c r="M1596" s="68" t="s">
        <v>2008</v>
      </c>
      <c r="N1596" s="69"/>
    </row>
    <row r="1597" spans="2:14" ht="39" customHeight="1" thickBot="1" x14ac:dyDescent="0.3">
      <c r="B1597" s="35">
        <v>1576</v>
      </c>
      <c r="C1597" s="1" t="s">
        <v>2429</v>
      </c>
      <c r="D1597" s="1" t="s">
        <v>2330</v>
      </c>
      <c r="E1597" s="1">
        <v>1</v>
      </c>
      <c r="F1597" s="1" t="s">
        <v>7</v>
      </c>
      <c r="G1597" s="1" t="s">
        <v>7</v>
      </c>
      <c r="H1597" s="1" t="s">
        <v>7</v>
      </c>
      <c r="I1597" s="1" t="s">
        <v>7</v>
      </c>
      <c r="J1597" s="1" t="s">
        <v>7</v>
      </c>
      <c r="K1597" s="1" t="s">
        <v>7</v>
      </c>
      <c r="L1597" s="29"/>
      <c r="M1597" s="68" t="s">
        <v>2008</v>
      </c>
      <c r="N1597" s="69"/>
    </row>
    <row r="1598" spans="2:14" ht="39" customHeight="1" thickBot="1" x14ac:dyDescent="0.3">
      <c r="B1598" s="35">
        <v>1577</v>
      </c>
      <c r="C1598" s="1" t="s">
        <v>2430</v>
      </c>
      <c r="D1598" s="1" t="s">
        <v>2330</v>
      </c>
      <c r="E1598" s="1">
        <v>1</v>
      </c>
      <c r="F1598" s="1" t="s">
        <v>7</v>
      </c>
      <c r="G1598" s="1" t="s">
        <v>7</v>
      </c>
      <c r="H1598" s="1" t="s">
        <v>7</v>
      </c>
      <c r="I1598" s="1" t="s">
        <v>7</v>
      </c>
      <c r="J1598" s="1" t="s">
        <v>7</v>
      </c>
      <c r="K1598" s="1" t="s">
        <v>7</v>
      </c>
      <c r="L1598" s="29"/>
      <c r="M1598" s="68" t="s">
        <v>2008</v>
      </c>
      <c r="N1598" s="69"/>
    </row>
    <row r="1599" spans="2:14" ht="39" customHeight="1" thickBot="1" x14ac:dyDescent="0.3">
      <c r="B1599" s="35">
        <v>1578</v>
      </c>
      <c r="C1599" s="1" t="s">
        <v>2431</v>
      </c>
      <c r="D1599" s="1" t="s">
        <v>2330</v>
      </c>
      <c r="E1599" s="1">
        <v>1</v>
      </c>
      <c r="F1599" s="1" t="s">
        <v>7</v>
      </c>
      <c r="G1599" s="1" t="s">
        <v>7</v>
      </c>
      <c r="H1599" s="1" t="s">
        <v>7</v>
      </c>
      <c r="I1599" s="1" t="s">
        <v>7</v>
      </c>
      <c r="J1599" s="1" t="s">
        <v>7</v>
      </c>
      <c r="K1599" s="1" t="s">
        <v>7</v>
      </c>
      <c r="L1599" s="29"/>
      <c r="M1599" s="68" t="s">
        <v>2008</v>
      </c>
      <c r="N1599" s="69"/>
    </row>
    <row r="1600" spans="2:14" ht="39" customHeight="1" thickBot="1" x14ac:dyDescent="0.3">
      <c r="B1600" s="35">
        <v>1579</v>
      </c>
      <c r="C1600" s="1" t="s">
        <v>2432</v>
      </c>
      <c r="D1600" s="1" t="s">
        <v>2330</v>
      </c>
      <c r="E1600" s="1">
        <v>1</v>
      </c>
      <c r="F1600" s="1" t="s">
        <v>7</v>
      </c>
      <c r="G1600" s="1" t="s">
        <v>7</v>
      </c>
      <c r="H1600" s="1" t="s">
        <v>7</v>
      </c>
      <c r="I1600" s="1" t="s">
        <v>7</v>
      </c>
      <c r="J1600" s="1" t="s">
        <v>7</v>
      </c>
      <c r="K1600" s="1" t="s">
        <v>7</v>
      </c>
      <c r="L1600" s="29"/>
      <c r="M1600" s="68" t="s">
        <v>2008</v>
      </c>
      <c r="N1600" s="69"/>
    </row>
    <row r="1601" spans="2:14" ht="39" customHeight="1" thickBot="1" x14ac:dyDescent="0.3">
      <c r="B1601" s="35">
        <v>1580</v>
      </c>
      <c r="C1601" s="1" t="s">
        <v>2433</v>
      </c>
      <c r="D1601" s="1" t="s">
        <v>2330</v>
      </c>
      <c r="E1601" s="1">
        <v>1</v>
      </c>
      <c r="F1601" s="1" t="s">
        <v>7</v>
      </c>
      <c r="G1601" s="1" t="s">
        <v>7</v>
      </c>
      <c r="H1601" s="1" t="s">
        <v>7</v>
      </c>
      <c r="I1601" s="1" t="s">
        <v>7</v>
      </c>
      <c r="J1601" s="1" t="s">
        <v>7</v>
      </c>
      <c r="K1601" s="1" t="s">
        <v>7</v>
      </c>
      <c r="L1601" s="29"/>
      <c r="M1601" s="68" t="s">
        <v>2008</v>
      </c>
      <c r="N1601" s="69"/>
    </row>
    <row r="1602" spans="2:14" ht="39" customHeight="1" thickBot="1" x14ac:dyDescent="0.3">
      <c r="B1602" s="35">
        <v>1581</v>
      </c>
      <c r="C1602" s="1" t="s">
        <v>2434</v>
      </c>
      <c r="D1602" s="1" t="s">
        <v>2330</v>
      </c>
      <c r="E1602" s="1">
        <v>1</v>
      </c>
      <c r="F1602" s="1" t="s">
        <v>7</v>
      </c>
      <c r="G1602" s="1" t="s">
        <v>7</v>
      </c>
      <c r="H1602" s="1" t="s">
        <v>7</v>
      </c>
      <c r="I1602" s="1" t="s">
        <v>7</v>
      </c>
      <c r="J1602" s="1" t="s">
        <v>7</v>
      </c>
      <c r="K1602" s="1" t="s">
        <v>7</v>
      </c>
      <c r="L1602" s="29"/>
      <c r="M1602" s="68" t="s">
        <v>2008</v>
      </c>
      <c r="N1602" s="69"/>
    </row>
    <row r="1603" spans="2:14" ht="39" customHeight="1" thickBot="1" x14ac:dyDescent="0.3">
      <c r="B1603" s="35">
        <v>1582</v>
      </c>
      <c r="C1603" s="1" t="s">
        <v>2435</v>
      </c>
      <c r="D1603" s="1" t="s">
        <v>2330</v>
      </c>
      <c r="E1603" s="1">
        <v>1</v>
      </c>
      <c r="F1603" s="1" t="s">
        <v>7</v>
      </c>
      <c r="G1603" s="1" t="s">
        <v>7</v>
      </c>
      <c r="H1603" s="1" t="s">
        <v>7</v>
      </c>
      <c r="I1603" s="1" t="s">
        <v>7</v>
      </c>
      <c r="J1603" s="1" t="s">
        <v>7</v>
      </c>
      <c r="K1603" s="1" t="s">
        <v>7</v>
      </c>
      <c r="L1603" s="29"/>
      <c r="M1603" s="68" t="s">
        <v>2008</v>
      </c>
      <c r="N1603" s="69"/>
    </row>
    <row r="1604" spans="2:14" ht="39" customHeight="1" thickBot="1" x14ac:dyDescent="0.3">
      <c r="B1604" s="35">
        <v>1583</v>
      </c>
      <c r="C1604" s="1" t="s">
        <v>2436</v>
      </c>
      <c r="D1604" s="1" t="s">
        <v>2330</v>
      </c>
      <c r="E1604" s="1">
        <v>1</v>
      </c>
      <c r="F1604" s="1" t="s">
        <v>7</v>
      </c>
      <c r="G1604" s="1" t="s">
        <v>7</v>
      </c>
      <c r="H1604" s="1" t="s">
        <v>7</v>
      </c>
      <c r="I1604" s="1" t="s">
        <v>7</v>
      </c>
      <c r="J1604" s="1" t="s">
        <v>7</v>
      </c>
      <c r="K1604" s="1" t="s">
        <v>7</v>
      </c>
      <c r="L1604" s="29"/>
      <c r="M1604" s="68" t="s">
        <v>2008</v>
      </c>
      <c r="N1604" s="69"/>
    </row>
    <row r="1605" spans="2:14" ht="39" customHeight="1" thickBot="1" x14ac:dyDescent="0.3">
      <c r="B1605" s="35">
        <v>1584</v>
      </c>
      <c r="C1605" s="1" t="s">
        <v>2437</v>
      </c>
      <c r="D1605" s="1" t="s">
        <v>2330</v>
      </c>
      <c r="E1605" s="1">
        <v>1</v>
      </c>
      <c r="F1605" s="1" t="s">
        <v>7</v>
      </c>
      <c r="G1605" s="1" t="s">
        <v>7</v>
      </c>
      <c r="H1605" s="1" t="s">
        <v>7</v>
      </c>
      <c r="I1605" s="1" t="s">
        <v>7</v>
      </c>
      <c r="J1605" s="1" t="s">
        <v>7</v>
      </c>
      <c r="K1605" s="1" t="s">
        <v>7</v>
      </c>
      <c r="L1605" s="29"/>
      <c r="M1605" s="68" t="s">
        <v>2008</v>
      </c>
      <c r="N1605" s="69"/>
    </row>
    <row r="1606" spans="2:14" ht="39" customHeight="1" thickBot="1" x14ac:dyDescent="0.3">
      <c r="B1606" s="35">
        <v>1585</v>
      </c>
      <c r="C1606" s="1" t="s">
        <v>2438</v>
      </c>
      <c r="D1606" s="1" t="s">
        <v>2330</v>
      </c>
      <c r="E1606" s="1">
        <v>1</v>
      </c>
      <c r="F1606" s="1" t="s">
        <v>7</v>
      </c>
      <c r="G1606" s="1" t="s">
        <v>7</v>
      </c>
      <c r="H1606" s="1" t="s">
        <v>7</v>
      </c>
      <c r="I1606" s="1" t="s">
        <v>7</v>
      </c>
      <c r="J1606" s="1" t="s">
        <v>7</v>
      </c>
      <c r="K1606" s="1" t="s">
        <v>7</v>
      </c>
      <c r="L1606" s="29"/>
      <c r="M1606" s="68" t="s">
        <v>2008</v>
      </c>
      <c r="N1606" s="69"/>
    </row>
    <row r="1607" spans="2:14" ht="39" customHeight="1" thickBot="1" x14ac:dyDescent="0.3">
      <c r="B1607" s="35">
        <v>1586</v>
      </c>
      <c r="C1607" s="1" t="s">
        <v>2439</v>
      </c>
      <c r="D1607" s="1" t="s">
        <v>2330</v>
      </c>
      <c r="E1607" s="1">
        <v>1</v>
      </c>
      <c r="F1607" s="1" t="s">
        <v>7</v>
      </c>
      <c r="G1607" s="1" t="s">
        <v>7</v>
      </c>
      <c r="H1607" s="1" t="s">
        <v>7</v>
      </c>
      <c r="I1607" s="1" t="s">
        <v>7</v>
      </c>
      <c r="J1607" s="1" t="s">
        <v>7</v>
      </c>
      <c r="K1607" s="1" t="s">
        <v>7</v>
      </c>
      <c r="L1607" s="29"/>
      <c r="M1607" s="68" t="s">
        <v>2008</v>
      </c>
      <c r="N1607" s="69"/>
    </row>
    <row r="1608" spans="2:14" ht="39" customHeight="1" thickBot="1" x14ac:dyDescent="0.3">
      <c r="B1608" s="35">
        <v>1587</v>
      </c>
      <c r="C1608" s="1" t="s">
        <v>2440</v>
      </c>
      <c r="D1608" s="1" t="s">
        <v>2330</v>
      </c>
      <c r="E1608" s="1">
        <v>1</v>
      </c>
      <c r="F1608" s="1" t="s">
        <v>7</v>
      </c>
      <c r="G1608" s="1" t="s">
        <v>7</v>
      </c>
      <c r="H1608" s="1" t="s">
        <v>7</v>
      </c>
      <c r="I1608" s="1" t="s">
        <v>7</v>
      </c>
      <c r="J1608" s="1" t="s">
        <v>7</v>
      </c>
      <c r="K1608" s="1" t="s">
        <v>7</v>
      </c>
      <c r="L1608" s="29"/>
      <c r="M1608" s="68" t="s">
        <v>2008</v>
      </c>
      <c r="N1608" s="69"/>
    </row>
    <row r="1609" spans="2:14" ht="39" customHeight="1" thickBot="1" x14ac:dyDescent="0.3">
      <c r="B1609" s="35">
        <v>1588</v>
      </c>
      <c r="C1609" s="1" t="s">
        <v>2441</v>
      </c>
      <c r="D1609" s="1" t="s">
        <v>2330</v>
      </c>
      <c r="E1609" s="1">
        <v>1</v>
      </c>
      <c r="F1609" s="1" t="s">
        <v>7</v>
      </c>
      <c r="G1609" s="1" t="s">
        <v>7</v>
      </c>
      <c r="H1609" s="1" t="s">
        <v>7</v>
      </c>
      <c r="I1609" s="1" t="s">
        <v>7</v>
      </c>
      <c r="J1609" s="1" t="s">
        <v>7</v>
      </c>
      <c r="K1609" s="1" t="s">
        <v>7</v>
      </c>
      <c r="L1609" s="29"/>
      <c r="M1609" s="68" t="s">
        <v>2008</v>
      </c>
      <c r="N1609" s="69"/>
    </row>
    <row r="1610" spans="2:14" ht="39" customHeight="1" thickBot="1" x14ac:dyDescent="0.3">
      <c r="B1610" s="35">
        <v>1589</v>
      </c>
      <c r="C1610" s="1" t="s">
        <v>2442</v>
      </c>
      <c r="D1610" s="1" t="s">
        <v>2330</v>
      </c>
      <c r="E1610" s="1">
        <v>1</v>
      </c>
      <c r="F1610" s="1" t="s">
        <v>7</v>
      </c>
      <c r="G1610" s="1" t="s">
        <v>7</v>
      </c>
      <c r="H1610" s="1" t="s">
        <v>7</v>
      </c>
      <c r="I1610" s="1" t="s">
        <v>7</v>
      </c>
      <c r="J1610" s="1" t="s">
        <v>7</v>
      </c>
      <c r="K1610" s="1" t="s">
        <v>7</v>
      </c>
      <c r="L1610" s="29"/>
      <c r="M1610" s="68" t="s">
        <v>2008</v>
      </c>
      <c r="N1610" s="69"/>
    </row>
    <row r="1611" spans="2:14" ht="39" customHeight="1" thickBot="1" x14ac:dyDescent="0.3">
      <c r="B1611" s="35">
        <v>1590</v>
      </c>
      <c r="C1611" s="1" t="s">
        <v>2443</v>
      </c>
      <c r="D1611" s="1" t="s">
        <v>2330</v>
      </c>
      <c r="E1611" s="1">
        <v>1</v>
      </c>
      <c r="F1611" s="1" t="s">
        <v>7</v>
      </c>
      <c r="G1611" s="1" t="s">
        <v>7</v>
      </c>
      <c r="H1611" s="1" t="s">
        <v>7</v>
      </c>
      <c r="I1611" s="1" t="s">
        <v>7</v>
      </c>
      <c r="J1611" s="1" t="s">
        <v>7</v>
      </c>
      <c r="K1611" s="1" t="s">
        <v>7</v>
      </c>
      <c r="L1611" s="29"/>
      <c r="M1611" s="68" t="s">
        <v>2008</v>
      </c>
      <c r="N1611" s="69"/>
    </row>
    <row r="1612" spans="2:14" ht="39" customHeight="1" thickBot="1" x14ac:dyDescent="0.3">
      <c r="B1612" s="35">
        <v>1591</v>
      </c>
      <c r="C1612" s="1" t="s">
        <v>2444</v>
      </c>
      <c r="D1612" s="1" t="s">
        <v>2330</v>
      </c>
      <c r="E1612" s="1">
        <v>1</v>
      </c>
      <c r="F1612" s="1" t="s">
        <v>7</v>
      </c>
      <c r="G1612" s="1" t="s">
        <v>7</v>
      </c>
      <c r="H1612" s="1" t="s">
        <v>7</v>
      </c>
      <c r="I1612" s="1" t="s">
        <v>7</v>
      </c>
      <c r="J1612" s="1" t="s">
        <v>7</v>
      </c>
      <c r="K1612" s="1" t="s">
        <v>7</v>
      </c>
      <c r="L1612" s="29"/>
      <c r="M1612" s="68" t="s">
        <v>2008</v>
      </c>
      <c r="N1612" s="69"/>
    </row>
    <row r="1613" spans="2:14" ht="39" customHeight="1" thickBot="1" x14ac:dyDescent="0.3">
      <c r="B1613" s="35">
        <v>1592</v>
      </c>
      <c r="C1613" s="1" t="s">
        <v>2445</v>
      </c>
      <c r="D1613" s="1" t="s">
        <v>2330</v>
      </c>
      <c r="E1613" s="1">
        <v>1</v>
      </c>
      <c r="F1613" s="1" t="s">
        <v>7</v>
      </c>
      <c r="G1613" s="1" t="s">
        <v>7</v>
      </c>
      <c r="H1613" s="1" t="s">
        <v>7</v>
      </c>
      <c r="I1613" s="1" t="s">
        <v>7</v>
      </c>
      <c r="J1613" s="1" t="s">
        <v>7</v>
      </c>
      <c r="K1613" s="1" t="s">
        <v>7</v>
      </c>
      <c r="L1613" s="29"/>
      <c r="M1613" s="68" t="s">
        <v>2008</v>
      </c>
      <c r="N1613" s="69"/>
    </row>
    <row r="1614" spans="2:14" ht="39" customHeight="1" thickBot="1" x14ac:dyDescent="0.3">
      <c r="B1614" s="35">
        <v>1593</v>
      </c>
      <c r="C1614" s="1" t="s">
        <v>2446</v>
      </c>
      <c r="D1614" s="1" t="s">
        <v>2330</v>
      </c>
      <c r="E1614" s="1">
        <v>1</v>
      </c>
      <c r="F1614" s="1" t="s">
        <v>7</v>
      </c>
      <c r="G1614" s="1" t="s">
        <v>7</v>
      </c>
      <c r="H1614" s="1" t="s">
        <v>7</v>
      </c>
      <c r="I1614" s="1" t="s">
        <v>7</v>
      </c>
      <c r="J1614" s="1" t="s">
        <v>7</v>
      </c>
      <c r="K1614" s="1" t="s">
        <v>7</v>
      </c>
      <c r="L1614" s="29"/>
      <c r="M1614" s="68" t="s">
        <v>2008</v>
      </c>
      <c r="N1614" s="69"/>
    </row>
    <row r="1615" spans="2:14" ht="39" customHeight="1" thickBot="1" x14ac:dyDescent="0.3">
      <c r="B1615" s="35">
        <v>1594</v>
      </c>
      <c r="C1615" s="1" t="s">
        <v>2447</v>
      </c>
      <c r="D1615" s="1" t="s">
        <v>2330</v>
      </c>
      <c r="E1615" s="1">
        <v>1</v>
      </c>
      <c r="F1615" s="1" t="s">
        <v>7</v>
      </c>
      <c r="G1615" s="1" t="s">
        <v>7</v>
      </c>
      <c r="H1615" s="1" t="s">
        <v>7</v>
      </c>
      <c r="I1615" s="1" t="s">
        <v>7</v>
      </c>
      <c r="J1615" s="1" t="s">
        <v>7</v>
      </c>
      <c r="K1615" s="1" t="s">
        <v>7</v>
      </c>
      <c r="L1615" s="29"/>
      <c r="M1615" s="68" t="s">
        <v>2008</v>
      </c>
      <c r="N1615" s="69"/>
    </row>
    <row r="1616" spans="2:14" ht="39" customHeight="1" thickBot="1" x14ac:dyDescent="0.3">
      <c r="B1616" s="35">
        <v>1595</v>
      </c>
      <c r="C1616" s="1" t="s">
        <v>2448</v>
      </c>
      <c r="D1616" s="1" t="s">
        <v>2330</v>
      </c>
      <c r="E1616" s="1">
        <v>1</v>
      </c>
      <c r="F1616" s="1" t="s">
        <v>7</v>
      </c>
      <c r="G1616" s="1" t="s">
        <v>7</v>
      </c>
      <c r="H1616" s="1" t="s">
        <v>7</v>
      </c>
      <c r="I1616" s="1" t="s">
        <v>7</v>
      </c>
      <c r="J1616" s="1" t="s">
        <v>7</v>
      </c>
      <c r="K1616" s="1" t="s">
        <v>7</v>
      </c>
      <c r="L1616" s="29"/>
      <c r="M1616" s="68" t="s">
        <v>2008</v>
      </c>
      <c r="N1616" s="69"/>
    </row>
    <row r="1617" spans="2:14" ht="39" customHeight="1" thickBot="1" x14ac:dyDescent="0.3">
      <c r="B1617" s="35">
        <v>1596</v>
      </c>
      <c r="C1617" s="1" t="s">
        <v>2449</v>
      </c>
      <c r="D1617" s="1" t="s">
        <v>2330</v>
      </c>
      <c r="E1617" s="1">
        <v>1</v>
      </c>
      <c r="F1617" s="1" t="s">
        <v>7</v>
      </c>
      <c r="G1617" s="1" t="s">
        <v>7</v>
      </c>
      <c r="H1617" s="1" t="s">
        <v>7</v>
      </c>
      <c r="I1617" s="1" t="s">
        <v>7</v>
      </c>
      <c r="J1617" s="1" t="s">
        <v>7</v>
      </c>
      <c r="K1617" s="1" t="s">
        <v>7</v>
      </c>
      <c r="L1617" s="29"/>
      <c r="M1617" s="68" t="s">
        <v>2008</v>
      </c>
      <c r="N1617" s="69"/>
    </row>
    <row r="1618" spans="2:14" ht="39" customHeight="1" thickBot="1" x14ac:dyDescent="0.3">
      <c r="B1618" s="35">
        <v>1597</v>
      </c>
      <c r="C1618" s="1" t="s">
        <v>2450</v>
      </c>
      <c r="D1618" s="1" t="s">
        <v>2330</v>
      </c>
      <c r="E1618" s="1">
        <v>1</v>
      </c>
      <c r="F1618" s="1" t="s">
        <v>7</v>
      </c>
      <c r="G1618" s="1" t="s">
        <v>7</v>
      </c>
      <c r="H1618" s="1" t="s">
        <v>7</v>
      </c>
      <c r="I1618" s="1" t="s">
        <v>7</v>
      </c>
      <c r="J1618" s="1" t="s">
        <v>7</v>
      </c>
      <c r="K1618" s="1" t="s">
        <v>7</v>
      </c>
      <c r="L1618" s="29"/>
      <c r="M1618" s="68" t="s">
        <v>2008</v>
      </c>
      <c r="N1618" s="69"/>
    </row>
    <row r="1619" spans="2:14" ht="39" customHeight="1" thickBot="1" x14ac:dyDescent="0.3">
      <c r="B1619" s="35">
        <v>1598</v>
      </c>
      <c r="C1619" s="1" t="s">
        <v>2451</v>
      </c>
      <c r="D1619" s="1" t="s">
        <v>2330</v>
      </c>
      <c r="E1619" s="1">
        <v>1</v>
      </c>
      <c r="F1619" s="1" t="s">
        <v>7</v>
      </c>
      <c r="G1619" s="1" t="s">
        <v>7</v>
      </c>
      <c r="H1619" s="1" t="s">
        <v>7</v>
      </c>
      <c r="I1619" s="1" t="s">
        <v>7</v>
      </c>
      <c r="J1619" s="1" t="s">
        <v>7</v>
      </c>
      <c r="K1619" s="1" t="s">
        <v>7</v>
      </c>
      <c r="L1619" s="29"/>
      <c r="M1619" s="68" t="s">
        <v>2008</v>
      </c>
      <c r="N1619" s="69"/>
    </row>
    <row r="1620" spans="2:14" ht="39" customHeight="1" thickBot="1" x14ac:dyDescent="0.3">
      <c r="B1620" s="35">
        <v>1599</v>
      </c>
      <c r="C1620" s="1" t="s">
        <v>2452</v>
      </c>
      <c r="D1620" s="1" t="s">
        <v>2330</v>
      </c>
      <c r="E1620" s="1">
        <v>1</v>
      </c>
      <c r="F1620" s="1" t="s">
        <v>7</v>
      </c>
      <c r="G1620" s="1" t="s">
        <v>7</v>
      </c>
      <c r="H1620" s="1" t="s">
        <v>7</v>
      </c>
      <c r="I1620" s="1" t="s">
        <v>7</v>
      </c>
      <c r="J1620" s="1" t="s">
        <v>7</v>
      </c>
      <c r="K1620" s="1" t="s">
        <v>7</v>
      </c>
      <c r="L1620" s="29"/>
      <c r="M1620" s="68" t="s">
        <v>2008</v>
      </c>
      <c r="N1620" s="69"/>
    </row>
    <row r="1621" spans="2:14" ht="39" customHeight="1" thickBot="1" x14ac:dyDescent="0.3">
      <c r="B1621" s="35">
        <v>1600</v>
      </c>
      <c r="C1621" s="1" t="s">
        <v>2453</v>
      </c>
      <c r="D1621" s="1" t="s">
        <v>2330</v>
      </c>
      <c r="E1621" s="1">
        <v>1</v>
      </c>
      <c r="F1621" s="1" t="s">
        <v>7</v>
      </c>
      <c r="G1621" s="1" t="s">
        <v>7</v>
      </c>
      <c r="H1621" s="1" t="s">
        <v>7</v>
      </c>
      <c r="I1621" s="1" t="s">
        <v>7</v>
      </c>
      <c r="J1621" s="1" t="s">
        <v>7</v>
      </c>
      <c r="K1621" s="1" t="s">
        <v>7</v>
      </c>
      <c r="L1621" s="29"/>
      <c r="M1621" s="68" t="s">
        <v>2008</v>
      </c>
      <c r="N1621" s="69"/>
    </row>
    <row r="1622" spans="2:14" ht="39" customHeight="1" thickBot="1" x14ac:dyDescent="0.3">
      <c r="B1622" s="35">
        <v>1601</v>
      </c>
      <c r="C1622" s="1" t="s">
        <v>2454</v>
      </c>
      <c r="D1622" s="1" t="s">
        <v>2330</v>
      </c>
      <c r="E1622" s="1">
        <v>1</v>
      </c>
      <c r="F1622" s="1" t="s">
        <v>7</v>
      </c>
      <c r="G1622" s="1" t="s">
        <v>7</v>
      </c>
      <c r="H1622" s="1" t="s">
        <v>7</v>
      </c>
      <c r="I1622" s="1" t="s">
        <v>7</v>
      </c>
      <c r="J1622" s="1" t="s">
        <v>7</v>
      </c>
      <c r="K1622" s="1" t="s">
        <v>7</v>
      </c>
      <c r="L1622" s="29"/>
      <c r="M1622" s="68" t="s">
        <v>2008</v>
      </c>
      <c r="N1622" s="69"/>
    </row>
    <row r="1623" spans="2:14" ht="39" customHeight="1" thickBot="1" x14ac:dyDescent="0.3">
      <c r="B1623" s="35">
        <v>1602</v>
      </c>
      <c r="C1623" s="1" t="s">
        <v>2455</v>
      </c>
      <c r="D1623" s="1" t="s">
        <v>2330</v>
      </c>
      <c r="E1623" s="1">
        <v>1</v>
      </c>
      <c r="F1623" s="1" t="s">
        <v>7</v>
      </c>
      <c r="G1623" s="1" t="s">
        <v>7</v>
      </c>
      <c r="H1623" s="1" t="s">
        <v>7</v>
      </c>
      <c r="I1623" s="1" t="s">
        <v>7</v>
      </c>
      <c r="J1623" s="1" t="s">
        <v>7</v>
      </c>
      <c r="K1623" s="1" t="s">
        <v>7</v>
      </c>
      <c r="L1623" s="29"/>
      <c r="M1623" s="68" t="s">
        <v>2008</v>
      </c>
      <c r="N1623" s="69"/>
    </row>
    <row r="1624" spans="2:14" ht="39" customHeight="1" thickBot="1" x14ac:dyDescent="0.3">
      <c r="B1624" s="35">
        <v>1603</v>
      </c>
      <c r="C1624" s="1" t="s">
        <v>2456</v>
      </c>
      <c r="D1624" s="1" t="s">
        <v>2330</v>
      </c>
      <c r="E1624" s="1">
        <v>1</v>
      </c>
      <c r="F1624" s="1" t="s">
        <v>7</v>
      </c>
      <c r="G1624" s="1" t="s">
        <v>7</v>
      </c>
      <c r="H1624" s="1" t="s">
        <v>7</v>
      </c>
      <c r="I1624" s="1" t="s">
        <v>7</v>
      </c>
      <c r="J1624" s="1" t="s">
        <v>7</v>
      </c>
      <c r="K1624" s="1" t="s">
        <v>7</v>
      </c>
      <c r="L1624" s="29"/>
      <c r="M1624" s="68" t="s">
        <v>2008</v>
      </c>
      <c r="N1624" s="69"/>
    </row>
    <row r="1625" spans="2:14" ht="39" customHeight="1" thickBot="1" x14ac:dyDescent="0.3">
      <c r="B1625" s="35">
        <v>1604</v>
      </c>
      <c r="C1625" s="1" t="s">
        <v>2457</v>
      </c>
      <c r="D1625" s="1" t="s">
        <v>2330</v>
      </c>
      <c r="E1625" s="1">
        <v>1</v>
      </c>
      <c r="F1625" s="1" t="s">
        <v>7</v>
      </c>
      <c r="G1625" s="1" t="s">
        <v>7</v>
      </c>
      <c r="H1625" s="1" t="s">
        <v>7</v>
      </c>
      <c r="I1625" s="1" t="s">
        <v>7</v>
      </c>
      <c r="J1625" s="1" t="s">
        <v>7</v>
      </c>
      <c r="K1625" s="1" t="s">
        <v>7</v>
      </c>
      <c r="L1625" s="29"/>
      <c r="M1625" s="68" t="s">
        <v>2008</v>
      </c>
      <c r="N1625" s="69"/>
    </row>
    <row r="1626" spans="2:14" ht="39" customHeight="1" thickBot="1" x14ac:dyDescent="0.3">
      <c r="B1626" s="35">
        <v>1605</v>
      </c>
      <c r="C1626" s="1" t="s">
        <v>2458</v>
      </c>
      <c r="D1626" s="1" t="s">
        <v>2330</v>
      </c>
      <c r="E1626" s="1">
        <v>1</v>
      </c>
      <c r="F1626" s="1" t="s">
        <v>7</v>
      </c>
      <c r="G1626" s="1" t="s">
        <v>7</v>
      </c>
      <c r="H1626" s="1" t="s">
        <v>7</v>
      </c>
      <c r="I1626" s="1" t="s">
        <v>7</v>
      </c>
      <c r="J1626" s="1" t="s">
        <v>7</v>
      </c>
      <c r="K1626" s="1" t="s">
        <v>7</v>
      </c>
      <c r="L1626" s="29"/>
      <c r="M1626" s="68" t="s">
        <v>2008</v>
      </c>
      <c r="N1626" s="69"/>
    </row>
    <row r="1627" spans="2:14" ht="39" customHeight="1" thickBot="1" x14ac:dyDescent="0.3">
      <c r="B1627" s="35">
        <v>1606</v>
      </c>
      <c r="C1627" s="1" t="s">
        <v>2459</v>
      </c>
      <c r="D1627" s="1" t="s">
        <v>2330</v>
      </c>
      <c r="E1627" s="1">
        <v>1</v>
      </c>
      <c r="F1627" s="1" t="s">
        <v>7</v>
      </c>
      <c r="G1627" s="1" t="s">
        <v>7</v>
      </c>
      <c r="H1627" s="1" t="s">
        <v>7</v>
      </c>
      <c r="I1627" s="1" t="s">
        <v>7</v>
      </c>
      <c r="J1627" s="1" t="s">
        <v>7</v>
      </c>
      <c r="K1627" s="1" t="s">
        <v>7</v>
      </c>
      <c r="L1627" s="29"/>
      <c r="M1627" s="68" t="s">
        <v>2008</v>
      </c>
      <c r="N1627" s="69"/>
    </row>
    <row r="1628" spans="2:14" ht="39" customHeight="1" thickBot="1" x14ac:dyDescent="0.3">
      <c r="B1628" s="35">
        <v>1607</v>
      </c>
      <c r="C1628" s="1" t="s">
        <v>2460</v>
      </c>
      <c r="D1628" s="1" t="s">
        <v>2330</v>
      </c>
      <c r="E1628" s="1">
        <v>1</v>
      </c>
      <c r="F1628" s="1" t="s">
        <v>7</v>
      </c>
      <c r="G1628" s="1" t="s">
        <v>7</v>
      </c>
      <c r="H1628" s="1" t="s">
        <v>7</v>
      </c>
      <c r="I1628" s="1" t="s">
        <v>7</v>
      </c>
      <c r="J1628" s="1" t="s">
        <v>7</v>
      </c>
      <c r="K1628" s="1" t="s">
        <v>7</v>
      </c>
      <c r="L1628" s="29"/>
      <c r="M1628" s="68" t="s">
        <v>2008</v>
      </c>
      <c r="N1628" s="69"/>
    </row>
    <row r="1629" spans="2:14" ht="39" customHeight="1" thickBot="1" x14ac:dyDescent="0.3">
      <c r="B1629" s="35">
        <v>1608</v>
      </c>
      <c r="C1629" s="1" t="s">
        <v>2461</v>
      </c>
      <c r="D1629" s="1" t="s">
        <v>2330</v>
      </c>
      <c r="E1629" s="1">
        <v>1</v>
      </c>
      <c r="F1629" s="1" t="s">
        <v>7</v>
      </c>
      <c r="G1629" s="1" t="s">
        <v>7</v>
      </c>
      <c r="H1629" s="1" t="s">
        <v>7</v>
      </c>
      <c r="I1629" s="1" t="s">
        <v>7</v>
      </c>
      <c r="J1629" s="1" t="s">
        <v>7</v>
      </c>
      <c r="K1629" s="1" t="s">
        <v>7</v>
      </c>
      <c r="L1629" s="29"/>
      <c r="M1629" s="68" t="s">
        <v>2008</v>
      </c>
      <c r="N1629" s="69"/>
    </row>
    <row r="1630" spans="2:14" ht="39" customHeight="1" thickBot="1" x14ac:dyDescent="0.3">
      <c r="B1630" s="35">
        <v>1609</v>
      </c>
      <c r="C1630" s="1" t="s">
        <v>2462</v>
      </c>
      <c r="D1630" s="1" t="s">
        <v>2463</v>
      </c>
      <c r="E1630" s="1">
        <v>1</v>
      </c>
      <c r="F1630" s="1" t="s">
        <v>7</v>
      </c>
      <c r="G1630" s="1" t="s">
        <v>7</v>
      </c>
      <c r="H1630" s="1" t="s">
        <v>7</v>
      </c>
      <c r="I1630" s="1" t="s">
        <v>7</v>
      </c>
      <c r="J1630" s="1" t="s">
        <v>7</v>
      </c>
      <c r="K1630" s="1" t="s">
        <v>7</v>
      </c>
      <c r="L1630" s="29"/>
      <c r="M1630" s="68" t="s">
        <v>2008</v>
      </c>
      <c r="N1630" s="69"/>
    </row>
    <row r="1631" spans="2:14" ht="39" customHeight="1" thickBot="1" x14ac:dyDescent="0.3">
      <c r="B1631" s="35">
        <v>1610</v>
      </c>
      <c r="C1631" s="1" t="s">
        <v>2464</v>
      </c>
      <c r="D1631" s="1" t="s">
        <v>2463</v>
      </c>
      <c r="E1631" s="1">
        <v>1</v>
      </c>
      <c r="F1631" s="1" t="s">
        <v>7</v>
      </c>
      <c r="G1631" s="1" t="s">
        <v>7</v>
      </c>
      <c r="H1631" s="1" t="s">
        <v>7</v>
      </c>
      <c r="I1631" s="1" t="s">
        <v>7</v>
      </c>
      <c r="J1631" s="1" t="s">
        <v>7</v>
      </c>
      <c r="K1631" s="1" t="s">
        <v>7</v>
      </c>
      <c r="L1631" s="29"/>
      <c r="M1631" s="68" t="s">
        <v>2008</v>
      </c>
      <c r="N1631" s="69"/>
    </row>
    <row r="1632" spans="2:14" ht="39" customHeight="1" thickBot="1" x14ac:dyDescent="0.3">
      <c r="B1632" s="35">
        <v>1611</v>
      </c>
      <c r="C1632" s="1" t="s">
        <v>2465</v>
      </c>
      <c r="D1632" s="1" t="s">
        <v>2463</v>
      </c>
      <c r="E1632" s="1">
        <v>1</v>
      </c>
      <c r="F1632" s="1" t="s">
        <v>7</v>
      </c>
      <c r="G1632" s="1" t="s">
        <v>7</v>
      </c>
      <c r="H1632" s="1" t="s">
        <v>7</v>
      </c>
      <c r="I1632" s="1" t="s">
        <v>7</v>
      </c>
      <c r="J1632" s="1" t="s">
        <v>7</v>
      </c>
      <c r="K1632" s="1" t="s">
        <v>7</v>
      </c>
      <c r="L1632" s="29"/>
      <c r="M1632" s="68" t="s">
        <v>2008</v>
      </c>
      <c r="N1632" s="69"/>
    </row>
    <row r="1633" spans="2:14" ht="39" customHeight="1" thickBot="1" x14ac:dyDescent="0.3">
      <c r="B1633" s="35">
        <v>1612</v>
      </c>
      <c r="C1633" s="1" t="s">
        <v>2466</v>
      </c>
      <c r="D1633" s="1" t="s">
        <v>2463</v>
      </c>
      <c r="E1633" s="1">
        <v>1</v>
      </c>
      <c r="F1633" s="1" t="s">
        <v>7</v>
      </c>
      <c r="G1633" s="1" t="s">
        <v>7</v>
      </c>
      <c r="H1633" s="1" t="s">
        <v>7</v>
      </c>
      <c r="I1633" s="1" t="s">
        <v>7</v>
      </c>
      <c r="J1633" s="1" t="s">
        <v>7</v>
      </c>
      <c r="K1633" s="1" t="s">
        <v>7</v>
      </c>
      <c r="L1633" s="29"/>
      <c r="M1633" s="68" t="s">
        <v>2008</v>
      </c>
      <c r="N1633" s="69"/>
    </row>
    <row r="1634" spans="2:14" ht="39" customHeight="1" thickBot="1" x14ac:dyDescent="0.3">
      <c r="B1634" s="35">
        <v>1613</v>
      </c>
      <c r="C1634" s="1" t="s">
        <v>2467</v>
      </c>
      <c r="D1634" s="1" t="s">
        <v>2463</v>
      </c>
      <c r="E1634" s="1">
        <v>1</v>
      </c>
      <c r="F1634" s="1" t="s">
        <v>7</v>
      </c>
      <c r="G1634" s="1" t="s">
        <v>7</v>
      </c>
      <c r="H1634" s="1" t="s">
        <v>7</v>
      </c>
      <c r="I1634" s="1" t="s">
        <v>7</v>
      </c>
      <c r="J1634" s="1" t="s">
        <v>7</v>
      </c>
      <c r="K1634" s="1" t="s">
        <v>7</v>
      </c>
      <c r="L1634" s="29"/>
      <c r="M1634" s="68" t="s">
        <v>2008</v>
      </c>
      <c r="N1634" s="69"/>
    </row>
    <row r="1635" spans="2:14" ht="39" customHeight="1" thickBot="1" x14ac:dyDescent="0.3">
      <c r="B1635" s="35">
        <v>1614</v>
      </c>
      <c r="C1635" s="1" t="s">
        <v>2468</v>
      </c>
      <c r="D1635" s="1" t="s">
        <v>2463</v>
      </c>
      <c r="E1635" s="1">
        <v>1</v>
      </c>
      <c r="F1635" s="1" t="s">
        <v>7</v>
      </c>
      <c r="G1635" s="1" t="s">
        <v>7</v>
      </c>
      <c r="H1635" s="1" t="s">
        <v>7</v>
      </c>
      <c r="I1635" s="1" t="s">
        <v>7</v>
      </c>
      <c r="J1635" s="1" t="s">
        <v>7</v>
      </c>
      <c r="K1635" s="1" t="s">
        <v>7</v>
      </c>
      <c r="L1635" s="29"/>
      <c r="M1635" s="68" t="s">
        <v>2008</v>
      </c>
      <c r="N1635" s="69"/>
    </row>
    <row r="1636" spans="2:14" ht="39" customHeight="1" thickBot="1" x14ac:dyDescent="0.3">
      <c r="B1636" s="35">
        <v>1615</v>
      </c>
      <c r="C1636" s="1" t="s">
        <v>2469</v>
      </c>
      <c r="D1636" s="1" t="s">
        <v>2463</v>
      </c>
      <c r="E1636" s="1">
        <v>1</v>
      </c>
      <c r="F1636" s="1" t="s">
        <v>7</v>
      </c>
      <c r="G1636" s="1" t="s">
        <v>7</v>
      </c>
      <c r="H1636" s="1" t="s">
        <v>7</v>
      </c>
      <c r="I1636" s="1" t="s">
        <v>7</v>
      </c>
      <c r="J1636" s="1" t="s">
        <v>7</v>
      </c>
      <c r="K1636" s="1" t="s">
        <v>7</v>
      </c>
      <c r="L1636" s="29"/>
      <c r="M1636" s="68" t="s">
        <v>2008</v>
      </c>
      <c r="N1636" s="69"/>
    </row>
    <row r="1637" spans="2:14" ht="39" customHeight="1" thickBot="1" x14ac:dyDescent="0.3">
      <c r="B1637" s="35">
        <v>1616</v>
      </c>
      <c r="C1637" s="1" t="s">
        <v>2470</v>
      </c>
      <c r="D1637" s="1" t="s">
        <v>2463</v>
      </c>
      <c r="E1637" s="1">
        <v>1</v>
      </c>
      <c r="F1637" s="1" t="s">
        <v>7</v>
      </c>
      <c r="G1637" s="1" t="s">
        <v>7</v>
      </c>
      <c r="H1637" s="1" t="s">
        <v>7</v>
      </c>
      <c r="I1637" s="1" t="s">
        <v>7</v>
      </c>
      <c r="J1637" s="1" t="s">
        <v>7</v>
      </c>
      <c r="K1637" s="1" t="s">
        <v>7</v>
      </c>
      <c r="L1637" s="29"/>
      <c r="M1637" s="68" t="s">
        <v>2008</v>
      </c>
      <c r="N1637" s="69"/>
    </row>
    <row r="1638" spans="2:14" ht="39" customHeight="1" thickBot="1" x14ac:dyDescent="0.3">
      <c r="B1638" s="35">
        <v>1617</v>
      </c>
      <c r="C1638" s="1" t="s">
        <v>2322</v>
      </c>
      <c r="D1638" s="1" t="s">
        <v>2463</v>
      </c>
      <c r="E1638" s="1">
        <v>1</v>
      </c>
      <c r="F1638" s="1" t="s">
        <v>7</v>
      </c>
      <c r="G1638" s="1" t="s">
        <v>7</v>
      </c>
      <c r="H1638" s="1" t="s">
        <v>7</v>
      </c>
      <c r="I1638" s="1" t="s">
        <v>7</v>
      </c>
      <c r="J1638" s="1" t="s">
        <v>7</v>
      </c>
      <c r="K1638" s="1" t="s">
        <v>7</v>
      </c>
      <c r="L1638" s="29"/>
      <c r="M1638" s="68" t="s">
        <v>2008</v>
      </c>
      <c r="N1638" s="69"/>
    </row>
    <row r="1639" spans="2:14" ht="39" customHeight="1" thickBot="1" x14ac:dyDescent="0.3">
      <c r="B1639" s="35">
        <v>1618</v>
      </c>
      <c r="C1639" s="1" t="s">
        <v>2471</v>
      </c>
      <c r="D1639" s="1" t="s">
        <v>2463</v>
      </c>
      <c r="E1639" s="1">
        <v>1</v>
      </c>
      <c r="F1639" s="1" t="s">
        <v>7</v>
      </c>
      <c r="G1639" s="1" t="s">
        <v>7</v>
      </c>
      <c r="H1639" s="1" t="s">
        <v>7</v>
      </c>
      <c r="I1639" s="1" t="s">
        <v>7</v>
      </c>
      <c r="J1639" s="1" t="s">
        <v>7</v>
      </c>
      <c r="K1639" s="1" t="s">
        <v>7</v>
      </c>
      <c r="L1639" s="29"/>
      <c r="M1639" s="68" t="s">
        <v>2008</v>
      </c>
      <c r="N1639" s="69"/>
    </row>
    <row r="1640" spans="2:14" ht="39" customHeight="1" thickBot="1" x14ac:dyDescent="0.3">
      <c r="B1640" s="35">
        <v>1619</v>
      </c>
      <c r="C1640" s="1" t="s">
        <v>2472</v>
      </c>
      <c r="D1640" s="1" t="s">
        <v>2463</v>
      </c>
      <c r="E1640" s="1">
        <v>1</v>
      </c>
      <c r="F1640" s="1" t="s">
        <v>7</v>
      </c>
      <c r="G1640" s="1" t="s">
        <v>7</v>
      </c>
      <c r="H1640" s="1" t="s">
        <v>7</v>
      </c>
      <c r="I1640" s="1" t="s">
        <v>7</v>
      </c>
      <c r="J1640" s="1" t="s">
        <v>7</v>
      </c>
      <c r="K1640" s="1" t="s">
        <v>7</v>
      </c>
      <c r="L1640" s="29"/>
      <c r="M1640" s="68" t="s">
        <v>2008</v>
      </c>
      <c r="N1640" s="69"/>
    </row>
    <row r="1641" spans="2:14" ht="39" customHeight="1" thickBot="1" x14ac:dyDescent="0.3">
      <c r="B1641" s="35">
        <v>1620</v>
      </c>
      <c r="C1641" s="1" t="s">
        <v>2473</v>
      </c>
      <c r="D1641" s="1" t="s">
        <v>2463</v>
      </c>
      <c r="E1641" s="1">
        <v>1</v>
      </c>
      <c r="F1641" s="1" t="s">
        <v>7</v>
      </c>
      <c r="G1641" s="1" t="s">
        <v>7</v>
      </c>
      <c r="H1641" s="1" t="s">
        <v>7</v>
      </c>
      <c r="I1641" s="1" t="s">
        <v>7</v>
      </c>
      <c r="J1641" s="1" t="s">
        <v>7</v>
      </c>
      <c r="K1641" s="1" t="s">
        <v>7</v>
      </c>
      <c r="L1641" s="29"/>
      <c r="M1641" s="68" t="s">
        <v>2008</v>
      </c>
      <c r="N1641" s="69"/>
    </row>
    <row r="1642" spans="2:14" ht="39" customHeight="1" thickBot="1" x14ac:dyDescent="0.3">
      <c r="B1642" s="35">
        <v>1621</v>
      </c>
      <c r="C1642" s="1" t="s">
        <v>2474</v>
      </c>
      <c r="D1642" s="1" t="s">
        <v>2463</v>
      </c>
      <c r="E1642" s="1">
        <v>1</v>
      </c>
      <c r="F1642" s="1" t="s">
        <v>7</v>
      </c>
      <c r="G1642" s="1" t="s">
        <v>7</v>
      </c>
      <c r="H1642" s="1" t="s">
        <v>7</v>
      </c>
      <c r="I1642" s="1" t="s">
        <v>7</v>
      </c>
      <c r="J1642" s="1" t="s">
        <v>7</v>
      </c>
      <c r="K1642" s="1" t="s">
        <v>7</v>
      </c>
      <c r="L1642" s="29"/>
      <c r="M1642" s="68" t="s">
        <v>2008</v>
      </c>
      <c r="N1642" s="69"/>
    </row>
    <row r="1643" spans="2:14" ht="39" customHeight="1" thickBot="1" x14ac:dyDescent="0.3">
      <c r="B1643" s="35">
        <v>1622</v>
      </c>
      <c r="C1643" s="1" t="s">
        <v>2475</v>
      </c>
      <c r="D1643" s="1" t="s">
        <v>2463</v>
      </c>
      <c r="E1643" s="1">
        <v>1</v>
      </c>
      <c r="F1643" s="1" t="s">
        <v>7</v>
      </c>
      <c r="G1643" s="1" t="s">
        <v>7</v>
      </c>
      <c r="H1643" s="1" t="s">
        <v>7</v>
      </c>
      <c r="I1643" s="1" t="s">
        <v>7</v>
      </c>
      <c r="J1643" s="1" t="s">
        <v>7</v>
      </c>
      <c r="K1643" s="1" t="s">
        <v>7</v>
      </c>
      <c r="L1643" s="29"/>
      <c r="M1643" s="68" t="s">
        <v>2008</v>
      </c>
      <c r="N1643" s="69"/>
    </row>
    <row r="1644" spans="2:14" ht="39" customHeight="1" thickBot="1" x14ac:dyDescent="0.3">
      <c r="B1644" s="35">
        <v>1623</v>
      </c>
      <c r="C1644" s="1" t="s">
        <v>2476</v>
      </c>
      <c r="D1644" s="1" t="s">
        <v>2463</v>
      </c>
      <c r="E1644" s="1">
        <v>1</v>
      </c>
      <c r="F1644" s="1" t="s">
        <v>7</v>
      </c>
      <c r="G1644" s="1" t="s">
        <v>7</v>
      </c>
      <c r="H1644" s="1" t="s">
        <v>7</v>
      </c>
      <c r="I1644" s="1" t="s">
        <v>7</v>
      </c>
      <c r="J1644" s="1" t="s">
        <v>7</v>
      </c>
      <c r="K1644" s="1" t="s">
        <v>7</v>
      </c>
      <c r="L1644" s="29"/>
      <c r="M1644" s="68" t="s">
        <v>2008</v>
      </c>
      <c r="N1644" s="69"/>
    </row>
    <row r="1645" spans="2:14" ht="39" customHeight="1" thickBot="1" x14ac:dyDescent="0.3">
      <c r="B1645" s="35">
        <v>1624</v>
      </c>
      <c r="C1645" s="1" t="s">
        <v>2477</v>
      </c>
      <c r="D1645" s="1" t="s">
        <v>2463</v>
      </c>
      <c r="E1645" s="1">
        <v>1</v>
      </c>
      <c r="F1645" s="1" t="s">
        <v>7</v>
      </c>
      <c r="G1645" s="1" t="s">
        <v>7</v>
      </c>
      <c r="H1645" s="1" t="s">
        <v>7</v>
      </c>
      <c r="I1645" s="1" t="s">
        <v>7</v>
      </c>
      <c r="J1645" s="1" t="s">
        <v>7</v>
      </c>
      <c r="K1645" s="1" t="s">
        <v>7</v>
      </c>
      <c r="L1645" s="29"/>
      <c r="M1645" s="68" t="s">
        <v>2008</v>
      </c>
      <c r="N1645" s="69"/>
    </row>
    <row r="1646" spans="2:14" ht="39" customHeight="1" thickBot="1" x14ac:dyDescent="0.3">
      <c r="B1646" s="35">
        <v>1625</v>
      </c>
      <c r="C1646" s="1" t="s">
        <v>2326</v>
      </c>
      <c r="D1646" s="1" t="s">
        <v>2463</v>
      </c>
      <c r="E1646" s="1">
        <v>1</v>
      </c>
      <c r="F1646" s="1" t="s">
        <v>7</v>
      </c>
      <c r="G1646" s="1" t="s">
        <v>7</v>
      </c>
      <c r="H1646" s="1" t="s">
        <v>7</v>
      </c>
      <c r="I1646" s="1" t="s">
        <v>7</v>
      </c>
      <c r="J1646" s="1" t="s">
        <v>7</v>
      </c>
      <c r="K1646" s="1" t="s">
        <v>7</v>
      </c>
      <c r="L1646" s="29"/>
      <c r="M1646" s="68" t="s">
        <v>2008</v>
      </c>
      <c r="N1646" s="69"/>
    </row>
    <row r="1647" spans="2:14" ht="39" customHeight="1" thickBot="1" x14ac:dyDescent="0.3">
      <c r="B1647" s="35">
        <v>1626</v>
      </c>
      <c r="C1647" s="1" t="s">
        <v>2478</v>
      </c>
      <c r="D1647" s="1" t="s">
        <v>2463</v>
      </c>
      <c r="E1647" s="1">
        <v>1</v>
      </c>
      <c r="F1647" s="1" t="s">
        <v>7</v>
      </c>
      <c r="G1647" s="1" t="s">
        <v>7</v>
      </c>
      <c r="H1647" s="1" t="s">
        <v>7</v>
      </c>
      <c r="I1647" s="1" t="s">
        <v>7</v>
      </c>
      <c r="J1647" s="1" t="s">
        <v>7</v>
      </c>
      <c r="K1647" s="1" t="s">
        <v>7</v>
      </c>
      <c r="L1647" s="29"/>
      <c r="M1647" s="68" t="s">
        <v>2008</v>
      </c>
      <c r="N1647" s="69"/>
    </row>
    <row r="1648" spans="2:14" ht="39" customHeight="1" thickBot="1" x14ac:dyDescent="0.3">
      <c r="B1648" s="35">
        <v>1627</v>
      </c>
      <c r="C1648" s="1" t="s">
        <v>2479</v>
      </c>
      <c r="D1648" s="1" t="s">
        <v>2463</v>
      </c>
      <c r="E1648" s="1">
        <v>1</v>
      </c>
      <c r="F1648" s="1" t="s">
        <v>7</v>
      </c>
      <c r="G1648" s="1" t="s">
        <v>7</v>
      </c>
      <c r="H1648" s="1" t="s">
        <v>7</v>
      </c>
      <c r="I1648" s="1" t="s">
        <v>7</v>
      </c>
      <c r="J1648" s="1" t="s">
        <v>7</v>
      </c>
      <c r="K1648" s="1" t="s">
        <v>7</v>
      </c>
      <c r="L1648" s="29"/>
      <c r="M1648" s="68" t="s">
        <v>2008</v>
      </c>
      <c r="N1648" s="69"/>
    </row>
    <row r="1649" spans="2:14" ht="39" customHeight="1" thickBot="1" x14ac:dyDescent="0.3">
      <c r="B1649" s="35">
        <v>1628</v>
      </c>
      <c r="C1649" s="1" t="s">
        <v>2480</v>
      </c>
      <c r="D1649" s="1" t="s">
        <v>2463</v>
      </c>
      <c r="E1649" s="1">
        <v>1</v>
      </c>
      <c r="F1649" s="1" t="s">
        <v>7</v>
      </c>
      <c r="G1649" s="1" t="s">
        <v>7</v>
      </c>
      <c r="H1649" s="1" t="s">
        <v>7</v>
      </c>
      <c r="I1649" s="1" t="s">
        <v>7</v>
      </c>
      <c r="J1649" s="1" t="s">
        <v>7</v>
      </c>
      <c r="K1649" s="1" t="s">
        <v>7</v>
      </c>
      <c r="L1649" s="29"/>
      <c r="M1649" s="68" t="s">
        <v>2008</v>
      </c>
      <c r="N1649" s="69"/>
    </row>
    <row r="1650" spans="2:14" ht="39" customHeight="1" thickBot="1" x14ac:dyDescent="0.3">
      <c r="B1650" s="35">
        <v>1629</v>
      </c>
      <c r="C1650" s="1" t="s">
        <v>2481</v>
      </c>
      <c r="D1650" s="1" t="s">
        <v>2463</v>
      </c>
      <c r="E1650" s="1">
        <v>1</v>
      </c>
      <c r="F1650" s="1" t="s">
        <v>7</v>
      </c>
      <c r="G1650" s="1" t="s">
        <v>7</v>
      </c>
      <c r="H1650" s="1" t="s">
        <v>7</v>
      </c>
      <c r="I1650" s="1" t="s">
        <v>7</v>
      </c>
      <c r="J1650" s="1" t="s">
        <v>7</v>
      </c>
      <c r="K1650" s="1" t="s">
        <v>7</v>
      </c>
      <c r="L1650" s="29"/>
      <c r="M1650" s="68" t="s">
        <v>2008</v>
      </c>
      <c r="N1650" s="69"/>
    </row>
    <row r="1651" spans="2:14" ht="39" customHeight="1" thickBot="1" x14ac:dyDescent="0.3">
      <c r="B1651" s="35">
        <v>1630</v>
      </c>
      <c r="C1651" s="1" t="s">
        <v>2482</v>
      </c>
      <c r="D1651" s="1" t="s">
        <v>2463</v>
      </c>
      <c r="E1651" s="1">
        <v>1</v>
      </c>
      <c r="F1651" s="1" t="s">
        <v>7</v>
      </c>
      <c r="G1651" s="1" t="s">
        <v>7</v>
      </c>
      <c r="H1651" s="1" t="s">
        <v>7</v>
      </c>
      <c r="I1651" s="1" t="s">
        <v>7</v>
      </c>
      <c r="J1651" s="1" t="s">
        <v>7</v>
      </c>
      <c r="K1651" s="1" t="s">
        <v>7</v>
      </c>
      <c r="L1651" s="29"/>
      <c r="M1651" s="68" t="s">
        <v>2008</v>
      </c>
      <c r="N1651" s="69"/>
    </row>
    <row r="1652" spans="2:14" ht="39" customHeight="1" thickBot="1" x14ac:dyDescent="0.3">
      <c r="B1652" s="35">
        <v>1631</v>
      </c>
      <c r="C1652" s="1" t="s">
        <v>2483</v>
      </c>
      <c r="D1652" s="1" t="s">
        <v>2463</v>
      </c>
      <c r="E1652" s="1">
        <v>1</v>
      </c>
      <c r="F1652" s="1" t="s">
        <v>7</v>
      </c>
      <c r="G1652" s="1" t="s">
        <v>7</v>
      </c>
      <c r="H1652" s="1" t="s">
        <v>7</v>
      </c>
      <c r="I1652" s="1" t="s">
        <v>7</v>
      </c>
      <c r="J1652" s="1" t="s">
        <v>7</v>
      </c>
      <c r="K1652" s="1" t="s">
        <v>7</v>
      </c>
      <c r="L1652" s="29"/>
      <c r="M1652" s="68" t="s">
        <v>2008</v>
      </c>
      <c r="N1652" s="69"/>
    </row>
    <row r="1653" spans="2:14" ht="39" customHeight="1" thickBot="1" x14ac:dyDescent="0.3">
      <c r="B1653" s="35">
        <v>1632</v>
      </c>
      <c r="C1653" s="1" t="s">
        <v>2484</v>
      </c>
      <c r="D1653" s="1" t="s">
        <v>2463</v>
      </c>
      <c r="E1653" s="1">
        <v>1</v>
      </c>
      <c r="F1653" s="1" t="s">
        <v>7</v>
      </c>
      <c r="G1653" s="1" t="s">
        <v>7</v>
      </c>
      <c r="H1653" s="1" t="s">
        <v>7</v>
      </c>
      <c r="I1653" s="1" t="s">
        <v>7</v>
      </c>
      <c r="J1653" s="1" t="s">
        <v>7</v>
      </c>
      <c r="K1653" s="1" t="s">
        <v>7</v>
      </c>
      <c r="L1653" s="29"/>
      <c r="M1653" s="68" t="s">
        <v>2008</v>
      </c>
      <c r="N1653" s="69"/>
    </row>
    <row r="1654" spans="2:14" ht="39" customHeight="1" thickBot="1" x14ac:dyDescent="0.3">
      <c r="B1654" s="35">
        <v>1633</v>
      </c>
      <c r="C1654" s="1" t="s">
        <v>2485</v>
      </c>
      <c r="D1654" s="1" t="s">
        <v>2463</v>
      </c>
      <c r="E1654" s="1">
        <v>1</v>
      </c>
      <c r="F1654" s="1" t="s">
        <v>7</v>
      </c>
      <c r="G1654" s="1" t="s">
        <v>7</v>
      </c>
      <c r="H1654" s="1" t="s">
        <v>7</v>
      </c>
      <c r="I1654" s="1" t="s">
        <v>7</v>
      </c>
      <c r="J1654" s="1" t="s">
        <v>7</v>
      </c>
      <c r="K1654" s="1" t="s">
        <v>7</v>
      </c>
      <c r="L1654" s="29"/>
      <c r="M1654" s="68" t="s">
        <v>2008</v>
      </c>
      <c r="N1654" s="69"/>
    </row>
    <row r="1655" spans="2:14" ht="39" customHeight="1" thickBot="1" x14ac:dyDescent="0.3">
      <c r="B1655" s="35">
        <v>1634</v>
      </c>
      <c r="C1655" s="1" t="s">
        <v>2486</v>
      </c>
      <c r="D1655" s="1" t="s">
        <v>2463</v>
      </c>
      <c r="E1655" s="1">
        <v>1</v>
      </c>
      <c r="F1655" s="1" t="s">
        <v>7</v>
      </c>
      <c r="G1655" s="1" t="s">
        <v>7</v>
      </c>
      <c r="H1655" s="1" t="s">
        <v>7</v>
      </c>
      <c r="I1655" s="1" t="s">
        <v>7</v>
      </c>
      <c r="J1655" s="1" t="s">
        <v>7</v>
      </c>
      <c r="K1655" s="1" t="s">
        <v>7</v>
      </c>
      <c r="L1655" s="29"/>
      <c r="M1655" s="68" t="s">
        <v>2008</v>
      </c>
      <c r="N1655" s="69"/>
    </row>
    <row r="1656" spans="2:14" ht="39" customHeight="1" thickBot="1" x14ac:dyDescent="0.3">
      <c r="B1656" s="35">
        <v>1635</v>
      </c>
      <c r="C1656" s="1" t="s">
        <v>2487</v>
      </c>
      <c r="D1656" s="1" t="s">
        <v>2463</v>
      </c>
      <c r="E1656" s="1">
        <v>1</v>
      </c>
      <c r="F1656" s="1" t="s">
        <v>7</v>
      </c>
      <c r="G1656" s="1" t="s">
        <v>7</v>
      </c>
      <c r="H1656" s="1" t="s">
        <v>7</v>
      </c>
      <c r="I1656" s="1" t="s">
        <v>7</v>
      </c>
      <c r="J1656" s="1" t="s">
        <v>7</v>
      </c>
      <c r="K1656" s="1" t="s">
        <v>7</v>
      </c>
      <c r="L1656" s="29"/>
      <c r="M1656" s="68" t="s">
        <v>2008</v>
      </c>
      <c r="N1656" s="69"/>
    </row>
    <row r="1657" spans="2:14" ht="39" customHeight="1" thickBot="1" x14ac:dyDescent="0.3">
      <c r="B1657" s="35">
        <v>1636</v>
      </c>
      <c r="C1657" s="1" t="s">
        <v>2488</v>
      </c>
      <c r="D1657" s="1" t="s">
        <v>2463</v>
      </c>
      <c r="E1657" s="1">
        <v>1</v>
      </c>
      <c r="F1657" s="1" t="s">
        <v>7</v>
      </c>
      <c r="G1657" s="1" t="s">
        <v>7</v>
      </c>
      <c r="H1657" s="1" t="s">
        <v>7</v>
      </c>
      <c r="I1657" s="1" t="s">
        <v>7</v>
      </c>
      <c r="J1657" s="1" t="s">
        <v>7</v>
      </c>
      <c r="K1657" s="1" t="s">
        <v>7</v>
      </c>
      <c r="L1657" s="29"/>
      <c r="M1657" s="68" t="s">
        <v>2008</v>
      </c>
      <c r="N1657" s="69"/>
    </row>
    <row r="1658" spans="2:14" ht="39" customHeight="1" thickBot="1" x14ac:dyDescent="0.3">
      <c r="B1658" s="35">
        <v>1637</v>
      </c>
      <c r="C1658" s="1" t="s">
        <v>2489</v>
      </c>
      <c r="D1658" s="1" t="s">
        <v>2463</v>
      </c>
      <c r="E1658" s="1">
        <v>1</v>
      </c>
      <c r="F1658" s="1" t="s">
        <v>7</v>
      </c>
      <c r="G1658" s="1" t="s">
        <v>7</v>
      </c>
      <c r="H1658" s="1" t="s">
        <v>7</v>
      </c>
      <c r="I1658" s="1" t="s">
        <v>7</v>
      </c>
      <c r="J1658" s="1" t="s">
        <v>7</v>
      </c>
      <c r="K1658" s="1" t="s">
        <v>7</v>
      </c>
      <c r="L1658" s="29"/>
      <c r="M1658" s="68" t="s">
        <v>2008</v>
      </c>
      <c r="N1658" s="69"/>
    </row>
    <row r="1659" spans="2:14" ht="39" customHeight="1" thickBot="1" x14ac:dyDescent="0.3">
      <c r="B1659" s="35">
        <v>1638</v>
      </c>
      <c r="C1659" s="1" t="s">
        <v>2490</v>
      </c>
      <c r="D1659" s="1" t="s">
        <v>2463</v>
      </c>
      <c r="E1659" s="1">
        <v>1</v>
      </c>
      <c r="F1659" s="1" t="s">
        <v>7</v>
      </c>
      <c r="G1659" s="1" t="s">
        <v>7</v>
      </c>
      <c r="H1659" s="1" t="s">
        <v>7</v>
      </c>
      <c r="I1659" s="1" t="s">
        <v>7</v>
      </c>
      <c r="J1659" s="1" t="s">
        <v>7</v>
      </c>
      <c r="K1659" s="1" t="s">
        <v>7</v>
      </c>
      <c r="L1659" s="29"/>
      <c r="M1659" s="68" t="s">
        <v>2008</v>
      </c>
      <c r="N1659" s="69"/>
    </row>
    <row r="1660" spans="2:14" ht="39" customHeight="1" thickBot="1" x14ac:dyDescent="0.3">
      <c r="B1660" s="35">
        <v>1639</v>
      </c>
      <c r="C1660" s="1" t="s">
        <v>2491</v>
      </c>
      <c r="D1660" s="1" t="s">
        <v>2463</v>
      </c>
      <c r="E1660" s="1">
        <v>1</v>
      </c>
      <c r="F1660" s="1" t="s">
        <v>7</v>
      </c>
      <c r="G1660" s="1" t="s">
        <v>7</v>
      </c>
      <c r="H1660" s="1" t="s">
        <v>7</v>
      </c>
      <c r="I1660" s="1" t="s">
        <v>7</v>
      </c>
      <c r="J1660" s="1" t="s">
        <v>7</v>
      </c>
      <c r="K1660" s="1" t="s">
        <v>7</v>
      </c>
      <c r="L1660" s="29"/>
      <c r="M1660" s="68" t="s">
        <v>2008</v>
      </c>
      <c r="N1660" s="69"/>
    </row>
    <row r="1661" spans="2:14" ht="39" customHeight="1" thickBot="1" x14ac:dyDescent="0.3">
      <c r="B1661" s="35">
        <v>1640</v>
      </c>
      <c r="C1661" s="1" t="s">
        <v>2492</v>
      </c>
      <c r="D1661" s="1" t="s">
        <v>2463</v>
      </c>
      <c r="E1661" s="1">
        <v>1</v>
      </c>
      <c r="F1661" s="1" t="s">
        <v>7</v>
      </c>
      <c r="G1661" s="1" t="s">
        <v>7</v>
      </c>
      <c r="H1661" s="1" t="s">
        <v>7</v>
      </c>
      <c r="I1661" s="1" t="s">
        <v>7</v>
      </c>
      <c r="J1661" s="1" t="s">
        <v>7</v>
      </c>
      <c r="K1661" s="1" t="s">
        <v>7</v>
      </c>
      <c r="L1661" s="29"/>
      <c r="M1661" s="68" t="s">
        <v>2008</v>
      </c>
      <c r="N1661" s="69"/>
    </row>
    <row r="1662" spans="2:14" ht="39" customHeight="1" thickBot="1" x14ac:dyDescent="0.3">
      <c r="B1662" s="35">
        <v>1641</v>
      </c>
      <c r="C1662" s="1" t="s">
        <v>2493</v>
      </c>
      <c r="D1662" s="1" t="s">
        <v>2463</v>
      </c>
      <c r="E1662" s="1">
        <v>1</v>
      </c>
      <c r="F1662" s="1" t="s">
        <v>7</v>
      </c>
      <c r="G1662" s="1" t="s">
        <v>7</v>
      </c>
      <c r="H1662" s="1" t="s">
        <v>7</v>
      </c>
      <c r="I1662" s="1" t="s">
        <v>7</v>
      </c>
      <c r="J1662" s="1" t="s">
        <v>7</v>
      </c>
      <c r="K1662" s="1" t="s">
        <v>7</v>
      </c>
      <c r="L1662" s="29"/>
      <c r="M1662" s="68" t="s">
        <v>2008</v>
      </c>
      <c r="N1662" s="69"/>
    </row>
    <row r="1663" spans="2:14" ht="39" customHeight="1" thickBot="1" x14ac:dyDescent="0.3">
      <c r="B1663" s="35">
        <v>1642</v>
      </c>
      <c r="C1663" s="1" t="s">
        <v>2494</v>
      </c>
      <c r="D1663" s="1" t="s">
        <v>2463</v>
      </c>
      <c r="E1663" s="1">
        <v>1</v>
      </c>
      <c r="F1663" s="1" t="s">
        <v>7</v>
      </c>
      <c r="G1663" s="1" t="s">
        <v>7</v>
      </c>
      <c r="H1663" s="1" t="s">
        <v>7</v>
      </c>
      <c r="I1663" s="1" t="s">
        <v>7</v>
      </c>
      <c r="J1663" s="1" t="s">
        <v>7</v>
      </c>
      <c r="K1663" s="1" t="s">
        <v>7</v>
      </c>
      <c r="L1663" s="29"/>
      <c r="M1663" s="68" t="s">
        <v>2008</v>
      </c>
      <c r="N1663" s="69"/>
    </row>
    <row r="1664" spans="2:14" ht="39" customHeight="1" thickBot="1" x14ac:dyDescent="0.3">
      <c r="B1664" s="35">
        <v>1643</v>
      </c>
      <c r="C1664" s="1" t="s">
        <v>2495</v>
      </c>
      <c r="D1664" s="1" t="s">
        <v>2463</v>
      </c>
      <c r="E1664" s="1">
        <v>1</v>
      </c>
      <c r="F1664" s="1" t="s">
        <v>7</v>
      </c>
      <c r="G1664" s="1" t="s">
        <v>7</v>
      </c>
      <c r="H1664" s="1" t="s">
        <v>7</v>
      </c>
      <c r="I1664" s="1" t="s">
        <v>7</v>
      </c>
      <c r="J1664" s="1" t="s">
        <v>7</v>
      </c>
      <c r="K1664" s="1" t="s">
        <v>7</v>
      </c>
      <c r="L1664" s="29"/>
      <c r="M1664" s="68" t="s">
        <v>2008</v>
      </c>
      <c r="N1664" s="69"/>
    </row>
    <row r="1665" spans="2:14" ht="39" customHeight="1" thickBot="1" x14ac:dyDescent="0.3">
      <c r="B1665" s="35">
        <v>1644</v>
      </c>
      <c r="C1665" s="1" t="s">
        <v>2496</v>
      </c>
      <c r="D1665" s="1" t="s">
        <v>2463</v>
      </c>
      <c r="E1665" s="1">
        <v>1</v>
      </c>
      <c r="F1665" s="1" t="s">
        <v>7</v>
      </c>
      <c r="G1665" s="1" t="s">
        <v>7</v>
      </c>
      <c r="H1665" s="1" t="s">
        <v>7</v>
      </c>
      <c r="I1665" s="1" t="s">
        <v>7</v>
      </c>
      <c r="J1665" s="1" t="s">
        <v>7</v>
      </c>
      <c r="K1665" s="1" t="s">
        <v>7</v>
      </c>
      <c r="L1665" s="29"/>
      <c r="M1665" s="68" t="s">
        <v>2008</v>
      </c>
      <c r="N1665" s="69"/>
    </row>
    <row r="1666" spans="2:14" ht="39" customHeight="1" thickBot="1" x14ac:dyDescent="0.3">
      <c r="B1666" s="35">
        <v>1645</v>
      </c>
      <c r="C1666" s="1" t="s">
        <v>2497</v>
      </c>
      <c r="D1666" s="1" t="s">
        <v>2463</v>
      </c>
      <c r="E1666" s="1">
        <v>1</v>
      </c>
      <c r="F1666" s="1" t="s">
        <v>7</v>
      </c>
      <c r="G1666" s="1" t="s">
        <v>7</v>
      </c>
      <c r="H1666" s="1" t="s">
        <v>7</v>
      </c>
      <c r="I1666" s="1" t="s">
        <v>7</v>
      </c>
      <c r="J1666" s="1" t="s">
        <v>7</v>
      </c>
      <c r="K1666" s="1" t="s">
        <v>7</v>
      </c>
      <c r="L1666" s="29"/>
      <c r="M1666" s="68" t="s">
        <v>2008</v>
      </c>
      <c r="N1666" s="69"/>
    </row>
    <row r="1667" spans="2:14" ht="39" customHeight="1" thickBot="1" x14ac:dyDescent="0.3">
      <c r="B1667" s="35">
        <v>1646</v>
      </c>
      <c r="C1667" s="1" t="s">
        <v>2498</v>
      </c>
      <c r="D1667" s="1" t="s">
        <v>2463</v>
      </c>
      <c r="E1667" s="1">
        <v>1</v>
      </c>
      <c r="F1667" s="1" t="s">
        <v>7</v>
      </c>
      <c r="G1667" s="1" t="s">
        <v>7</v>
      </c>
      <c r="H1667" s="1" t="s">
        <v>7</v>
      </c>
      <c r="I1667" s="1" t="s">
        <v>7</v>
      </c>
      <c r="J1667" s="1" t="s">
        <v>7</v>
      </c>
      <c r="K1667" s="1" t="s">
        <v>7</v>
      </c>
      <c r="L1667" s="29"/>
      <c r="M1667" s="68" t="s">
        <v>2008</v>
      </c>
      <c r="N1667" s="69"/>
    </row>
    <row r="1668" spans="2:14" ht="39" customHeight="1" thickBot="1" x14ac:dyDescent="0.3">
      <c r="B1668" s="35">
        <v>1647</v>
      </c>
      <c r="C1668" s="1" t="s">
        <v>2499</v>
      </c>
      <c r="D1668" s="1" t="s">
        <v>2463</v>
      </c>
      <c r="E1668" s="1">
        <v>1</v>
      </c>
      <c r="F1668" s="1" t="s">
        <v>7</v>
      </c>
      <c r="G1668" s="1" t="s">
        <v>7</v>
      </c>
      <c r="H1668" s="1" t="s">
        <v>7</v>
      </c>
      <c r="I1668" s="1" t="s">
        <v>7</v>
      </c>
      <c r="J1668" s="1" t="s">
        <v>7</v>
      </c>
      <c r="K1668" s="1" t="s">
        <v>7</v>
      </c>
      <c r="L1668" s="29"/>
      <c r="M1668" s="68" t="s">
        <v>2008</v>
      </c>
      <c r="N1668" s="69"/>
    </row>
    <row r="1669" spans="2:14" ht="39" customHeight="1" thickBot="1" x14ac:dyDescent="0.3">
      <c r="B1669" s="35">
        <v>1648</v>
      </c>
      <c r="C1669" s="1" t="s">
        <v>2500</v>
      </c>
      <c r="D1669" s="1" t="s">
        <v>2463</v>
      </c>
      <c r="E1669" s="1">
        <v>1</v>
      </c>
      <c r="F1669" s="1" t="s">
        <v>7</v>
      </c>
      <c r="G1669" s="1" t="s">
        <v>7</v>
      </c>
      <c r="H1669" s="1" t="s">
        <v>7</v>
      </c>
      <c r="I1669" s="1" t="s">
        <v>7</v>
      </c>
      <c r="J1669" s="1" t="s">
        <v>7</v>
      </c>
      <c r="K1669" s="1" t="s">
        <v>7</v>
      </c>
      <c r="L1669" s="29"/>
      <c r="M1669" s="68" t="s">
        <v>2008</v>
      </c>
      <c r="N1669" s="69"/>
    </row>
    <row r="1670" spans="2:14" ht="39" customHeight="1" thickBot="1" x14ac:dyDescent="0.3">
      <c r="B1670" s="35">
        <v>1649</v>
      </c>
      <c r="C1670" s="1" t="s">
        <v>2501</v>
      </c>
      <c r="D1670" s="1" t="s">
        <v>2463</v>
      </c>
      <c r="E1670" s="1">
        <v>1</v>
      </c>
      <c r="F1670" s="1" t="s">
        <v>7</v>
      </c>
      <c r="G1670" s="1" t="s">
        <v>7</v>
      </c>
      <c r="H1670" s="1" t="s">
        <v>7</v>
      </c>
      <c r="I1670" s="1" t="s">
        <v>7</v>
      </c>
      <c r="J1670" s="1" t="s">
        <v>7</v>
      </c>
      <c r="K1670" s="1" t="s">
        <v>7</v>
      </c>
      <c r="L1670" s="29"/>
      <c r="M1670" s="68" t="s">
        <v>2008</v>
      </c>
      <c r="N1670" s="69"/>
    </row>
    <row r="1671" spans="2:14" ht="39" customHeight="1" thickBot="1" x14ac:dyDescent="0.3">
      <c r="B1671" s="35">
        <v>1650</v>
      </c>
      <c r="C1671" s="1" t="s">
        <v>2502</v>
      </c>
      <c r="D1671" s="1" t="s">
        <v>2463</v>
      </c>
      <c r="E1671" s="1">
        <v>1</v>
      </c>
      <c r="F1671" s="1" t="s">
        <v>7</v>
      </c>
      <c r="G1671" s="1" t="s">
        <v>7</v>
      </c>
      <c r="H1671" s="1" t="s">
        <v>7</v>
      </c>
      <c r="I1671" s="1" t="s">
        <v>7</v>
      </c>
      <c r="J1671" s="1" t="s">
        <v>7</v>
      </c>
      <c r="K1671" s="1" t="s">
        <v>7</v>
      </c>
      <c r="L1671" s="29"/>
      <c r="M1671" s="68" t="s">
        <v>2008</v>
      </c>
      <c r="N1671" s="69"/>
    </row>
    <row r="1672" spans="2:14" ht="39" customHeight="1" thickBot="1" x14ac:dyDescent="0.3">
      <c r="B1672" s="35">
        <v>1651</v>
      </c>
      <c r="C1672" s="1" t="s">
        <v>2503</v>
      </c>
      <c r="D1672" s="1" t="s">
        <v>2463</v>
      </c>
      <c r="E1672" s="1">
        <v>1</v>
      </c>
      <c r="F1672" s="1" t="s">
        <v>7</v>
      </c>
      <c r="G1672" s="1" t="s">
        <v>7</v>
      </c>
      <c r="H1672" s="1" t="s">
        <v>7</v>
      </c>
      <c r="I1672" s="1" t="s">
        <v>7</v>
      </c>
      <c r="J1672" s="1" t="s">
        <v>7</v>
      </c>
      <c r="K1672" s="1" t="s">
        <v>7</v>
      </c>
      <c r="L1672" s="29"/>
      <c r="M1672" s="68" t="s">
        <v>2008</v>
      </c>
      <c r="N1672" s="69"/>
    </row>
    <row r="1673" spans="2:14" ht="39" customHeight="1" thickBot="1" x14ac:dyDescent="0.3">
      <c r="B1673" s="35">
        <v>1652</v>
      </c>
      <c r="C1673" s="1" t="s">
        <v>2504</v>
      </c>
      <c r="D1673" s="1" t="s">
        <v>2463</v>
      </c>
      <c r="E1673" s="1">
        <v>1</v>
      </c>
      <c r="F1673" s="1" t="s">
        <v>7</v>
      </c>
      <c r="G1673" s="1" t="s">
        <v>7</v>
      </c>
      <c r="H1673" s="1" t="s">
        <v>7</v>
      </c>
      <c r="I1673" s="1" t="s">
        <v>7</v>
      </c>
      <c r="J1673" s="1" t="s">
        <v>7</v>
      </c>
      <c r="K1673" s="1" t="s">
        <v>7</v>
      </c>
      <c r="L1673" s="29"/>
      <c r="M1673" s="68" t="s">
        <v>2008</v>
      </c>
      <c r="N1673" s="69"/>
    </row>
    <row r="1674" spans="2:14" ht="39" customHeight="1" thickBot="1" x14ac:dyDescent="0.3">
      <c r="B1674" s="35">
        <v>1653</v>
      </c>
      <c r="C1674" s="1" t="s">
        <v>2505</v>
      </c>
      <c r="D1674" s="1" t="s">
        <v>2463</v>
      </c>
      <c r="E1674" s="1">
        <v>1</v>
      </c>
      <c r="F1674" s="1" t="s">
        <v>7</v>
      </c>
      <c r="G1674" s="1" t="s">
        <v>7</v>
      </c>
      <c r="H1674" s="1" t="s">
        <v>7</v>
      </c>
      <c r="I1674" s="1" t="s">
        <v>7</v>
      </c>
      <c r="J1674" s="1" t="s">
        <v>7</v>
      </c>
      <c r="K1674" s="1" t="s">
        <v>7</v>
      </c>
      <c r="L1674" s="29"/>
      <c r="M1674" s="68" t="s">
        <v>2008</v>
      </c>
      <c r="N1674" s="69"/>
    </row>
    <row r="1675" spans="2:14" ht="39" customHeight="1" thickBot="1" x14ac:dyDescent="0.3">
      <c r="B1675" s="35">
        <v>1654</v>
      </c>
      <c r="C1675" s="1" t="s">
        <v>2506</v>
      </c>
      <c r="D1675" s="1" t="s">
        <v>2463</v>
      </c>
      <c r="E1675" s="1">
        <v>1</v>
      </c>
      <c r="F1675" s="1" t="s">
        <v>7</v>
      </c>
      <c r="G1675" s="1" t="s">
        <v>7</v>
      </c>
      <c r="H1675" s="1" t="s">
        <v>7</v>
      </c>
      <c r="I1675" s="1" t="s">
        <v>7</v>
      </c>
      <c r="J1675" s="1" t="s">
        <v>7</v>
      </c>
      <c r="K1675" s="1" t="s">
        <v>7</v>
      </c>
      <c r="L1675" s="29"/>
      <c r="M1675" s="68" t="s">
        <v>2008</v>
      </c>
      <c r="N1675" s="69"/>
    </row>
    <row r="1676" spans="2:14" ht="39" customHeight="1" thickBot="1" x14ac:dyDescent="0.3">
      <c r="B1676" s="35">
        <v>1655</v>
      </c>
      <c r="C1676" s="1" t="s">
        <v>2507</v>
      </c>
      <c r="D1676" s="1" t="s">
        <v>2463</v>
      </c>
      <c r="E1676" s="1">
        <v>1</v>
      </c>
      <c r="F1676" s="1" t="s">
        <v>7</v>
      </c>
      <c r="G1676" s="1" t="s">
        <v>7</v>
      </c>
      <c r="H1676" s="1" t="s">
        <v>7</v>
      </c>
      <c r="I1676" s="1" t="s">
        <v>7</v>
      </c>
      <c r="J1676" s="1" t="s">
        <v>7</v>
      </c>
      <c r="K1676" s="1" t="s">
        <v>7</v>
      </c>
      <c r="L1676" s="29"/>
      <c r="M1676" s="68" t="s">
        <v>2008</v>
      </c>
      <c r="N1676" s="69"/>
    </row>
    <row r="1677" spans="2:14" ht="39" customHeight="1" thickBot="1" x14ac:dyDescent="0.3">
      <c r="B1677" s="35">
        <v>1656</v>
      </c>
      <c r="C1677" s="1" t="s">
        <v>2508</v>
      </c>
      <c r="D1677" s="1" t="s">
        <v>2463</v>
      </c>
      <c r="E1677" s="1">
        <v>1</v>
      </c>
      <c r="F1677" s="1" t="s">
        <v>7</v>
      </c>
      <c r="G1677" s="1" t="s">
        <v>7</v>
      </c>
      <c r="H1677" s="1" t="s">
        <v>7</v>
      </c>
      <c r="I1677" s="1" t="s">
        <v>7</v>
      </c>
      <c r="J1677" s="1" t="s">
        <v>7</v>
      </c>
      <c r="K1677" s="1" t="s">
        <v>7</v>
      </c>
      <c r="L1677" s="29"/>
      <c r="M1677" s="68" t="s">
        <v>2008</v>
      </c>
      <c r="N1677" s="69"/>
    </row>
    <row r="1678" spans="2:14" ht="39" customHeight="1" thickBot="1" x14ac:dyDescent="0.3">
      <c r="B1678" s="35">
        <v>1657</v>
      </c>
      <c r="C1678" s="1" t="s">
        <v>2509</v>
      </c>
      <c r="D1678" s="1" t="s">
        <v>2463</v>
      </c>
      <c r="E1678" s="1">
        <v>1</v>
      </c>
      <c r="F1678" s="1" t="s">
        <v>7</v>
      </c>
      <c r="G1678" s="1" t="s">
        <v>7</v>
      </c>
      <c r="H1678" s="1" t="s">
        <v>7</v>
      </c>
      <c r="I1678" s="1" t="s">
        <v>7</v>
      </c>
      <c r="J1678" s="1" t="s">
        <v>7</v>
      </c>
      <c r="K1678" s="1" t="s">
        <v>7</v>
      </c>
      <c r="L1678" s="29"/>
      <c r="M1678" s="68" t="s">
        <v>2008</v>
      </c>
      <c r="N1678" s="69"/>
    </row>
    <row r="1679" spans="2:14" ht="39" customHeight="1" thickBot="1" x14ac:dyDescent="0.3">
      <c r="B1679" s="35">
        <v>1658</v>
      </c>
      <c r="C1679" s="1" t="s">
        <v>2510</v>
      </c>
      <c r="D1679" s="1" t="s">
        <v>2463</v>
      </c>
      <c r="E1679" s="1">
        <v>1</v>
      </c>
      <c r="F1679" s="1" t="s">
        <v>7</v>
      </c>
      <c r="G1679" s="1" t="s">
        <v>7</v>
      </c>
      <c r="H1679" s="1" t="s">
        <v>7</v>
      </c>
      <c r="I1679" s="1" t="s">
        <v>7</v>
      </c>
      <c r="J1679" s="1" t="s">
        <v>7</v>
      </c>
      <c r="K1679" s="1" t="s">
        <v>7</v>
      </c>
      <c r="L1679" s="29"/>
      <c r="M1679" s="68" t="s">
        <v>2008</v>
      </c>
      <c r="N1679" s="69"/>
    </row>
    <row r="1680" spans="2:14" ht="39" customHeight="1" thickBot="1" x14ac:dyDescent="0.3">
      <c r="B1680" s="35">
        <v>1659</v>
      </c>
      <c r="C1680" s="1" t="s">
        <v>2511</v>
      </c>
      <c r="D1680" s="1" t="s">
        <v>2463</v>
      </c>
      <c r="E1680" s="1">
        <v>1</v>
      </c>
      <c r="F1680" s="1" t="s">
        <v>7</v>
      </c>
      <c r="G1680" s="1" t="s">
        <v>7</v>
      </c>
      <c r="H1680" s="1" t="s">
        <v>7</v>
      </c>
      <c r="I1680" s="1" t="s">
        <v>7</v>
      </c>
      <c r="J1680" s="1" t="s">
        <v>7</v>
      </c>
      <c r="K1680" s="1" t="s">
        <v>7</v>
      </c>
      <c r="L1680" s="29"/>
      <c r="M1680" s="68" t="s">
        <v>2008</v>
      </c>
      <c r="N1680" s="69"/>
    </row>
    <row r="1681" spans="2:14" ht="39" customHeight="1" thickBot="1" x14ac:dyDescent="0.3">
      <c r="B1681" s="35">
        <v>1660</v>
      </c>
      <c r="C1681" s="1" t="s">
        <v>2512</v>
      </c>
      <c r="D1681" s="1" t="s">
        <v>2463</v>
      </c>
      <c r="E1681" s="1">
        <v>1</v>
      </c>
      <c r="F1681" s="1" t="s">
        <v>7</v>
      </c>
      <c r="G1681" s="1" t="s">
        <v>7</v>
      </c>
      <c r="H1681" s="1" t="s">
        <v>7</v>
      </c>
      <c r="I1681" s="1" t="s">
        <v>7</v>
      </c>
      <c r="J1681" s="1" t="s">
        <v>7</v>
      </c>
      <c r="K1681" s="1" t="s">
        <v>7</v>
      </c>
      <c r="L1681" s="29"/>
      <c r="M1681" s="68" t="s">
        <v>2008</v>
      </c>
      <c r="N1681" s="69"/>
    </row>
    <row r="1682" spans="2:14" ht="39" customHeight="1" thickBot="1" x14ac:dyDescent="0.3">
      <c r="B1682" s="35">
        <v>1661</v>
      </c>
      <c r="C1682" s="1" t="s">
        <v>2513</v>
      </c>
      <c r="D1682" s="1" t="s">
        <v>2463</v>
      </c>
      <c r="E1682" s="1">
        <v>1</v>
      </c>
      <c r="F1682" s="1" t="s">
        <v>7</v>
      </c>
      <c r="G1682" s="1" t="s">
        <v>7</v>
      </c>
      <c r="H1682" s="1" t="s">
        <v>7</v>
      </c>
      <c r="I1682" s="1" t="s">
        <v>7</v>
      </c>
      <c r="J1682" s="1" t="s">
        <v>7</v>
      </c>
      <c r="K1682" s="1" t="s">
        <v>7</v>
      </c>
      <c r="L1682" s="29"/>
      <c r="M1682" s="68" t="s">
        <v>2008</v>
      </c>
      <c r="N1682" s="69"/>
    </row>
    <row r="1683" spans="2:14" ht="39" customHeight="1" thickBot="1" x14ac:dyDescent="0.3">
      <c r="B1683" s="35">
        <v>1662</v>
      </c>
      <c r="C1683" s="1" t="s">
        <v>2514</v>
      </c>
      <c r="D1683" s="1" t="s">
        <v>2463</v>
      </c>
      <c r="E1683" s="1">
        <v>1</v>
      </c>
      <c r="F1683" s="1" t="s">
        <v>7</v>
      </c>
      <c r="G1683" s="1" t="s">
        <v>7</v>
      </c>
      <c r="H1683" s="1" t="s">
        <v>7</v>
      </c>
      <c r="I1683" s="1" t="s">
        <v>7</v>
      </c>
      <c r="J1683" s="1" t="s">
        <v>7</v>
      </c>
      <c r="K1683" s="1" t="s">
        <v>7</v>
      </c>
      <c r="L1683" s="29"/>
      <c r="M1683" s="68" t="s">
        <v>2008</v>
      </c>
      <c r="N1683" s="69"/>
    </row>
    <row r="1684" spans="2:14" ht="39" customHeight="1" thickBot="1" x14ac:dyDescent="0.3">
      <c r="B1684" s="35">
        <v>1663</v>
      </c>
      <c r="C1684" s="1" t="s">
        <v>2515</v>
      </c>
      <c r="D1684" s="1" t="s">
        <v>2463</v>
      </c>
      <c r="E1684" s="1">
        <v>1</v>
      </c>
      <c r="F1684" s="1" t="s">
        <v>7</v>
      </c>
      <c r="G1684" s="1" t="s">
        <v>7</v>
      </c>
      <c r="H1684" s="1" t="s">
        <v>7</v>
      </c>
      <c r="I1684" s="1" t="s">
        <v>7</v>
      </c>
      <c r="J1684" s="1" t="s">
        <v>7</v>
      </c>
      <c r="K1684" s="1" t="s">
        <v>7</v>
      </c>
      <c r="L1684" s="29"/>
      <c r="M1684" s="68" t="s">
        <v>2008</v>
      </c>
      <c r="N1684" s="69"/>
    </row>
    <row r="1685" spans="2:14" ht="39" customHeight="1" thickBot="1" x14ac:dyDescent="0.3">
      <c r="B1685" s="35">
        <v>1664</v>
      </c>
      <c r="C1685" s="1" t="s">
        <v>2516</v>
      </c>
      <c r="D1685" s="1" t="s">
        <v>2463</v>
      </c>
      <c r="E1685" s="1">
        <v>1</v>
      </c>
      <c r="F1685" s="1" t="s">
        <v>7</v>
      </c>
      <c r="G1685" s="1" t="s">
        <v>7</v>
      </c>
      <c r="H1685" s="1" t="s">
        <v>7</v>
      </c>
      <c r="I1685" s="1" t="s">
        <v>7</v>
      </c>
      <c r="J1685" s="1" t="s">
        <v>7</v>
      </c>
      <c r="K1685" s="1" t="s">
        <v>7</v>
      </c>
      <c r="L1685" s="29"/>
      <c r="M1685" s="68" t="s">
        <v>2008</v>
      </c>
      <c r="N1685" s="69"/>
    </row>
    <row r="1686" spans="2:14" ht="39" customHeight="1" thickBot="1" x14ac:dyDescent="0.3">
      <c r="B1686" s="35">
        <v>1665</v>
      </c>
      <c r="C1686" s="1" t="s">
        <v>2517</v>
      </c>
      <c r="D1686" s="1" t="s">
        <v>2463</v>
      </c>
      <c r="E1686" s="1">
        <v>1</v>
      </c>
      <c r="F1686" s="1" t="s">
        <v>7</v>
      </c>
      <c r="G1686" s="1" t="s">
        <v>7</v>
      </c>
      <c r="H1686" s="1" t="s">
        <v>7</v>
      </c>
      <c r="I1686" s="1" t="s">
        <v>7</v>
      </c>
      <c r="J1686" s="1" t="s">
        <v>7</v>
      </c>
      <c r="K1686" s="1" t="s">
        <v>7</v>
      </c>
      <c r="L1686" s="29"/>
      <c r="M1686" s="68" t="s">
        <v>2008</v>
      </c>
      <c r="N1686" s="69"/>
    </row>
    <row r="1687" spans="2:14" ht="39" customHeight="1" thickBot="1" x14ac:dyDescent="0.3">
      <c r="B1687" s="35">
        <v>1666</v>
      </c>
      <c r="C1687" s="1" t="s">
        <v>2518</v>
      </c>
      <c r="D1687" s="1" t="s">
        <v>2463</v>
      </c>
      <c r="E1687" s="1">
        <v>1</v>
      </c>
      <c r="F1687" s="1" t="s">
        <v>7</v>
      </c>
      <c r="G1687" s="1" t="s">
        <v>7</v>
      </c>
      <c r="H1687" s="1" t="s">
        <v>7</v>
      </c>
      <c r="I1687" s="1" t="s">
        <v>7</v>
      </c>
      <c r="J1687" s="1" t="s">
        <v>7</v>
      </c>
      <c r="K1687" s="1" t="s">
        <v>7</v>
      </c>
      <c r="L1687" s="29"/>
      <c r="M1687" s="68" t="s">
        <v>2008</v>
      </c>
      <c r="N1687" s="69"/>
    </row>
    <row r="1688" spans="2:14" ht="39" customHeight="1" thickBot="1" x14ac:dyDescent="0.3">
      <c r="B1688" s="35">
        <v>1667</v>
      </c>
      <c r="C1688" s="1" t="s">
        <v>2519</v>
      </c>
      <c r="D1688" s="1" t="s">
        <v>2463</v>
      </c>
      <c r="E1688" s="1">
        <v>1</v>
      </c>
      <c r="F1688" s="1" t="s">
        <v>7</v>
      </c>
      <c r="G1688" s="1" t="s">
        <v>7</v>
      </c>
      <c r="H1688" s="1" t="s">
        <v>7</v>
      </c>
      <c r="I1688" s="1" t="s">
        <v>7</v>
      </c>
      <c r="J1688" s="1" t="s">
        <v>7</v>
      </c>
      <c r="K1688" s="1" t="s">
        <v>7</v>
      </c>
      <c r="L1688" s="29"/>
      <c r="M1688" s="68" t="s">
        <v>2008</v>
      </c>
      <c r="N1688" s="69"/>
    </row>
    <row r="1689" spans="2:14" ht="39" customHeight="1" thickBot="1" x14ac:dyDescent="0.3">
      <c r="B1689" s="35">
        <v>1668</v>
      </c>
      <c r="C1689" s="1" t="s">
        <v>2520</v>
      </c>
      <c r="D1689" s="1" t="s">
        <v>2463</v>
      </c>
      <c r="E1689" s="1">
        <v>1</v>
      </c>
      <c r="F1689" s="1" t="s">
        <v>7</v>
      </c>
      <c r="G1689" s="1" t="s">
        <v>7</v>
      </c>
      <c r="H1689" s="1" t="s">
        <v>7</v>
      </c>
      <c r="I1689" s="1" t="s">
        <v>7</v>
      </c>
      <c r="J1689" s="1" t="s">
        <v>7</v>
      </c>
      <c r="K1689" s="1" t="s">
        <v>7</v>
      </c>
      <c r="L1689" s="29"/>
      <c r="M1689" s="68" t="s">
        <v>2008</v>
      </c>
      <c r="N1689" s="69"/>
    </row>
    <row r="1690" spans="2:14" ht="39" customHeight="1" thickBot="1" x14ac:dyDescent="0.3">
      <c r="B1690" s="35">
        <v>1669</v>
      </c>
      <c r="C1690" s="1" t="s">
        <v>2521</v>
      </c>
      <c r="D1690" s="1" t="s">
        <v>2463</v>
      </c>
      <c r="E1690" s="1">
        <v>1</v>
      </c>
      <c r="F1690" s="1" t="s">
        <v>7</v>
      </c>
      <c r="G1690" s="1" t="s">
        <v>7</v>
      </c>
      <c r="H1690" s="1" t="s">
        <v>7</v>
      </c>
      <c r="I1690" s="1" t="s">
        <v>7</v>
      </c>
      <c r="J1690" s="1" t="s">
        <v>7</v>
      </c>
      <c r="K1690" s="1" t="s">
        <v>7</v>
      </c>
      <c r="L1690" s="29"/>
      <c r="M1690" s="68" t="s">
        <v>2008</v>
      </c>
      <c r="N1690" s="69"/>
    </row>
    <row r="1691" spans="2:14" ht="39" customHeight="1" thickBot="1" x14ac:dyDescent="0.3">
      <c r="B1691" s="35">
        <v>1670</v>
      </c>
      <c r="C1691" s="1" t="s">
        <v>2522</v>
      </c>
      <c r="D1691" s="1" t="s">
        <v>2463</v>
      </c>
      <c r="E1691" s="1">
        <v>1</v>
      </c>
      <c r="F1691" s="1" t="s">
        <v>7</v>
      </c>
      <c r="G1691" s="1" t="s">
        <v>7</v>
      </c>
      <c r="H1691" s="1" t="s">
        <v>7</v>
      </c>
      <c r="I1691" s="1" t="s">
        <v>7</v>
      </c>
      <c r="J1691" s="1" t="s">
        <v>7</v>
      </c>
      <c r="K1691" s="1" t="s">
        <v>7</v>
      </c>
      <c r="L1691" s="29"/>
      <c r="M1691" s="68" t="s">
        <v>2008</v>
      </c>
      <c r="N1691" s="69"/>
    </row>
    <row r="1692" spans="2:14" ht="39" customHeight="1" thickBot="1" x14ac:dyDescent="0.3">
      <c r="B1692" s="35">
        <v>1671</v>
      </c>
      <c r="C1692" s="1" t="s">
        <v>2523</v>
      </c>
      <c r="D1692" s="1" t="s">
        <v>2463</v>
      </c>
      <c r="E1692" s="1">
        <v>1</v>
      </c>
      <c r="F1692" s="1" t="s">
        <v>7</v>
      </c>
      <c r="G1692" s="1" t="s">
        <v>7</v>
      </c>
      <c r="H1692" s="1" t="s">
        <v>7</v>
      </c>
      <c r="I1692" s="1" t="s">
        <v>7</v>
      </c>
      <c r="J1692" s="1" t="s">
        <v>7</v>
      </c>
      <c r="K1692" s="1" t="s">
        <v>7</v>
      </c>
      <c r="L1692" s="29"/>
      <c r="M1692" s="68" t="s">
        <v>2008</v>
      </c>
      <c r="N1692" s="69"/>
    </row>
    <row r="1693" spans="2:14" ht="39" customHeight="1" thickBot="1" x14ac:dyDescent="0.3">
      <c r="B1693" s="35">
        <v>1672</v>
      </c>
      <c r="C1693" s="1" t="s">
        <v>2524</v>
      </c>
      <c r="D1693" s="1" t="s">
        <v>2463</v>
      </c>
      <c r="E1693" s="1">
        <v>1</v>
      </c>
      <c r="F1693" s="1" t="s">
        <v>7</v>
      </c>
      <c r="G1693" s="1" t="s">
        <v>7</v>
      </c>
      <c r="H1693" s="1" t="s">
        <v>7</v>
      </c>
      <c r="I1693" s="1" t="s">
        <v>7</v>
      </c>
      <c r="J1693" s="1" t="s">
        <v>7</v>
      </c>
      <c r="K1693" s="1" t="s">
        <v>7</v>
      </c>
      <c r="L1693" s="29"/>
      <c r="M1693" s="68" t="s">
        <v>2008</v>
      </c>
      <c r="N1693" s="69"/>
    </row>
    <row r="1694" spans="2:14" ht="39" customHeight="1" thickBot="1" x14ac:dyDescent="0.3">
      <c r="B1694" s="35">
        <v>1673</v>
      </c>
      <c r="C1694" s="1" t="s">
        <v>2525</v>
      </c>
      <c r="D1694" s="1" t="s">
        <v>2463</v>
      </c>
      <c r="E1694" s="1">
        <v>1</v>
      </c>
      <c r="F1694" s="1" t="s">
        <v>7</v>
      </c>
      <c r="G1694" s="1" t="s">
        <v>7</v>
      </c>
      <c r="H1694" s="1" t="s">
        <v>7</v>
      </c>
      <c r="I1694" s="1" t="s">
        <v>7</v>
      </c>
      <c r="J1694" s="1" t="s">
        <v>7</v>
      </c>
      <c r="K1694" s="1" t="s">
        <v>7</v>
      </c>
      <c r="L1694" s="29"/>
      <c r="M1694" s="68" t="s">
        <v>2008</v>
      </c>
      <c r="N1694" s="69"/>
    </row>
    <row r="1695" spans="2:14" ht="39" customHeight="1" thickBot="1" x14ac:dyDescent="0.3">
      <c r="B1695" s="35">
        <v>1674</v>
      </c>
      <c r="C1695" s="1" t="s">
        <v>2526</v>
      </c>
      <c r="D1695" s="1" t="s">
        <v>2463</v>
      </c>
      <c r="E1695" s="1">
        <v>1</v>
      </c>
      <c r="F1695" s="1" t="s">
        <v>7</v>
      </c>
      <c r="G1695" s="1" t="s">
        <v>7</v>
      </c>
      <c r="H1695" s="1" t="s">
        <v>7</v>
      </c>
      <c r="I1695" s="1" t="s">
        <v>7</v>
      </c>
      <c r="J1695" s="1" t="s">
        <v>7</v>
      </c>
      <c r="K1695" s="1" t="s">
        <v>7</v>
      </c>
      <c r="L1695" s="29"/>
      <c r="M1695" s="68" t="s">
        <v>2008</v>
      </c>
      <c r="N1695" s="69"/>
    </row>
    <row r="1696" spans="2:14" ht="39" customHeight="1" thickBot="1" x14ac:dyDescent="0.3">
      <c r="B1696" s="35">
        <v>1675</v>
      </c>
      <c r="C1696" s="1" t="s">
        <v>2527</v>
      </c>
      <c r="D1696" s="1" t="s">
        <v>2463</v>
      </c>
      <c r="E1696" s="1">
        <v>1</v>
      </c>
      <c r="F1696" s="1" t="s">
        <v>7</v>
      </c>
      <c r="G1696" s="1" t="s">
        <v>7</v>
      </c>
      <c r="H1696" s="1" t="s">
        <v>7</v>
      </c>
      <c r="I1696" s="1" t="s">
        <v>7</v>
      </c>
      <c r="J1696" s="1" t="s">
        <v>7</v>
      </c>
      <c r="K1696" s="1" t="s">
        <v>7</v>
      </c>
      <c r="L1696" s="29"/>
      <c r="M1696" s="68" t="s">
        <v>2008</v>
      </c>
      <c r="N1696" s="69"/>
    </row>
    <row r="1697" spans="2:14" ht="39" customHeight="1" thickBot="1" x14ac:dyDescent="0.3">
      <c r="B1697" s="35">
        <v>1676</v>
      </c>
      <c r="C1697" s="1" t="s">
        <v>2528</v>
      </c>
      <c r="D1697" s="1" t="s">
        <v>2463</v>
      </c>
      <c r="E1697" s="1">
        <v>1</v>
      </c>
      <c r="F1697" s="1" t="s">
        <v>7</v>
      </c>
      <c r="G1697" s="1" t="s">
        <v>7</v>
      </c>
      <c r="H1697" s="1" t="s">
        <v>7</v>
      </c>
      <c r="I1697" s="1" t="s">
        <v>7</v>
      </c>
      <c r="J1697" s="1" t="s">
        <v>7</v>
      </c>
      <c r="K1697" s="1" t="s">
        <v>7</v>
      </c>
      <c r="L1697" s="29"/>
      <c r="M1697" s="68" t="s">
        <v>2008</v>
      </c>
      <c r="N1697" s="69"/>
    </row>
    <row r="1698" spans="2:14" ht="39" customHeight="1" thickBot="1" x14ac:dyDescent="0.3">
      <c r="B1698" s="35">
        <v>1677</v>
      </c>
      <c r="C1698" s="1" t="s">
        <v>2529</v>
      </c>
      <c r="D1698" s="1" t="s">
        <v>2463</v>
      </c>
      <c r="E1698" s="1">
        <v>1</v>
      </c>
      <c r="F1698" s="1" t="s">
        <v>7</v>
      </c>
      <c r="G1698" s="1" t="s">
        <v>7</v>
      </c>
      <c r="H1698" s="1" t="s">
        <v>7</v>
      </c>
      <c r="I1698" s="1" t="s">
        <v>7</v>
      </c>
      <c r="J1698" s="1" t="s">
        <v>7</v>
      </c>
      <c r="K1698" s="1" t="s">
        <v>7</v>
      </c>
      <c r="L1698" s="29"/>
      <c r="M1698" s="68" t="s">
        <v>2008</v>
      </c>
      <c r="N1698" s="69"/>
    </row>
    <row r="1699" spans="2:14" ht="39" customHeight="1" thickBot="1" x14ac:dyDescent="0.3">
      <c r="B1699" s="35">
        <v>1678</v>
      </c>
      <c r="C1699" s="1" t="s">
        <v>2530</v>
      </c>
      <c r="D1699" s="1" t="s">
        <v>2463</v>
      </c>
      <c r="E1699" s="1">
        <v>1</v>
      </c>
      <c r="F1699" s="1" t="s">
        <v>7</v>
      </c>
      <c r="G1699" s="1" t="s">
        <v>7</v>
      </c>
      <c r="H1699" s="1" t="s">
        <v>7</v>
      </c>
      <c r="I1699" s="1" t="s">
        <v>7</v>
      </c>
      <c r="J1699" s="1" t="s">
        <v>7</v>
      </c>
      <c r="K1699" s="1" t="s">
        <v>7</v>
      </c>
      <c r="L1699" s="29"/>
      <c r="M1699" s="68" t="s">
        <v>2008</v>
      </c>
      <c r="N1699" s="69"/>
    </row>
    <row r="1700" spans="2:14" ht="39" customHeight="1" thickBot="1" x14ac:dyDescent="0.3">
      <c r="B1700" s="35">
        <v>1679</v>
      </c>
      <c r="C1700" s="1" t="s">
        <v>2531</v>
      </c>
      <c r="D1700" s="1" t="s">
        <v>2463</v>
      </c>
      <c r="E1700" s="1">
        <v>1</v>
      </c>
      <c r="F1700" s="1" t="s">
        <v>7</v>
      </c>
      <c r="G1700" s="1" t="s">
        <v>7</v>
      </c>
      <c r="H1700" s="1" t="s">
        <v>7</v>
      </c>
      <c r="I1700" s="1" t="s">
        <v>7</v>
      </c>
      <c r="J1700" s="1" t="s">
        <v>7</v>
      </c>
      <c r="K1700" s="1" t="s">
        <v>7</v>
      </c>
      <c r="L1700" s="29"/>
      <c r="M1700" s="68" t="s">
        <v>2008</v>
      </c>
      <c r="N1700" s="69"/>
    </row>
    <row r="1701" spans="2:14" ht="39" customHeight="1" thickBot="1" x14ac:dyDescent="0.3">
      <c r="B1701" s="35">
        <v>1680</v>
      </c>
      <c r="C1701" s="1" t="s">
        <v>2532</v>
      </c>
      <c r="D1701" s="1" t="s">
        <v>2463</v>
      </c>
      <c r="E1701" s="1">
        <v>1</v>
      </c>
      <c r="F1701" s="1" t="s">
        <v>7</v>
      </c>
      <c r="G1701" s="1" t="s">
        <v>7</v>
      </c>
      <c r="H1701" s="1" t="s">
        <v>7</v>
      </c>
      <c r="I1701" s="1" t="s">
        <v>7</v>
      </c>
      <c r="J1701" s="1" t="s">
        <v>7</v>
      </c>
      <c r="K1701" s="1" t="s">
        <v>7</v>
      </c>
      <c r="L1701" s="29"/>
      <c r="M1701" s="68" t="s">
        <v>2008</v>
      </c>
      <c r="N1701" s="69"/>
    </row>
    <row r="1702" spans="2:14" ht="39" customHeight="1" thickBot="1" x14ac:dyDescent="0.3">
      <c r="B1702" s="35">
        <v>1681</v>
      </c>
      <c r="C1702" s="1" t="s">
        <v>2533</v>
      </c>
      <c r="D1702" s="1" t="s">
        <v>2463</v>
      </c>
      <c r="E1702" s="1">
        <v>1</v>
      </c>
      <c r="F1702" s="1" t="s">
        <v>7</v>
      </c>
      <c r="G1702" s="1" t="s">
        <v>7</v>
      </c>
      <c r="H1702" s="1" t="s">
        <v>7</v>
      </c>
      <c r="I1702" s="1" t="s">
        <v>7</v>
      </c>
      <c r="J1702" s="1" t="s">
        <v>7</v>
      </c>
      <c r="K1702" s="1" t="s">
        <v>7</v>
      </c>
      <c r="L1702" s="29"/>
      <c r="M1702" s="68" t="s">
        <v>2008</v>
      </c>
      <c r="N1702" s="69"/>
    </row>
    <row r="1703" spans="2:14" ht="39" customHeight="1" thickBot="1" x14ac:dyDescent="0.3">
      <c r="B1703" s="35">
        <v>1682</v>
      </c>
      <c r="C1703" s="1" t="s">
        <v>2534</v>
      </c>
      <c r="D1703" s="1" t="s">
        <v>2463</v>
      </c>
      <c r="E1703" s="1">
        <v>1</v>
      </c>
      <c r="F1703" s="1" t="s">
        <v>7</v>
      </c>
      <c r="G1703" s="1" t="s">
        <v>7</v>
      </c>
      <c r="H1703" s="1" t="s">
        <v>7</v>
      </c>
      <c r="I1703" s="1" t="s">
        <v>7</v>
      </c>
      <c r="J1703" s="1" t="s">
        <v>7</v>
      </c>
      <c r="K1703" s="1" t="s">
        <v>7</v>
      </c>
      <c r="L1703" s="29"/>
      <c r="M1703" s="68" t="s">
        <v>2008</v>
      </c>
      <c r="N1703" s="69"/>
    </row>
    <row r="1704" spans="2:14" ht="39" customHeight="1" thickBot="1" x14ac:dyDescent="0.3">
      <c r="B1704" s="35">
        <v>1683</v>
      </c>
      <c r="C1704" s="1" t="s">
        <v>2535</v>
      </c>
      <c r="D1704" s="1" t="s">
        <v>2463</v>
      </c>
      <c r="E1704" s="1">
        <v>1</v>
      </c>
      <c r="F1704" s="1" t="s">
        <v>7</v>
      </c>
      <c r="G1704" s="1" t="s">
        <v>7</v>
      </c>
      <c r="H1704" s="1" t="s">
        <v>7</v>
      </c>
      <c r="I1704" s="1" t="s">
        <v>7</v>
      </c>
      <c r="J1704" s="1" t="s">
        <v>7</v>
      </c>
      <c r="K1704" s="1" t="s">
        <v>7</v>
      </c>
      <c r="L1704" s="29"/>
      <c r="M1704" s="68" t="s">
        <v>2008</v>
      </c>
      <c r="N1704" s="69"/>
    </row>
    <row r="1705" spans="2:14" ht="39" customHeight="1" thickBot="1" x14ac:dyDescent="0.3">
      <c r="B1705" s="35">
        <v>1684</v>
      </c>
      <c r="C1705" s="1" t="s">
        <v>2536</v>
      </c>
      <c r="D1705" s="1" t="s">
        <v>2463</v>
      </c>
      <c r="E1705" s="1">
        <v>1</v>
      </c>
      <c r="F1705" s="1" t="s">
        <v>7</v>
      </c>
      <c r="G1705" s="1" t="s">
        <v>7</v>
      </c>
      <c r="H1705" s="1" t="s">
        <v>7</v>
      </c>
      <c r="I1705" s="1" t="s">
        <v>7</v>
      </c>
      <c r="J1705" s="1" t="s">
        <v>7</v>
      </c>
      <c r="K1705" s="1" t="s">
        <v>7</v>
      </c>
      <c r="L1705" s="29"/>
      <c r="M1705" s="68" t="s">
        <v>2008</v>
      </c>
      <c r="N1705" s="69"/>
    </row>
    <row r="1706" spans="2:14" ht="39" customHeight="1" thickBot="1" x14ac:dyDescent="0.3">
      <c r="B1706" s="35">
        <v>1685</v>
      </c>
      <c r="C1706" s="1" t="s">
        <v>2537</v>
      </c>
      <c r="D1706" s="1" t="s">
        <v>2463</v>
      </c>
      <c r="E1706" s="1">
        <v>1</v>
      </c>
      <c r="F1706" s="1" t="s">
        <v>7</v>
      </c>
      <c r="G1706" s="1" t="s">
        <v>7</v>
      </c>
      <c r="H1706" s="1" t="s">
        <v>7</v>
      </c>
      <c r="I1706" s="1" t="s">
        <v>7</v>
      </c>
      <c r="J1706" s="1" t="s">
        <v>7</v>
      </c>
      <c r="K1706" s="1" t="s">
        <v>7</v>
      </c>
      <c r="L1706" s="29"/>
      <c r="M1706" s="68" t="s">
        <v>2008</v>
      </c>
      <c r="N1706" s="69"/>
    </row>
    <row r="1707" spans="2:14" ht="39" customHeight="1" thickBot="1" x14ac:dyDescent="0.3">
      <c r="B1707" s="35">
        <v>1686</v>
      </c>
      <c r="C1707" s="1" t="s">
        <v>2538</v>
      </c>
      <c r="D1707" s="1" t="s">
        <v>2463</v>
      </c>
      <c r="E1707" s="1">
        <v>1</v>
      </c>
      <c r="F1707" s="1" t="s">
        <v>7</v>
      </c>
      <c r="G1707" s="1" t="s">
        <v>7</v>
      </c>
      <c r="H1707" s="1" t="s">
        <v>7</v>
      </c>
      <c r="I1707" s="1" t="s">
        <v>7</v>
      </c>
      <c r="J1707" s="1" t="s">
        <v>7</v>
      </c>
      <c r="K1707" s="1" t="s">
        <v>7</v>
      </c>
      <c r="L1707" s="29"/>
      <c r="M1707" s="68" t="s">
        <v>2008</v>
      </c>
      <c r="N1707" s="69"/>
    </row>
    <row r="1708" spans="2:14" ht="39" customHeight="1" thickBot="1" x14ac:dyDescent="0.3">
      <c r="B1708" s="35">
        <v>1687</v>
      </c>
      <c r="C1708" s="1" t="s">
        <v>2539</v>
      </c>
      <c r="D1708" s="1" t="s">
        <v>2463</v>
      </c>
      <c r="E1708" s="1">
        <v>1</v>
      </c>
      <c r="F1708" s="1" t="s">
        <v>7</v>
      </c>
      <c r="G1708" s="1" t="s">
        <v>7</v>
      </c>
      <c r="H1708" s="1" t="s">
        <v>7</v>
      </c>
      <c r="I1708" s="1" t="s">
        <v>7</v>
      </c>
      <c r="J1708" s="1" t="s">
        <v>7</v>
      </c>
      <c r="K1708" s="1" t="s">
        <v>7</v>
      </c>
      <c r="L1708" s="29"/>
      <c r="M1708" s="68" t="s">
        <v>2008</v>
      </c>
      <c r="N1708" s="69"/>
    </row>
    <row r="1709" spans="2:14" ht="39" customHeight="1" thickBot="1" x14ac:dyDescent="0.3">
      <c r="B1709" s="35">
        <v>1688</v>
      </c>
      <c r="C1709" s="1" t="s">
        <v>2540</v>
      </c>
      <c r="D1709" s="1" t="s">
        <v>2463</v>
      </c>
      <c r="E1709" s="1">
        <v>1</v>
      </c>
      <c r="F1709" s="1" t="s">
        <v>7</v>
      </c>
      <c r="G1709" s="1" t="s">
        <v>7</v>
      </c>
      <c r="H1709" s="1" t="s">
        <v>7</v>
      </c>
      <c r="I1709" s="1" t="s">
        <v>7</v>
      </c>
      <c r="J1709" s="1" t="s">
        <v>7</v>
      </c>
      <c r="K1709" s="1" t="s">
        <v>7</v>
      </c>
      <c r="L1709" s="29"/>
      <c r="M1709" s="68" t="s">
        <v>2008</v>
      </c>
      <c r="N1709" s="69"/>
    </row>
    <row r="1710" spans="2:14" ht="39" customHeight="1" thickBot="1" x14ac:dyDescent="0.3">
      <c r="B1710" s="35">
        <v>1689</v>
      </c>
      <c r="C1710" s="1" t="s">
        <v>2541</v>
      </c>
      <c r="D1710" s="1" t="s">
        <v>2463</v>
      </c>
      <c r="E1710" s="1">
        <v>1</v>
      </c>
      <c r="F1710" s="1" t="s">
        <v>7</v>
      </c>
      <c r="G1710" s="1" t="s">
        <v>7</v>
      </c>
      <c r="H1710" s="1" t="s">
        <v>7</v>
      </c>
      <c r="I1710" s="1" t="s">
        <v>7</v>
      </c>
      <c r="J1710" s="1" t="s">
        <v>7</v>
      </c>
      <c r="K1710" s="1" t="s">
        <v>7</v>
      </c>
      <c r="L1710" s="29"/>
      <c r="M1710" s="68" t="s">
        <v>2008</v>
      </c>
      <c r="N1710" s="69"/>
    </row>
    <row r="1711" spans="2:14" ht="39" customHeight="1" thickBot="1" x14ac:dyDescent="0.3">
      <c r="B1711" s="35">
        <v>1690</v>
      </c>
      <c r="C1711" s="1" t="s">
        <v>2542</v>
      </c>
      <c r="D1711" s="1" t="s">
        <v>2463</v>
      </c>
      <c r="E1711" s="1">
        <v>1</v>
      </c>
      <c r="F1711" s="1" t="s">
        <v>7</v>
      </c>
      <c r="G1711" s="1" t="s">
        <v>7</v>
      </c>
      <c r="H1711" s="1" t="s">
        <v>7</v>
      </c>
      <c r="I1711" s="1" t="s">
        <v>7</v>
      </c>
      <c r="J1711" s="1" t="s">
        <v>7</v>
      </c>
      <c r="K1711" s="1" t="s">
        <v>7</v>
      </c>
      <c r="L1711" s="29"/>
      <c r="M1711" s="68" t="s">
        <v>2008</v>
      </c>
      <c r="N1711" s="69"/>
    </row>
    <row r="1712" spans="2:14" ht="39" customHeight="1" thickBot="1" x14ac:dyDescent="0.3">
      <c r="B1712" s="35">
        <v>1691</v>
      </c>
      <c r="C1712" s="1" t="s">
        <v>2543</v>
      </c>
      <c r="D1712" s="1" t="s">
        <v>2463</v>
      </c>
      <c r="E1712" s="1">
        <v>1</v>
      </c>
      <c r="F1712" s="1" t="s">
        <v>7</v>
      </c>
      <c r="G1712" s="1" t="s">
        <v>7</v>
      </c>
      <c r="H1712" s="1" t="s">
        <v>7</v>
      </c>
      <c r="I1712" s="1" t="s">
        <v>7</v>
      </c>
      <c r="J1712" s="1" t="s">
        <v>7</v>
      </c>
      <c r="K1712" s="1" t="s">
        <v>7</v>
      </c>
      <c r="L1712" s="29"/>
      <c r="M1712" s="68" t="s">
        <v>2008</v>
      </c>
      <c r="N1712" s="69"/>
    </row>
    <row r="1713" spans="2:14" ht="39" customHeight="1" thickBot="1" x14ac:dyDescent="0.3">
      <c r="B1713" s="35">
        <v>1692</v>
      </c>
      <c r="C1713" s="1" t="s">
        <v>2544</v>
      </c>
      <c r="D1713" s="1" t="s">
        <v>2463</v>
      </c>
      <c r="E1713" s="1">
        <v>1</v>
      </c>
      <c r="F1713" s="1" t="s">
        <v>7</v>
      </c>
      <c r="G1713" s="1" t="s">
        <v>7</v>
      </c>
      <c r="H1713" s="1" t="s">
        <v>7</v>
      </c>
      <c r="I1713" s="1" t="s">
        <v>7</v>
      </c>
      <c r="J1713" s="1" t="s">
        <v>7</v>
      </c>
      <c r="K1713" s="1" t="s">
        <v>7</v>
      </c>
      <c r="L1713" s="29"/>
      <c r="M1713" s="68" t="s">
        <v>2008</v>
      </c>
      <c r="N1713" s="69"/>
    </row>
    <row r="1714" spans="2:14" ht="39" customHeight="1" thickBot="1" x14ac:dyDescent="0.3">
      <c r="B1714" s="35">
        <v>1693</v>
      </c>
      <c r="C1714" s="1" t="s">
        <v>2545</v>
      </c>
      <c r="D1714" s="1" t="s">
        <v>2463</v>
      </c>
      <c r="E1714" s="1">
        <v>1</v>
      </c>
      <c r="F1714" s="1" t="s">
        <v>7</v>
      </c>
      <c r="G1714" s="1" t="s">
        <v>7</v>
      </c>
      <c r="H1714" s="1" t="s">
        <v>7</v>
      </c>
      <c r="I1714" s="1" t="s">
        <v>7</v>
      </c>
      <c r="J1714" s="1" t="s">
        <v>7</v>
      </c>
      <c r="K1714" s="1" t="s">
        <v>7</v>
      </c>
      <c r="L1714" s="29"/>
      <c r="M1714" s="68" t="s">
        <v>2008</v>
      </c>
      <c r="N1714" s="69"/>
    </row>
    <row r="1715" spans="2:14" ht="39" customHeight="1" thickBot="1" x14ac:dyDescent="0.3">
      <c r="B1715" s="35">
        <v>1694</v>
      </c>
      <c r="C1715" s="1" t="s">
        <v>2546</v>
      </c>
      <c r="D1715" s="1" t="s">
        <v>2463</v>
      </c>
      <c r="E1715" s="1">
        <v>1</v>
      </c>
      <c r="F1715" s="1" t="s">
        <v>7</v>
      </c>
      <c r="G1715" s="1" t="s">
        <v>7</v>
      </c>
      <c r="H1715" s="1" t="s">
        <v>7</v>
      </c>
      <c r="I1715" s="1" t="s">
        <v>7</v>
      </c>
      <c r="J1715" s="1" t="s">
        <v>7</v>
      </c>
      <c r="K1715" s="1" t="s">
        <v>7</v>
      </c>
      <c r="L1715" s="29"/>
      <c r="M1715" s="68" t="s">
        <v>2008</v>
      </c>
      <c r="N1715" s="69"/>
    </row>
    <row r="1716" spans="2:14" ht="39" customHeight="1" thickBot="1" x14ac:dyDescent="0.3">
      <c r="B1716" s="35">
        <v>1695</v>
      </c>
      <c r="C1716" s="1" t="s">
        <v>2547</v>
      </c>
      <c r="D1716" s="1" t="s">
        <v>2463</v>
      </c>
      <c r="E1716" s="1">
        <v>1</v>
      </c>
      <c r="F1716" s="1" t="s">
        <v>7</v>
      </c>
      <c r="G1716" s="1" t="s">
        <v>7</v>
      </c>
      <c r="H1716" s="1" t="s">
        <v>7</v>
      </c>
      <c r="I1716" s="1" t="s">
        <v>7</v>
      </c>
      <c r="J1716" s="1" t="s">
        <v>7</v>
      </c>
      <c r="K1716" s="1" t="s">
        <v>7</v>
      </c>
      <c r="L1716" s="29"/>
      <c r="M1716" s="68" t="s">
        <v>2008</v>
      </c>
      <c r="N1716" s="69"/>
    </row>
    <row r="1717" spans="2:14" ht="39" customHeight="1" thickBot="1" x14ac:dyDescent="0.3">
      <c r="B1717" s="35">
        <v>1696</v>
      </c>
      <c r="C1717" s="1" t="s">
        <v>2548</v>
      </c>
      <c r="D1717" s="1" t="s">
        <v>2463</v>
      </c>
      <c r="E1717" s="1">
        <v>1</v>
      </c>
      <c r="F1717" s="1" t="s">
        <v>7</v>
      </c>
      <c r="G1717" s="1" t="s">
        <v>7</v>
      </c>
      <c r="H1717" s="1" t="s">
        <v>7</v>
      </c>
      <c r="I1717" s="1" t="s">
        <v>7</v>
      </c>
      <c r="J1717" s="1" t="s">
        <v>7</v>
      </c>
      <c r="K1717" s="1" t="s">
        <v>7</v>
      </c>
      <c r="L1717" s="29"/>
      <c r="M1717" s="68" t="s">
        <v>2008</v>
      </c>
      <c r="N1717" s="69"/>
    </row>
    <row r="1718" spans="2:14" ht="39" customHeight="1" thickBot="1" x14ac:dyDescent="0.3">
      <c r="B1718" s="35">
        <v>1697</v>
      </c>
      <c r="C1718" s="1" t="s">
        <v>2549</v>
      </c>
      <c r="D1718" s="1" t="s">
        <v>2463</v>
      </c>
      <c r="E1718" s="1">
        <v>1</v>
      </c>
      <c r="F1718" s="1" t="s">
        <v>7</v>
      </c>
      <c r="G1718" s="1" t="s">
        <v>7</v>
      </c>
      <c r="H1718" s="1" t="s">
        <v>7</v>
      </c>
      <c r="I1718" s="1" t="s">
        <v>7</v>
      </c>
      <c r="J1718" s="1" t="s">
        <v>7</v>
      </c>
      <c r="K1718" s="1" t="s">
        <v>7</v>
      </c>
      <c r="L1718" s="29"/>
      <c r="M1718" s="68" t="s">
        <v>2008</v>
      </c>
      <c r="N1718" s="69"/>
    </row>
    <row r="1719" spans="2:14" ht="39" customHeight="1" thickBot="1" x14ac:dyDescent="0.3">
      <c r="B1719" s="35">
        <v>1698</v>
      </c>
      <c r="C1719" s="1" t="s">
        <v>2550</v>
      </c>
      <c r="D1719" s="1" t="s">
        <v>2463</v>
      </c>
      <c r="E1719" s="1">
        <v>1</v>
      </c>
      <c r="F1719" s="1" t="s">
        <v>7</v>
      </c>
      <c r="G1719" s="1" t="s">
        <v>7</v>
      </c>
      <c r="H1719" s="1" t="s">
        <v>7</v>
      </c>
      <c r="I1719" s="1" t="s">
        <v>7</v>
      </c>
      <c r="J1719" s="1" t="s">
        <v>7</v>
      </c>
      <c r="K1719" s="1" t="s">
        <v>7</v>
      </c>
      <c r="L1719" s="29"/>
      <c r="M1719" s="68" t="s">
        <v>2008</v>
      </c>
      <c r="N1719" s="69"/>
    </row>
    <row r="1720" spans="2:14" ht="39" customHeight="1" thickBot="1" x14ac:dyDescent="0.3">
      <c r="B1720" s="35">
        <v>1699</v>
      </c>
      <c r="C1720" s="1" t="s">
        <v>2551</v>
      </c>
      <c r="D1720" s="1" t="s">
        <v>2463</v>
      </c>
      <c r="E1720" s="1">
        <v>1</v>
      </c>
      <c r="F1720" s="1" t="s">
        <v>7</v>
      </c>
      <c r="G1720" s="1" t="s">
        <v>7</v>
      </c>
      <c r="H1720" s="1" t="s">
        <v>7</v>
      </c>
      <c r="I1720" s="1" t="s">
        <v>7</v>
      </c>
      <c r="J1720" s="1" t="s">
        <v>7</v>
      </c>
      <c r="K1720" s="1" t="s">
        <v>7</v>
      </c>
      <c r="L1720" s="29"/>
      <c r="M1720" s="68" t="s">
        <v>2008</v>
      </c>
      <c r="N1720" s="69"/>
    </row>
    <row r="1721" spans="2:14" ht="39" customHeight="1" thickBot="1" x14ac:dyDescent="0.3">
      <c r="B1721" s="35">
        <v>1700</v>
      </c>
      <c r="C1721" s="1" t="s">
        <v>2552</v>
      </c>
      <c r="D1721" s="1" t="s">
        <v>2463</v>
      </c>
      <c r="E1721" s="1">
        <v>1</v>
      </c>
      <c r="F1721" s="1" t="s">
        <v>7</v>
      </c>
      <c r="G1721" s="1" t="s">
        <v>7</v>
      </c>
      <c r="H1721" s="1" t="s">
        <v>7</v>
      </c>
      <c r="I1721" s="1" t="s">
        <v>7</v>
      </c>
      <c r="J1721" s="1" t="s">
        <v>7</v>
      </c>
      <c r="K1721" s="1" t="s">
        <v>7</v>
      </c>
      <c r="L1721" s="29"/>
      <c r="M1721" s="68" t="s">
        <v>2008</v>
      </c>
      <c r="N1721" s="69"/>
    </row>
    <row r="1722" spans="2:14" ht="39" customHeight="1" thickBot="1" x14ac:dyDescent="0.3">
      <c r="B1722" s="35">
        <v>1701</v>
      </c>
      <c r="C1722" s="1" t="s">
        <v>2553</v>
      </c>
      <c r="D1722" s="1" t="s">
        <v>2463</v>
      </c>
      <c r="E1722" s="1">
        <v>1</v>
      </c>
      <c r="F1722" s="1" t="s">
        <v>7</v>
      </c>
      <c r="G1722" s="1" t="s">
        <v>7</v>
      </c>
      <c r="H1722" s="1" t="s">
        <v>7</v>
      </c>
      <c r="I1722" s="1" t="s">
        <v>7</v>
      </c>
      <c r="J1722" s="1" t="s">
        <v>7</v>
      </c>
      <c r="K1722" s="1" t="s">
        <v>7</v>
      </c>
      <c r="L1722" s="29"/>
      <c r="M1722" s="68" t="s">
        <v>2008</v>
      </c>
      <c r="N1722" s="69"/>
    </row>
    <row r="1723" spans="2:14" ht="39" customHeight="1" thickBot="1" x14ac:dyDescent="0.3">
      <c r="B1723" s="35">
        <v>1702</v>
      </c>
      <c r="C1723" s="1" t="s">
        <v>2554</v>
      </c>
      <c r="D1723" s="1" t="s">
        <v>2463</v>
      </c>
      <c r="E1723" s="1">
        <v>1</v>
      </c>
      <c r="F1723" s="1" t="s">
        <v>7</v>
      </c>
      <c r="G1723" s="1" t="s">
        <v>7</v>
      </c>
      <c r="H1723" s="1" t="s">
        <v>7</v>
      </c>
      <c r="I1723" s="1" t="s">
        <v>7</v>
      </c>
      <c r="J1723" s="1" t="s">
        <v>7</v>
      </c>
      <c r="K1723" s="1" t="s">
        <v>7</v>
      </c>
      <c r="L1723" s="29"/>
      <c r="M1723" s="68" t="s">
        <v>2008</v>
      </c>
      <c r="N1723" s="69"/>
    </row>
    <row r="1724" spans="2:14" ht="39" customHeight="1" thickBot="1" x14ac:dyDescent="0.3">
      <c r="B1724" s="35">
        <v>1703</v>
      </c>
      <c r="C1724" s="1" t="s">
        <v>2555</v>
      </c>
      <c r="D1724" s="1" t="s">
        <v>2463</v>
      </c>
      <c r="E1724" s="1">
        <v>1</v>
      </c>
      <c r="F1724" s="1" t="s">
        <v>7</v>
      </c>
      <c r="G1724" s="1" t="s">
        <v>7</v>
      </c>
      <c r="H1724" s="1" t="s">
        <v>7</v>
      </c>
      <c r="I1724" s="1" t="s">
        <v>7</v>
      </c>
      <c r="J1724" s="1" t="s">
        <v>7</v>
      </c>
      <c r="K1724" s="1" t="s">
        <v>7</v>
      </c>
      <c r="L1724" s="29"/>
      <c r="M1724" s="68" t="s">
        <v>2008</v>
      </c>
      <c r="N1724" s="69"/>
    </row>
    <row r="1725" spans="2:14" ht="39" customHeight="1" thickBot="1" x14ac:dyDescent="0.3">
      <c r="B1725" s="35">
        <v>1704</v>
      </c>
      <c r="C1725" s="1" t="s">
        <v>2556</v>
      </c>
      <c r="D1725" s="1" t="s">
        <v>2463</v>
      </c>
      <c r="E1725" s="1">
        <v>1</v>
      </c>
      <c r="F1725" s="1" t="s">
        <v>7</v>
      </c>
      <c r="G1725" s="1" t="s">
        <v>7</v>
      </c>
      <c r="H1725" s="1" t="s">
        <v>7</v>
      </c>
      <c r="I1725" s="1" t="s">
        <v>7</v>
      </c>
      <c r="J1725" s="1" t="s">
        <v>7</v>
      </c>
      <c r="K1725" s="1" t="s">
        <v>7</v>
      </c>
      <c r="L1725" s="29"/>
      <c r="M1725" s="68" t="s">
        <v>2008</v>
      </c>
      <c r="N1725" s="69"/>
    </row>
    <row r="1726" spans="2:14" ht="39" customHeight="1" thickBot="1" x14ac:dyDescent="0.3">
      <c r="B1726" s="35">
        <v>1705</v>
      </c>
      <c r="C1726" s="1" t="s">
        <v>2557</v>
      </c>
      <c r="D1726" s="1" t="s">
        <v>2463</v>
      </c>
      <c r="E1726" s="1">
        <v>1</v>
      </c>
      <c r="F1726" s="1" t="s">
        <v>7</v>
      </c>
      <c r="G1726" s="1" t="s">
        <v>7</v>
      </c>
      <c r="H1726" s="1" t="s">
        <v>7</v>
      </c>
      <c r="I1726" s="1" t="s">
        <v>7</v>
      </c>
      <c r="J1726" s="1" t="s">
        <v>7</v>
      </c>
      <c r="K1726" s="1" t="s">
        <v>7</v>
      </c>
      <c r="L1726" s="29"/>
      <c r="M1726" s="68" t="s">
        <v>2008</v>
      </c>
      <c r="N1726" s="69"/>
    </row>
    <row r="1727" spans="2:14" ht="39" customHeight="1" thickBot="1" x14ac:dyDescent="0.3">
      <c r="B1727" s="35">
        <v>1706</v>
      </c>
      <c r="C1727" s="1" t="s">
        <v>2558</v>
      </c>
      <c r="D1727" s="1" t="s">
        <v>2463</v>
      </c>
      <c r="E1727" s="1">
        <v>1</v>
      </c>
      <c r="F1727" s="1" t="s">
        <v>7</v>
      </c>
      <c r="G1727" s="1" t="s">
        <v>7</v>
      </c>
      <c r="H1727" s="1" t="s">
        <v>7</v>
      </c>
      <c r="I1727" s="1" t="s">
        <v>7</v>
      </c>
      <c r="J1727" s="1" t="s">
        <v>7</v>
      </c>
      <c r="K1727" s="1" t="s">
        <v>7</v>
      </c>
      <c r="L1727" s="29"/>
      <c r="M1727" s="68" t="s">
        <v>2008</v>
      </c>
      <c r="N1727" s="69"/>
    </row>
    <row r="1728" spans="2:14" ht="39" customHeight="1" thickBot="1" x14ac:dyDescent="0.3">
      <c r="B1728" s="35">
        <v>1707</v>
      </c>
      <c r="C1728" s="1" t="s">
        <v>2559</v>
      </c>
      <c r="D1728" s="1" t="s">
        <v>2463</v>
      </c>
      <c r="E1728" s="1">
        <v>1</v>
      </c>
      <c r="F1728" s="1" t="s">
        <v>7</v>
      </c>
      <c r="G1728" s="1" t="s">
        <v>7</v>
      </c>
      <c r="H1728" s="1" t="s">
        <v>7</v>
      </c>
      <c r="I1728" s="1" t="s">
        <v>7</v>
      </c>
      <c r="J1728" s="1" t="s">
        <v>7</v>
      </c>
      <c r="K1728" s="1" t="s">
        <v>7</v>
      </c>
      <c r="L1728" s="29"/>
      <c r="M1728" s="68" t="s">
        <v>2008</v>
      </c>
      <c r="N1728" s="69"/>
    </row>
    <row r="1729" spans="2:14" ht="39" customHeight="1" thickBot="1" x14ac:dyDescent="0.3">
      <c r="B1729" s="35">
        <v>1708</v>
      </c>
      <c r="C1729" s="1" t="s">
        <v>2560</v>
      </c>
      <c r="D1729" s="1" t="s">
        <v>2463</v>
      </c>
      <c r="E1729" s="1">
        <v>1</v>
      </c>
      <c r="F1729" s="1" t="s">
        <v>7</v>
      </c>
      <c r="G1729" s="1" t="s">
        <v>7</v>
      </c>
      <c r="H1729" s="1" t="s">
        <v>7</v>
      </c>
      <c r="I1729" s="1" t="s">
        <v>7</v>
      </c>
      <c r="J1729" s="1" t="s">
        <v>7</v>
      </c>
      <c r="K1729" s="1" t="s">
        <v>7</v>
      </c>
      <c r="L1729" s="29"/>
      <c r="M1729" s="68" t="s">
        <v>2008</v>
      </c>
      <c r="N1729" s="69"/>
    </row>
    <row r="1730" spans="2:14" ht="39" customHeight="1" thickBot="1" x14ac:dyDescent="0.3">
      <c r="B1730" s="35">
        <v>1709</v>
      </c>
      <c r="C1730" s="1" t="s">
        <v>2561</v>
      </c>
      <c r="D1730" s="1" t="s">
        <v>2463</v>
      </c>
      <c r="E1730" s="1">
        <v>1</v>
      </c>
      <c r="F1730" s="1" t="s">
        <v>7</v>
      </c>
      <c r="G1730" s="1" t="s">
        <v>7</v>
      </c>
      <c r="H1730" s="1" t="s">
        <v>7</v>
      </c>
      <c r="I1730" s="1" t="s">
        <v>7</v>
      </c>
      <c r="J1730" s="1" t="s">
        <v>7</v>
      </c>
      <c r="K1730" s="1" t="s">
        <v>7</v>
      </c>
      <c r="L1730" s="29"/>
      <c r="M1730" s="68" t="s">
        <v>2008</v>
      </c>
      <c r="N1730" s="69"/>
    </row>
    <row r="1731" spans="2:14" ht="39" customHeight="1" thickBot="1" x14ac:dyDescent="0.3">
      <c r="B1731" s="35">
        <v>1710</v>
      </c>
      <c r="C1731" s="1" t="s">
        <v>2562</v>
      </c>
      <c r="D1731" s="1" t="s">
        <v>2463</v>
      </c>
      <c r="E1731" s="1">
        <v>1</v>
      </c>
      <c r="F1731" s="1" t="s">
        <v>7</v>
      </c>
      <c r="G1731" s="1" t="s">
        <v>7</v>
      </c>
      <c r="H1731" s="1" t="s">
        <v>7</v>
      </c>
      <c r="I1731" s="1" t="s">
        <v>7</v>
      </c>
      <c r="J1731" s="1" t="s">
        <v>7</v>
      </c>
      <c r="K1731" s="1" t="s">
        <v>7</v>
      </c>
      <c r="L1731" s="29"/>
      <c r="M1731" s="68" t="s">
        <v>2008</v>
      </c>
      <c r="N1731" s="69"/>
    </row>
    <row r="1732" spans="2:14" ht="39" customHeight="1" thickBot="1" x14ac:dyDescent="0.3">
      <c r="B1732" s="35">
        <v>1711</v>
      </c>
      <c r="C1732" s="1" t="s">
        <v>2563</v>
      </c>
      <c r="D1732" s="1" t="s">
        <v>2463</v>
      </c>
      <c r="E1732" s="1">
        <v>1</v>
      </c>
      <c r="F1732" s="1" t="s">
        <v>7</v>
      </c>
      <c r="G1732" s="1" t="s">
        <v>7</v>
      </c>
      <c r="H1732" s="1" t="s">
        <v>7</v>
      </c>
      <c r="I1732" s="1" t="s">
        <v>7</v>
      </c>
      <c r="J1732" s="1" t="s">
        <v>7</v>
      </c>
      <c r="K1732" s="1" t="s">
        <v>7</v>
      </c>
      <c r="L1732" s="29"/>
      <c r="M1732" s="68" t="s">
        <v>2008</v>
      </c>
      <c r="N1732" s="69"/>
    </row>
    <row r="1733" spans="2:14" ht="39" customHeight="1" thickBot="1" x14ac:dyDescent="0.3">
      <c r="B1733" s="35">
        <v>1712</v>
      </c>
      <c r="C1733" s="1" t="s">
        <v>2564</v>
      </c>
      <c r="D1733" s="1" t="s">
        <v>2463</v>
      </c>
      <c r="E1733" s="1">
        <v>1</v>
      </c>
      <c r="F1733" s="1" t="s">
        <v>7</v>
      </c>
      <c r="G1733" s="1" t="s">
        <v>7</v>
      </c>
      <c r="H1733" s="1" t="s">
        <v>7</v>
      </c>
      <c r="I1733" s="1" t="s">
        <v>7</v>
      </c>
      <c r="J1733" s="1" t="s">
        <v>7</v>
      </c>
      <c r="K1733" s="1" t="s">
        <v>7</v>
      </c>
      <c r="L1733" s="29"/>
      <c r="M1733" s="68" t="s">
        <v>2008</v>
      </c>
      <c r="N1733" s="69"/>
    </row>
    <row r="1734" spans="2:14" ht="39" customHeight="1" thickBot="1" x14ac:dyDescent="0.3">
      <c r="B1734" s="35">
        <v>1713</v>
      </c>
      <c r="C1734" s="1" t="s">
        <v>2565</v>
      </c>
      <c r="D1734" s="1" t="s">
        <v>2463</v>
      </c>
      <c r="E1734" s="1">
        <v>1</v>
      </c>
      <c r="F1734" s="1" t="s">
        <v>7</v>
      </c>
      <c r="G1734" s="1" t="s">
        <v>7</v>
      </c>
      <c r="H1734" s="1" t="s">
        <v>7</v>
      </c>
      <c r="I1734" s="1" t="s">
        <v>7</v>
      </c>
      <c r="J1734" s="1" t="s">
        <v>7</v>
      </c>
      <c r="K1734" s="1" t="s">
        <v>7</v>
      </c>
      <c r="L1734" s="29"/>
      <c r="M1734" s="68" t="s">
        <v>2008</v>
      </c>
      <c r="N1734" s="69"/>
    </row>
    <row r="1735" spans="2:14" ht="39" customHeight="1" thickBot="1" x14ac:dyDescent="0.3">
      <c r="B1735" s="35">
        <v>1714</v>
      </c>
      <c r="C1735" s="1" t="s">
        <v>2566</v>
      </c>
      <c r="D1735" s="1" t="s">
        <v>2463</v>
      </c>
      <c r="E1735" s="1">
        <v>1</v>
      </c>
      <c r="F1735" s="1" t="s">
        <v>7</v>
      </c>
      <c r="G1735" s="1" t="s">
        <v>7</v>
      </c>
      <c r="H1735" s="1" t="s">
        <v>7</v>
      </c>
      <c r="I1735" s="1" t="s">
        <v>7</v>
      </c>
      <c r="J1735" s="1" t="s">
        <v>7</v>
      </c>
      <c r="K1735" s="1" t="s">
        <v>7</v>
      </c>
      <c r="L1735" s="29"/>
      <c r="M1735" s="68" t="s">
        <v>2008</v>
      </c>
      <c r="N1735" s="69"/>
    </row>
    <row r="1736" spans="2:14" ht="39" customHeight="1" thickBot="1" x14ac:dyDescent="0.3">
      <c r="B1736" s="35">
        <v>1715</v>
      </c>
      <c r="C1736" s="1" t="s">
        <v>2567</v>
      </c>
      <c r="D1736" s="1" t="s">
        <v>2463</v>
      </c>
      <c r="E1736" s="1">
        <v>1</v>
      </c>
      <c r="F1736" s="1" t="s">
        <v>7</v>
      </c>
      <c r="G1736" s="1" t="s">
        <v>7</v>
      </c>
      <c r="H1736" s="1" t="s">
        <v>7</v>
      </c>
      <c r="I1736" s="1" t="s">
        <v>7</v>
      </c>
      <c r="J1736" s="1" t="s">
        <v>7</v>
      </c>
      <c r="K1736" s="1" t="s">
        <v>7</v>
      </c>
      <c r="L1736" s="29"/>
      <c r="M1736" s="68" t="s">
        <v>2008</v>
      </c>
      <c r="N1736" s="69"/>
    </row>
    <row r="1737" spans="2:14" ht="39" customHeight="1" thickBot="1" x14ac:dyDescent="0.3">
      <c r="B1737" s="35">
        <v>1716</v>
      </c>
      <c r="C1737" s="1" t="s">
        <v>2568</v>
      </c>
      <c r="D1737" s="1" t="s">
        <v>2463</v>
      </c>
      <c r="E1737" s="1">
        <v>1</v>
      </c>
      <c r="F1737" s="1" t="s">
        <v>7</v>
      </c>
      <c r="G1737" s="1" t="s">
        <v>7</v>
      </c>
      <c r="H1737" s="1" t="s">
        <v>7</v>
      </c>
      <c r="I1737" s="1" t="s">
        <v>7</v>
      </c>
      <c r="J1737" s="1" t="s">
        <v>7</v>
      </c>
      <c r="K1737" s="1" t="s">
        <v>7</v>
      </c>
      <c r="L1737" s="29"/>
      <c r="M1737" s="68" t="s">
        <v>2008</v>
      </c>
      <c r="N1737" s="69"/>
    </row>
    <row r="1738" spans="2:14" ht="39" customHeight="1" thickBot="1" x14ac:dyDescent="0.3">
      <c r="B1738" s="35">
        <v>1717</v>
      </c>
      <c r="C1738" s="1" t="s">
        <v>2569</v>
      </c>
      <c r="D1738" s="1" t="s">
        <v>2463</v>
      </c>
      <c r="E1738" s="1">
        <v>1</v>
      </c>
      <c r="F1738" s="1" t="s">
        <v>7</v>
      </c>
      <c r="G1738" s="1" t="s">
        <v>7</v>
      </c>
      <c r="H1738" s="1" t="s">
        <v>7</v>
      </c>
      <c r="I1738" s="1" t="s">
        <v>7</v>
      </c>
      <c r="J1738" s="1" t="s">
        <v>7</v>
      </c>
      <c r="K1738" s="1" t="s">
        <v>7</v>
      </c>
      <c r="L1738" s="29"/>
      <c r="M1738" s="68" t="s">
        <v>2008</v>
      </c>
      <c r="N1738" s="69"/>
    </row>
    <row r="1739" spans="2:14" ht="39" customHeight="1" thickBot="1" x14ac:dyDescent="0.3">
      <c r="B1739" s="35">
        <v>1718</v>
      </c>
      <c r="C1739" s="1" t="s">
        <v>2570</v>
      </c>
      <c r="D1739" s="1" t="s">
        <v>2463</v>
      </c>
      <c r="E1739" s="1">
        <v>1</v>
      </c>
      <c r="F1739" s="1" t="s">
        <v>7</v>
      </c>
      <c r="G1739" s="1" t="s">
        <v>7</v>
      </c>
      <c r="H1739" s="1" t="s">
        <v>7</v>
      </c>
      <c r="I1739" s="1" t="s">
        <v>7</v>
      </c>
      <c r="J1739" s="1" t="s">
        <v>7</v>
      </c>
      <c r="K1739" s="1" t="s">
        <v>7</v>
      </c>
      <c r="L1739" s="29"/>
      <c r="M1739" s="68" t="s">
        <v>2008</v>
      </c>
      <c r="N1739" s="69"/>
    </row>
    <row r="1740" spans="2:14" ht="39" customHeight="1" thickBot="1" x14ac:dyDescent="0.3">
      <c r="B1740" s="35">
        <v>1719</v>
      </c>
      <c r="C1740" s="1" t="s">
        <v>2571</v>
      </c>
      <c r="D1740" s="1" t="s">
        <v>2463</v>
      </c>
      <c r="E1740" s="1">
        <v>1</v>
      </c>
      <c r="F1740" s="1" t="s">
        <v>7</v>
      </c>
      <c r="G1740" s="1" t="s">
        <v>7</v>
      </c>
      <c r="H1740" s="1" t="s">
        <v>7</v>
      </c>
      <c r="I1740" s="1" t="s">
        <v>7</v>
      </c>
      <c r="J1740" s="1" t="s">
        <v>7</v>
      </c>
      <c r="K1740" s="1" t="s">
        <v>7</v>
      </c>
      <c r="L1740" s="29"/>
      <c r="M1740" s="68" t="s">
        <v>2008</v>
      </c>
      <c r="N1740" s="69"/>
    </row>
    <row r="1741" spans="2:14" ht="39" customHeight="1" thickBot="1" x14ac:dyDescent="0.3">
      <c r="B1741" s="35">
        <v>1720</v>
      </c>
      <c r="C1741" s="1" t="s">
        <v>2572</v>
      </c>
      <c r="D1741" s="1" t="s">
        <v>2463</v>
      </c>
      <c r="E1741" s="1">
        <v>1</v>
      </c>
      <c r="F1741" s="1" t="s">
        <v>7</v>
      </c>
      <c r="G1741" s="1" t="s">
        <v>7</v>
      </c>
      <c r="H1741" s="1" t="s">
        <v>7</v>
      </c>
      <c r="I1741" s="1" t="s">
        <v>7</v>
      </c>
      <c r="J1741" s="1" t="s">
        <v>7</v>
      </c>
      <c r="K1741" s="1" t="s">
        <v>7</v>
      </c>
      <c r="L1741" s="29"/>
      <c r="M1741" s="68" t="s">
        <v>2008</v>
      </c>
      <c r="N1741" s="69"/>
    </row>
    <row r="1742" spans="2:14" ht="39" customHeight="1" thickBot="1" x14ac:dyDescent="0.3">
      <c r="B1742" s="35">
        <v>1721</v>
      </c>
      <c r="C1742" s="1" t="s">
        <v>2573</v>
      </c>
      <c r="D1742" s="1" t="s">
        <v>2463</v>
      </c>
      <c r="E1742" s="1">
        <v>1</v>
      </c>
      <c r="F1742" s="1" t="s">
        <v>7</v>
      </c>
      <c r="G1742" s="1" t="s">
        <v>7</v>
      </c>
      <c r="H1742" s="1" t="s">
        <v>7</v>
      </c>
      <c r="I1742" s="1" t="s">
        <v>7</v>
      </c>
      <c r="J1742" s="1" t="s">
        <v>7</v>
      </c>
      <c r="K1742" s="1" t="s">
        <v>7</v>
      </c>
      <c r="L1742" s="29"/>
      <c r="M1742" s="68" t="s">
        <v>2008</v>
      </c>
      <c r="N1742" s="69"/>
    </row>
    <row r="1743" spans="2:14" ht="39" customHeight="1" thickBot="1" x14ac:dyDescent="0.3">
      <c r="B1743" s="35">
        <v>1722</v>
      </c>
      <c r="C1743" s="1" t="s">
        <v>2574</v>
      </c>
      <c r="D1743" s="1" t="s">
        <v>2463</v>
      </c>
      <c r="E1743" s="1">
        <v>1</v>
      </c>
      <c r="F1743" s="1" t="s">
        <v>7</v>
      </c>
      <c r="G1743" s="1" t="s">
        <v>7</v>
      </c>
      <c r="H1743" s="1" t="s">
        <v>7</v>
      </c>
      <c r="I1743" s="1" t="s">
        <v>7</v>
      </c>
      <c r="J1743" s="1" t="s">
        <v>7</v>
      </c>
      <c r="K1743" s="1" t="s">
        <v>7</v>
      </c>
      <c r="L1743" s="29"/>
      <c r="M1743" s="68" t="s">
        <v>2008</v>
      </c>
      <c r="N1743" s="69"/>
    </row>
    <row r="1744" spans="2:14" ht="39" customHeight="1" thickBot="1" x14ac:dyDescent="0.3">
      <c r="B1744" s="35">
        <v>1723</v>
      </c>
      <c r="C1744" s="1" t="s">
        <v>2575</v>
      </c>
      <c r="D1744" s="1" t="s">
        <v>2463</v>
      </c>
      <c r="E1744" s="1">
        <v>1</v>
      </c>
      <c r="F1744" s="1" t="s">
        <v>7</v>
      </c>
      <c r="G1744" s="1" t="s">
        <v>7</v>
      </c>
      <c r="H1744" s="1" t="s">
        <v>7</v>
      </c>
      <c r="I1744" s="1" t="s">
        <v>7</v>
      </c>
      <c r="J1744" s="1" t="s">
        <v>7</v>
      </c>
      <c r="K1744" s="1" t="s">
        <v>7</v>
      </c>
      <c r="L1744" s="29"/>
      <c r="M1744" s="68" t="s">
        <v>2008</v>
      </c>
      <c r="N1744" s="69"/>
    </row>
    <row r="1745" spans="2:14" ht="39" customHeight="1" thickBot="1" x14ac:dyDescent="0.3">
      <c r="B1745" s="35">
        <v>1724</v>
      </c>
      <c r="C1745" s="1" t="s">
        <v>2576</v>
      </c>
      <c r="D1745" s="1" t="s">
        <v>2463</v>
      </c>
      <c r="E1745" s="1">
        <v>1</v>
      </c>
      <c r="F1745" s="1" t="s">
        <v>7</v>
      </c>
      <c r="G1745" s="1" t="s">
        <v>7</v>
      </c>
      <c r="H1745" s="1" t="s">
        <v>7</v>
      </c>
      <c r="I1745" s="1" t="s">
        <v>7</v>
      </c>
      <c r="J1745" s="1" t="s">
        <v>7</v>
      </c>
      <c r="K1745" s="1" t="s">
        <v>7</v>
      </c>
      <c r="L1745" s="29"/>
      <c r="M1745" s="68" t="s">
        <v>2008</v>
      </c>
      <c r="N1745" s="69"/>
    </row>
    <row r="1746" spans="2:14" ht="39" customHeight="1" thickBot="1" x14ac:dyDescent="0.3">
      <c r="B1746" s="35">
        <v>1725</v>
      </c>
      <c r="C1746" s="1" t="s">
        <v>2577</v>
      </c>
      <c r="D1746" s="1" t="s">
        <v>2463</v>
      </c>
      <c r="E1746" s="1">
        <v>1</v>
      </c>
      <c r="F1746" s="1" t="s">
        <v>7</v>
      </c>
      <c r="G1746" s="1" t="s">
        <v>7</v>
      </c>
      <c r="H1746" s="1" t="s">
        <v>7</v>
      </c>
      <c r="I1746" s="1" t="s">
        <v>7</v>
      </c>
      <c r="J1746" s="1" t="s">
        <v>7</v>
      </c>
      <c r="K1746" s="1" t="s">
        <v>7</v>
      </c>
      <c r="L1746" s="29"/>
      <c r="M1746" s="68" t="s">
        <v>2008</v>
      </c>
      <c r="N1746" s="69"/>
    </row>
    <row r="1747" spans="2:14" ht="39" customHeight="1" thickBot="1" x14ac:dyDescent="0.3">
      <c r="B1747" s="35">
        <v>1726</v>
      </c>
      <c r="C1747" s="1" t="s">
        <v>2578</v>
      </c>
      <c r="D1747" s="1" t="s">
        <v>2463</v>
      </c>
      <c r="E1747" s="1">
        <v>1</v>
      </c>
      <c r="F1747" s="1" t="s">
        <v>7</v>
      </c>
      <c r="G1747" s="1" t="s">
        <v>7</v>
      </c>
      <c r="H1747" s="1" t="s">
        <v>7</v>
      </c>
      <c r="I1747" s="1" t="s">
        <v>7</v>
      </c>
      <c r="J1747" s="1" t="s">
        <v>7</v>
      </c>
      <c r="K1747" s="1" t="s">
        <v>7</v>
      </c>
      <c r="L1747" s="29"/>
      <c r="M1747" s="68" t="s">
        <v>2008</v>
      </c>
      <c r="N1747" s="69"/>
    </row>
    <row r="1748" spans="2:14" ht="39" customHeight="1" thickBot="1" x14ac:dyDescent="0.3">
      <c r="B1748" s="35">
        <v>1727</v>
      </c>
      <c r="C1748" s="1" t="s">
        <v>2579</v>
      </c>
      <c r="D1748" s="1" t="s">
        <v>2463</v>
      </c>
      <c r="E1748" s="1">
        <v>1</v>
      </c>
      <c r="F1748" s="1" t="s">
        <v>7</v>
      </c>
      <c r="G1748" s="1" t="s">
        <v>7</v>
      </c>
      <c r="H1748" s="1" t="s">
        <v>7</v>
      </c>
      <c r="I1748" s="1" t="s">
        <v>7</v>
      </c>
      <c r="J1748" s="1" t="s">
        <v>7</v>
      </c>
      <c r="K1748" s="1" t="s">
        <v>7</v>
      </c>
      <c r="L1748" s="29"/>
      <c r="M1748" s="68" t="s">
        <v>2008</v>
      </c>
      <c r="N1748" s="69"/>
    </row>
    <row r="1749" spans="2:14" ht="39" customHeight="1" thickBot="1" x14ac:dyDescent="0.3">
      <c r="B1749" s="35">
        <v>1728</v>
      </c>
      <c r="C1749" s="1" t="s">
        <v>2580</v>
      </c>
      <c r="D1749" s="1" t="s">
        <v>2463</v>
      </c>
      <c r="E1749" s="1">
        <v>1</v>
      </c>
      <c r="F1749" s="1" t="s">
        <v>7</v>
      </c>
      <c r="G1749" s="1" t="s">
        <v>7</v>
      </c>
      <c r="H1749" s="1" t="s">
        <v>7</v>
      </c>
      <c r="I1749" s="1" t="s">
        <v>7</v>
      </c>
      <c r="J1749" s="1" t="s">
        <v>7</v>
      </c>
      <c r="K1749" s="1" t="s">
        <v>7</v>
      </c>
      <c r="L1749" s="29"/>
      <c r="M1749" s="68" t="s">
        <v>2008</v>
      </c>
      <c r="N1749" s="69"/>
    </row>
    <row r="1750" spans="2:14" ht="39" customHeight="1" thickBot="1" x14ac:dyDescent="0.3">
      <c r="B1750" s="35">
        <v>1729</v>
      </c>
      <c r="C1750" s="1" t="s">
        <v>2581</v>
      </c>
      <c r="D1750" s="1" t="s">
        <v>2463</v>
      </c>
      <c r="E1750" s="1">
        <v>1</v>
      </c>
      <c r="F1750" s="1" t="s">
        <v>7</v>
      </c>
      <c r="G1750" s="1" t="s">
        <v>7</v>
      </c>
      <c r="H1750" s="1" t="s">
        <v>7</v>
      </c>
      <c r="I1750" s="1" t="s">
        <v>7</v>
      </c>
      <c r="J1750" s="1" t="s">
        <v>7</v>
      </c>
      <c r="K1750" s="1" t="s">
        <v>7</v>
      </c>
      <c r="L1750" s="29"/>
      <c r="M1750" s="68" t="s">
        <v>2008</v>
      </c>
      <c r="N1750" s="69"/>
    </row>
    <row r="1751" spans="2:14" ht="39" customHeight="1" thickBot="1" x14ac:dyDescent="0.3">
      <c r="B1751" s="35">
        <v>1730</v>
      </c>
      <c r="C1751" s="1" t="s">
        <v>2582</v>
      </c>
      <c r="D1751" s="1" t="s">
        <v>2463</v>
      </c>
      <c r="E1751" s="1">
        <v>1</v>
      </c>
      <c r="F1751" s="1" t="s">
        <v>7</v>
      </c>
      <c r="G1751" s="1" t="s">
        <v>7</v>
      </c>
      <c r="H1751" s="1" t="s">
        <v>7</v>
      </c>
      <c r="I1751" s="1" t="s">
        <v>7</v>
      </c>
      <c r="J1751" s="1" t="s">
        <v>7</v>
      </c>
      <c r="K1751" s="1" t="s">
        <v>7</v>
      </c>
      <c r="L1751" s="29"/>
      <c r="M1751" s="68" t="s">
        <v>2008</v>
      </c>
      <c r="N1751" s="69"/>
    </row>
    <row r="1752" spans="2:14" ht="39" customHeight="1" thickBot="1" x14ac:dyDescent="0.3">
      <c r="B1752" s="35">
        <v>1731</v>
      </c>
      <c r="C1752" s="1" t="s">
        <v>2583</v>
      </c>
      <c r="D1752" s="1" t="s">
        <v>2463</v>
      </c>
      <c r="E1752" s="1">
        <v>1</v>
      </c>
      <c r="F1752" s="1" t="s">
        <v>7</v>
      </c>
      <c r="G1752" s="1" t="s">
        <v>7</v>
      </c>
      <c r="H1752" s="1" t="s">
        <v>7</v>
      </c>
      <c r="I1752" s="1" t="s">
        <v>7</v>
      </c>
      <c r="J1752" s="1" t="s">
        <v>7</v>
      </c>
      <c r="K1752" s="1" t="s">
        <v>7</v>
      </c>
      <c r="L1752" s="29"/>
      <c r="M1752" s="68" t="s">
        <v>2008</v>
      </c>
      <c r="N1752" s="69"/>
    </row>
    <row r="1753" spans="2:14" ht="39" customHeight="1" thickBot="1" x14ac:dyDescent="0.3">
      <c r="B1753" s="35">
        <v>1732</v>
      </c>
      <c r="C1753" s="1" t="s">
        <v>2584</v>
      </c>
      <c r="D1753" s="1" t="s">
        <v>2463</v>
      </c>
      <c r="E1753" s="1">
        <v>1</v>
      </c>
      <c r="F1753" s="1" t="s">
        <v>7</v>
      </c>
      <c r="G1753" s="1" t="s">
        <v>7</v>
      </c>
      <c r="H1753" s="1" t="s">
        <v>7</v>
      </c>
      <c r="I1753" s="1" t="s">
        <v>7</v>
      </c>
      <c r="J1753" s="1" t="s">
        <v>7</v>
      </c>
      <c r="K1753" s="1" t="s">
        <v>7</v>
      </c>
      <c r="L1753" s="29"/>
      <c r="M1753" s="68" t="s">
        <v>2008</v>
      </c>
      <c r="N1753" s="69"/>
    </row>
    <row r="1754" spans="2:14" ht="39" customHeight="1" thickBot="1" x14ac:dyDescent="0.3">
      <c r="B1754" s="35">
        <v>1733</v>
      </c>
      <c r="C1754" s="1" t="s">
        <v>2585</v>
      </c>
      <c r="D1754" s="1" t="s">
        <v>2463</v>
      </c>
      <c r="E1754" s="1">
        <v>1</v>
      </c>
      <c r="F1754" s="1" t="s">
        <v>7</v>
      </c>
      <c r="G1754" s="1" t="s">
        <v>7</v>
      </c>
      <c r="H1754" s="1" t="s">
        <v>7</v>
      </c>
      <c r="I1754" s="1" t="s">
        <v>7</v>
      </c>
      <c r="J1754" s="1" t="s">
        <v>7</v>
      </c>
      <c r="K1754" s="1" t="s">
        <v>7</v>
      </c>
      <c r="L1754" s="29"/>
      <c r="M1754" s="68" t="s">
        <v>2008</v>
      </c>
      <c r="N1754" s="69"/>
    </row>
    <row r="1755" spans="2:14" ht="39" customHeight="1" thickBot="1" x14ac:dyDescent="0.3">
      <c r="B1755" s="35">
        <v>1734</v>
      </c>
      <c r="C1755" s="1" t="s">
        <v>2586</v>
      </c>
      <c r="D1755" s="1" t="s">
        <v>2463</v>
      </c>
      <c r="E1755" s="1">
        <v>1</v>
      </c>
      <c r="F1755" s="1" t="s">
        <v>7</v>
      </c>
      <c r="G1755" s="1" t="s">
        <v>7</v>
      </c>
      <c r="H1755" s="1" t="s">
        <v>7</v>
      </c>
      <c r="I1755" s="1" t="s">
        <v>7</v>
      </c>
      <c r="J1755" s="1" t="s">
        <v>7</v>
      </c>
      <c r="K1755" s="1" t="s">
        <v>7</v>
      </c>
      <c r="L1755" s="29"/>
      <c r="M1755" s="68" t="s">
        <v>2008</v>
      </c>
      <c r="N1755" s="69"/>
    </row>
    <row r="1756" spans="2:14" ht="39" customHeight="1" thickBot="1" x14ac:dyDescent="0.3">
      <c r="B1756" s="35">
        <v>1735</v>
      </c>
      <c r="C1756" s="1" t="s">
        <v>2587</v>
      </c>
      <c r="D1756" s="1" t="s">
        <v>2463</v>
      </c>
      <c r="E1756" s="1">
        <v>1</v>
      </c>
      <c r="F1756" s="1" t="s">
        <v>7</v>
      </c>
      <c r="G1756" s="1" t="s">
        <v>7</v>
      </c>
      <c r="H1756" s="1" t="s">
        <v>7</v>
      </c>
      <c r="I1756" s="1" t="s">
        <v>7</v>
      </c>
      <c r="J1756" s="1" t="s">
        <v>7</v>
      </c>
      <c r="K1756" s="1" t="s">
        <v>7</v>
      </c>
      <c r="L1756" s="29"/>
      <c r="M1756" s="68" t="s">
        <v>2008</v>
      </c>
      <c r="N1756" s="69"/>
    </row>
    <row r="1757" spans="2:14" ht="39" customHeight="1" thickBot="1" x14ac:dyDescent="0.3">
      <c r="B1757" s="35">
        <v>1736</v>
      </c>
      <c r="C1757" s="1" t="s">
        <v>2588</v>
      </c>
      <c r="D1757" s="1" t="s">
        <v>2463</v>
      </c>
      <c r="E1757" s="1">
        <v>1</v>
      </c>
      <c r="F1757" s="1" t="s">
        <v>7</v>
      </c>
      <c r="G1757" s="1" t="s">
        <v>7</v>
      </c>
      <c r="H1757" s="1" t="s">
        <v>7</v>
      </c>
      <c r="I1757" s="1" t="s">
        <v>7</v>
      </c>
      <c r="J1757" s="1" t="s">
        <v>7</v>
      </c>
      <c r="K1757" s="1" t="s">
        <v>7</v>
      </c>
      <c r="L1757" s="29"/>
      <c r="M1757" s="68" t="s">
        <v>2008</v>
      </c>
      <c r="N1757" s="69"/>
    </row>
    <row r="1758" spans="2:14" ht="39" customHeight="1" thickBot="1" x14ac:dyDescent="0.3">
      <c r="B1758" s="35">
        <v>1737</v>
      </c>
      <c r="C1758" s="1" t="s">
        <v>2589</v>
      </c>
      <c r="D1758" s="1" t="s">
        <v>2463</v>
      </c>
      <c r="E1758" s="1">
        <v>1</v>
      </c>
      <c r="F1758" s="1" t="s">
        <v>7</v>
      </c>
      <c r="G1758" s="1" t="s">
        <v>7</v>
      </c>
      <c r="H1758" s="1" t="s">
        <v>7</v>
      </c>
      <c r="I1758" s="1" t="s">
        <v>7</v>
      </c>
      <c r="J1758" s="1" t="s">
        <v>7</v>
      </c>
      <c r="K1758" s="1" t="s">
        <v>7</v>
      </c>
      <c r="L1758" s="29"/>
      <c r="M1758" s="68" t="s">
        <v>2008</v>
      </c>
      <c r="N1758" s="69"/>
    </row>
    <row r="1759" spans="2:14" ht="39" customHeight="1" thickBot="1" x14ac:dyDescent="0.3">
      <c r="B1759" s="35">
        <v>1738</v>
      </c>
      <c r="C1759" s="1" t="s">
        <v>2590</v>
      </c>
      <c r="D1759" s="1" t="s">
        <v>2463</v>
      </c>
      <c r="E1759" s="1">
        <v>1</v>
      </c>
      <c r="F1759" s="1" t="s">
        <v>7</v>
      </c>
      <c r="G1759" s="1" t="s">
        <v>7</v>
      </c>
      <c r="H1759" s="1" t="s">
        <v>7</v>
      </c>
      <c r="I1759" s="1" t="s">
        <v>7</v>
      </c>
      <c r="J1759" s="1" t="s">
        <v>7</v>
      </c>
      <c r="K1759" s="1" t="s">
        <v>7</v>
      </c>
      <c r="L1759" s="29"/>
      <c r="M1759" s="68" t="s">
        <v>2008</v>
      </c>
      <c r="N1759" s="69"/>
    </row>
    <row r="1760" spans="2:14" ht="39" customHeight="1" thickBot="1" x14ac:dyDescent="0.3">
      <c r="B1760" s="35">
        <v>1739</v>
      </c>
      <c r="C1760" s="1" t="s">
        <v>2591</v>
      </c>
      <c r="D1760" s="1" t="s">
        <v>2463</v>
      </c>
      <c r="E1760" s="1">
        <v>1</v>
      </c>
      <c r="F1760" s="1" t="s">
        <v>7</v>
      </c>
      <c r="G1760" s="1" t="s">
        <v>7</v>
      </c>
      <c r="H1760" s="1" t="s">
        <v>7</v>
      </c>
      <c r="I1760" s="1" t="s">
        <v>7</v>
      </c>
      <c r="J1760" s="1" t="s">
        <v>7</v>
      </c>
      <c r="K1760" s="1" t="s">
        <v>7</v>
      </c>
      <c r="L1760" s="29"/>
      <c r="M1760" s="68" t="s">
        <v>2008</v>
      </c>
      <c r="N1760" s="69"/>
    </row>
    <row r="1761" spans="2:14" ht="39" customHeight="1" thickBot="1" x14ac:dyDescent="0.3">
      <c r="B1761" s="35">
        <v>1740</v>
      </c>
      <c r="C1761" s="1" t="s">
        <v>2592</v>
      </c>
      <c r="D1761" s="1" t="s">
        <v>2463</v>
      </c>
      <c r="E1761" s="1">
        <v>1</v>
      </c>
      <c r="F1761" s="1" t="s">
        <v>7</v>
      </c>
      <c r="G1761" s="1" t="s">
        <v>7</v>
      </c>
      <c r="H1761" s="1" t="s">
        <v>7</v>
      </c>
      <c r="I1761" s="1" t="s">
        <v>7</v>
      </c>
      <c r="J1761" s="1" t="s">
        <v>7</v>
      </c>
      <c r="K1761" s="1" t="s">
        <v>7</v>
      </c>
      <c r="L1761" s="29"/>
      <c r="M1761" s="68" t="s">
        <v>2008</v>
      </c>
      <c r="N1761" s="69"/>
    </row>
    <row r="1762" spans="2:14" ht="39" customHeight="1" thickBot="1" x14ac:dyDescent="0.3">
      <c r="B1762" s="35">
        <v>1741</v>
      </c>
      <c r="C1762" s="1" t="s">
        <v>2593</v>
      </c>
      <c r="D1762" s="1" t="s">
        <v>2463</v>
      </c>
      <c r="E1762" s="1">
        <v>1</v>
      </c>
      <c r="F1762" s="1" t="s">
        <v>7</v>
      </c>
      <c r="G1762" s="1" t="s">
        <v>7</v>
      </c>
      <c r="H1762" s="1" t="s">
        <v>7</v>
      </c>
      <c r="I1762" s="1" t="s">
        <v>7</v>
      </c>
      <c r="J1762" s="1" t="s">
        <v>7</v>
      </c>
      <c r="K1762" s="1" t="s">
        <v>7</v>
      </c>
      <c r="L1762" s="29"/>
      <c r="M1762" s="68" t="s">
        <v>2008</v>
      </c>
      <c r="N1762" s="69"/>
    </row>
    <row r="1763" spans="2:14" ht="39" customHeight="1" thickBot="1" x14ac:dyDescent="0.3">
      <c r="B1763" s="35">
        <v>1742</v>
      </c>
      <c r="C1763" s="1" t="s">
        <v>2594</v>
      </c>
      <c r="D1763" s="1" t="s">
        <v>2463</v>
      </c>
      <c r="E1763" s="1">
        <v>1</v>
      </c>
      <c r="F1763" s="1" t="s">
        <v>7</v>
      </c>
      <c r="G1763" s="1" t="s">
        <v>7</v>
      </c>
      <c r="H1763" s="1" t="s">
        <v>7</v>
      </c>
      <c r="I1763" s="1" t="s">
        <v>7</v>
      </c>
      <c r="J1763" s="1" t="s">
        <v>7</v>
      </c>
      <c r="K1763" s="1" t="s">
        <v>7</v>
      </c>
      <c r="L1763" s="29"/>
      <c r="M1763" s="68" t="s">
        <v>2008</v>
      </c>
      <c r="N1763" s="69"/>
    </row>
    <row r="1764" spans="2:14" ht="39" customHeight="1" thickBot="1" x14ac:dyDescent="0.3">
      <c r="B1764" s="35">
        <v>1743</v>
      </c>
      <c r="C1764" s="1" t="s">
        <v>2595</v>
      </c>
      <c r="D1764" s="1" t="s">
        <v>2463</v>
      </c>
      <c r="E1764" s="1">
        <v>1</v>
      </c>
      <c r="F1764" s="1" t="s">
        <v>7</v>
      </c>
      <c r="G1764" s="1" t="s">
        <v>7</v>
      </c>
      <c r="H1764" s="1" t="s">
        <v>7</v>
      </c>
      <c r="I1764" s="1" t="s">
        <v>7</v>
      </c>
      <c r="J1764" s="1" t="s">
        <v>7</v>
      </c>
      <c r="K1764" s="1" t="s">
        <v>7</v>
      </c>
      <c r="L1764" s="29"/>
      <c r="M1764" s="68" t="s">
        <v>2008</v>
      </c>
      <c r="N1764" s="69"/>
    </row>
    <row r="1765" spans="2:14" ht="39" customHeight="1" thickBot="1" x14ac:dyDescent="0.3">
      <c r="B1765" s="35">
        <v>1744</v>
      </c>
      <c r="C1765" s="1" t="s">
        <v>2596</v>
      </c>
      <c r="D1765" s="1" t="s">
        <v>2463</v>
      </c>
      <c r="E1765" s="1">
        <v>1</v>
      </c>
      <c r="F1765" s="1" t="s">
        <v>7</v>
      </c>
      <c r="G1765" s="1" t="s">
        <v>7</v>
      </c>
      <c r="H1765" s="1" t="s">
        <v>7</v>
      </c>
      <c r="I1765" s="1" t="s">
        <v>7</v>
      </c>
      <c r="J1765" s="1" t="s">
        <v>7</v>
      </c>
      <c r="K1765" s="1" t="s">
        <v>7</v>
      </c>
      <c r="L1765" s="29"/>
      <c r="M1765" s="68" t="s">
        <v>2008</v>
      </c>
      <c r="N1765" s="69"/>
    </row>
    <row r="1766" spans="2:14" ht="39" customHeight="1" thickBot="1" x14ac:dyDescent="0.3">
      <c r="B1766" s="35">
        <v>1745</v>
      </c>
      <c r="C1766" s="1" t="s">
        <v>2597</v>
      </c>
      <c r="D1766" s="1" t="s">
        <v>2463</v>
      </c>
      <c r="E1766" s="1">
        <v>1</v>
      </c>
      <c r="F1766" s="1" t="s">
        <v>7</v>
      </c>
      <c r="G1766" s="1" t="s">
        <v>7</v>
      </c>
      <c r="H1766" s="1" t="s">
        <v>7</v>
      </c>
      <c r="I1766" s="1" t="s">
        <v>7</v>
      </c>
      <c r="J1766" s="1" t="s">
        <v>7</v>
      </c>
      <c r="K1766" s="1" t="s">
        <v>7</v>
      </c>
      <c r="L1766" s="29"/>
      <c r="M1766" s="68" t="s">
        <v>2008</v>
      </c>
      <c r="N1766" s="69"/>
    </row>
    <row r="1767" spans="2:14" ht="39" customHeight="1" thickBot="1" x14ac:dyDescent="0.3">
      <c r="B1767" s="35">
        <v>1746</v>
      </c>
      <c r="C1767" s="1" t="s">
        <v>2598</v>
      </c>
      <c r="D1767" s="1" t="s">
        <v>2463</v>
      </c>
      <c r="E1767" s="1">
        <v>1</v>
      </c>
      <c r="F1767" s="1" t="s">
        <v>7</v>
      </c>
      <c r="G1767" s="1" t="s">
        <v>7</v>
      </c>
      <c r="H1767" s="1" t="s">
        <v>7</v>
      </c>
      <c r="I1767" s="1" t="s">
        <v>7</v>
      </c>
      <c r="J1767" s="1" t="s">
        <v>7</v>
      </c>
      <c r="K1767" s="1" t="s">
        <v>7</v>
      </c>
      <c r="L1767" s="29"/>
      <c r="M1767" s="68" t="s">
        <v>2008</v>
      </c>
      <c r="N1767" s="69"/>
    </row>
    <row r="1768" spans="2:14" ht="39" customHeight="1" thickBot="1" x14ac:dyDescent="0.3">
      <c r="B1768" s="35">
        <v>1747</v>
      </c>
      <c r="C1768" s="1" t="s">
        <v>2599</v>
      </c>
      <c r="D1768" s="1" t="s">
        <v>2463</v>
      </c>
      <c r="E1768" s="1">
        <v>1</v>
      </c>
      <c r="F1768" s="1" t="s">
        <v>7</v>
      </c>
      <c r="G1768" s="1" t="s">
        <v>7</v>
      </c>
      <c r="H1768" s="1" t="s">
        <v>7</v>
      </c>
      <c r="I1768" s="1" t="s">
        <v>7</v>
      </c>
      <c r="J1768" s="1" t="s">
        <v>7</v>
      </c>
      <c r="K1768" s="1" t="s">
        <v>7</v>
      </c>
      <c r="L1768" s="29"/>
      <c r="M1768" s="68" t="s">
        <v>2008</v>
      </c>
      <c r="N1768" s="69"/>
    </row>
    <row r="1769" spans="2:14" ht="39" customHeight="1" thickBot="1" x14ac:dyDescent="0.3">
      <c r="B1769" s="35">
        <v>1748</v>
      </c>
      <c r="C1769" s="1" t="s">
        <v>2600</v>
      </c>
      <c r="D1769" s="1" t="s">
        <v>2463</v>
      </c>
      <c r="E1769" s="1">
        <v>1</v>
      </c>
      <c r="F1769" s="1" t="s">
        <v>7</v>
      </c>
      <c r="G1769" s="1" t="s">
        <v>7</v>
      </c>
      <c r="H1769" s="1" t="s">
        <v>7</v>
      </c>
      <c r="I1769" s="1" t="s">
        <v>7</v>
      </c>
      <c r="J1769" s="1" t="s">
        <v>7</v>
      </c>
      <c r="K1769" s="1" t="s">
        <v>7</v>
      </c>
      <c r="L1769" s="29"/>
      <c r="M1769" s="68" t="s">
        <v>2008</v>
      </c>
      <c r="N1769" s="69"/>
    </row>
    <row r="1770" spans="2:14" ht="39" customHeight="1" thickBot="1" x14ac:dyDescent="0.3">
      <c r="B1770" s="35">
        <v>1749</v>
      </c>
      <c r="C1770" s="1" t="s">
        <v>2601</v>
      </c>
      <c r="D1770" s="1" t="s">
        <v>2463</v>
      </c>
      <c r="E1770" s="1">
        <v>1</v>
      </c>
      <c r="F1770" s="1" t="s">
        <v>7</v>
      </c>
      <c r="G1770" s="1" t="s">
        <v>7</v>
      </c>
      <c r="H1770" s="1" t="s">
        <v>7</v>
      </c>
      <c r="I1770" s="1" t="s">
        <v>7</v>
      </c>
      <c r="J1770" s="1" t="s">
        <v>7</v>
      </c>
      <c r="K1770" s="1" t="s">
        <v>7</v>
      </c>
      <c r="L1770" s="29"/>
      <c r="M1770" s="68" t="s">
        <v>2008</v>
      </c>
      <c r="N1770" s="69"/>
    </row>
    <row r="1771" spans="2:14" ht="39" customHeight="1" thickBot="1" x14ac:dyDescent="0.3">
      <c r="B1771" s="35">
        <v>1750</v>
      </c>
      <c r="C1771" s="1" t="s">
        <v>2602</v>
      </c>
      <c r="D1771" s="1" t="s">
        <v>2463</v>
      </c>
      <c r="E1771" s="1">
        <v>1</v>
      </c>
      <c r="F1771" s="1" t="s">
        <v>7</v>
      </c>
      <c r="G1771" s="1" t="s">
        <v>7</v>
      </c>
      <c r="H1771" s="1" t="s">
        <v>7</v>
      </c>
      <c r="I1771" s="1" t="s">
        <v>7</v>
      </c>
      <c r="J1771" s="1" t="s">
        <v>7</v>
      </c>
      <c r="K1771" s="1" t="s">
        <v>7</v>
      </c>
      <c r="L1771" s="29"/>
      <c r="M1771" s="68" t="s">
        <v>2008</v>
      </c>
      <c r="N1771" s="69"/>
    </row>
    <row r="1772" spans="2:14" ht="39" customHeight="1" thickBot="1" x14ac:dyDescent="0.3">
      <c r="B1772" s="35">
        <v>1751</v>
      </c>
      <c r="C1772" s="1" t="s">
        <v>2603</v>
      </c>
      <c r="D1772" s="1" t="s">
        <v>2463</v>
      </c>
      <c r="E1772" s="1">
        <v>1</v>
      </c>
      <c r="F1772" s="1" t="s">
        <v>7</v>
      </c>
      <c r="G1772" s="1" t="s">
        <v>7</v>
      </c>
      <c r="H1772" s="1" t="s">
        <v>7</v>
      </c>
      <c r="I1772" s="1" t="s">
        <v>7</v>
      </c>
      <c r="J1772" s="1" t="s">
        <v>7</v>
      </c>
      <c r="K1772" s="1" t="s">
        <v>7</v>
      </c>
      <c r="L1772" s="29"/>
      <c r="M1772" s="68" t="s">
        <v>2008</v>
      </c>
      <c r="N1772" s="69"/>
    </row>
    <row r="1773" spans="2:14" ht="39" customHeight="1" thickBot="1" x14ac:dyDescent="0.3">
      <c r="B1773" s="35">
        <v>1752</v>
      </c>
      <c r="C1773" s="1" t="s">
        <v>2604</v>
      </c>
      <c r="D1773" s="1" t="s">
        <v>2463</v>
      </c>
      <c r="E1773" s="1">
        <v>1</v>
      </c>
      <c r="F1773" s="1" t="s">
        <v>7</v>
      </c>
      <c r="G1773" s="1" t="s">
        <v>7</v>
      </c>
      <c r="H1773" s="1" t="s">
        <v>7</v>
      </c>
      <c r="I1773" s="1" t="s">
        <v>7</v>
      </c>
      <c r="J1773" s="1" t="s">
        <v>7</v>
      </c>
      <c r="K1773" s="1" t="s">
        <v>7</v>
      </c>
      <c r="L1773" s="29"/>
      <c r="M1773" s="68" t="s">
        <v>2008</v>
      </c>
      <c r="N1773" s="69"/>
    </row>
    <row r="1774" spans="2:14" ht="39" customHeight="1" thickBot="1" x14ac:dyDescent="0.3">
      <c r="B1774" s="35">
        <v>1753</v>
      </c>
      <c r="C1774" s="1" t="s">
        <v>2605</v>
      </c>
      <c r="D1774" s="1" t="s">
        <v>2463</v>
      </c>
      <c r="E1774" s="1">
        <v>1</v>
      </c>
      <c r="F1774" s="1" t="s">
        <v>7</v>
      </c>
      <c r="G1774" s="1" t="s">
        <v>7</v>
      </c>
      <c r="H1774" s="1" t="s">
        <v>7</v>
      </c>
      <c r="I1774" s="1" t="s">
        <v>7</v>
      </c>
      <c r="J1774" s="1" t="s">
        <v>7</v>
      </c>
      <c r="K1774" s="1" t="s">
        <v>7</v>
      </c>
      <c r="L1774" s="29"/>
      <c r="M1774" s="68" t="s">
        <v>2008</v>
      </c>
      <c r="N1774" s="69"/>
    </row>
    <row r="1775" spans="2:14" ht="39" customHeight="1" thickBot="1" x14ac:dyDescent="0.3">
      <c r="B1775" s="35">
        <v>1754</v>
      </c>
      <c r="C1775" s="1" t="s">
        <v>2606</v>
      </c>
      <c r="D1775" s="1" t="s">
        <v>2463</v>
      </c>
      <c r="E1775" s="1">
        <v>1</v>
      </c>
      <c r="F1775" s="1" t="s">
        <v>7</v>
      </c>
      <c r="G1775" s="1" t="s">
        <v>7</v>
      </c>
      <c r="H1775" s="1" t="s">
        <v>7</v>
      </c>
      <c r="I1775" s="1" t="s">
        <v>7</v>
      </c>
      <c r="J1775" s="1" t="s">
        <v>7</v>
      </c>
      <c r="K1775" s="1" t="s">
        <v>7</v>
      </c>
      <c r="L1775" s="29"/>
      <c r="M1775" s="68" t="s">
        <v>2008</v>
      </c>
      <c r="N1775" s="69"/>
    </row>
    <row r="1776" spans="2:14" ht="39" customHeight="1" thickBot="1" x14ac:dyDescent="0.3">
      <c r="B1776" s="35">
        <v>1755</v>
      </c>
      <c r="C1776" s="1" t="s">
        <v>2607</v>
      </c>
      <c r="D1776" s="1" t="s">
        <v>2463</v>
      </c>
      <c r="E1776" s="1">
        <v>1</v>
      </c>
      <c r="F1776" s="1" t="s">
        <v>7</v>
      </c>
      <c r="G1776" s="1" t="s">
        <v>7</v>
      </c>
      <c r="H1776" s="1" t="s">
        <v>7</v>
      </c>
      <c r="I1776" s="1" t="s">
        <v>7</v>
      </c>
      <c r="J1776" s="1" t="s">
        <v>7</v>
      </c>
      <c r="K1776" s="1" t="s">
        <v>7</v>
      </c>
      <c r="L1776" s="29"/>
      <c r="M1776" s="68" t="s">
        <v>2008</v>
      </c>
      <c r="N1776" s="69"/>
    </row>
    <row r="1777" spans="2:14" ht="39" customHeight="1" thickBot="1" x14ac:dyDescent="0.3">
      <c r="B1777" s="35">
        <v>1756</v>
      </c>
      <c r="C1777" s="1" t="s">
        <v>2608</v>
      </c>
      <c r="D1777" s="1" t="s">
        <v>2463</v>
      </c>
      <c r="E1777" s="1">
        <v>1</v>
      </c>
      <c r="F1777" s="1" t="s">
        <v>7</v>
      </c>
      <c r="G1777" s="1" t="s">
        <v>7</v>
      </c>
      <c r="H1777" s="1" t="s">
        <v>7</v>
      </c>
      <c r="I1777" s="1" t="s">
        <v>7</v>
      </c>
      <c r="J1777" s="1" t="s">
        <v>7</v>
      </c>
      <c r="K1777" s="1" t="s">
        <v>7</v>
      </c>
      <c r="L1777" s="29"/>
      <c r="M1777" s="68" t="s">
        <v>2008</v>
      </c>
      <c r="N1777" s="69"/>
    </row>
    <row r="1778" spans="2:14" ht="39" customHeight="1" thickBot="1" x14ac:dyDescent="0.3">
      <c r="B1778" s="35">
        <v>1757</v>
      </c>
      <c r="C1778" s="1" t="s">
        <v>2609</v>
      </c>
      <c r="D1778" s="1" t="s">
        <v>2463</v>
      </c>
      <c r="E1778" s="1">
        <v>1</v>
      </c>
      <c r="F1778" s="1" t="s">
        <v>7</v>
      </c>
      <c r="G1778" s="1" t="s">
        <v>7</v>
      </c>
      <c r="H1778" s="1" t="s">
        <v>7</v>
      </c>
      <c r="I1778" s="1" t="s">
        <v>7</v>
      </c>
      <c r="J1778" s="1" t="s">
        <v>7</v>
      </c>
      <c r="K1778" s="1" t="s">
        <v>7</v>
      </c>
      <c r="L1778" s="29"/>
      <c r="M1778" s="68" t="s">
        <v>2008</v>
      </c>
      <c r="N1778" s="69"/>
    </row>
    <row r="1779" spans="2:14" ht="39" customHeight="1" thickBot="1" x14ac:dyDescent="0.3">
      <c r="B1779" s="35">
        <v>1758</v>
      </c>
      <c r="C1779" s="1" t="s">
        <v>2610</v>
      </c>
      <c r="D1779" s="1" t="s">
        <v>2463</v>
      </c>
      <c r="E1779" s="1">
        <v>1</v>
      </c>
      <c r="F1779" s="1" t="s">
        <v>7</v>
      </c>
      <c r="G1779" s="1" t="s">
        <v>7</v>
      </c>
      <c r="H1779" s="1" t="s">
        <v>7</v>
      </c>
      <c r="I1779" s="1" t="s">
        <v>7</v>
      </c>
      <c r="J1779" s="1" t="s">
        <v>7</v>
      </c>
      <c r="K1779" s="1" t="s">
        <v>7</v>
      </c>
      <c r="L1779" s="29"/>
      <c r="M1779" s="68" t="s">
        <v>2008</v>
      </c>
      <c r="N1779" s="69"/>
    </row>
    <row r="1780" spans="2:14" ht="39" customHeight="1" thickBot="1" x14ac:dyDescent="0.3">
      <c r="B1780" s="35">
        <v>1759</v>
      </c>
      <c r="C1780" s="1" t="s">
        <v>2611</v>
      </c>
      <c r="D1780" s="1" t="s">
        <v>2463</v>
      </c>
      <c r="E1780" s="1">
        <v>1</v>
      </c>
      <c r="F1780" s="1" t="s">
        <v>7</v>
      </c>
      <c r="G1780" s="1" t="s">
        <v>7</v>
      </c>
      <c r="H1780" s="1" t="s">
        <v>7</v>
      </c>
      <c r="I1780" s="1" t="s">
        <v>7</v>
      </c>
      <c r="J1780" s="1" t="s">
        <v>7</v>
      </c>
      <c r="K1780" s="1" t="s">
        <v>7</v>
      </c>
      <c r="L1780" s="29"/>
      <c r="M1780" s="68" t="s">
        <v>2008</v>
      </c>
      <c r="N1780" s="69"/>
    </row>
    <row r="1781" spans="2:14" ht="39" customHeight="1" thickBot="1" x14ac:dyDescent="0.3">
      <c r="B1781" s="35">
        <v>1760</v>
      </c>
      <c r="C1781" s="1" t="s">
        <v>2612</v>
      </c>
      <c r="D1781" s="1" t="s">
        <v>2463</v>
      </c>
      <c r="E1781" s="1">
        <v>1</v>
      </c>
      <c r="F1781" s="1" t="s">
        <v>7</v>
      </c>
      <c r="G1781" s="1" t="s">
        <v>7</v>
      </c>
      <c r="H1781" s="1" t="s">
        <v>7</v>
      </c>
      <c r="I1781" s="1" t="s">
        <v>7</v>
      </c>
      <c r="J1781" s="1" t="s">
        <v>7</v>
      </c>
      <c r="K1781" s="1" t="s">
        <v>7</v>
      </c>
      <c r="L1781" s="29"/>
      <c r="M1781" s="68" t="s">
        <v>2008</v>
      </c>
      <c r="N1781" s="69"/>
    </row>
    <row r="1782" spans="2:14" ht="39" customHeight="1" thickBot="1" x14ac:dyDescent="0.3">
      <c r="B1782" s="35">
        <v>1761</v>
      </c>
      <c r="C1782" s="1" t="s">
        <v>2613</v>
      </c>
      <c r="D1782" s="1" t="s">
        <v>2463</v>
      </c>
      <c r="E1782" s="1">
        <v>1</v>
      </c>
      <c r="F1782" s="1" t="s">
        <v>7</v>
      </c>
      <c r="G1782" s="1" t="s">
        <v>7</v>
      </c>
      <c r="H1782" s="1" t="s">
        <v>7</v>
      </c>
      <c r="I1782" s="1" t="s">
        <v>7</v>
      </c>
      <c r="J1782" s="1" t="s">
        <v>7</v>
      </c>
      <c r="K1782" s="1" t="s">
        <v>7</v>
      </c>
      <c r="L1782" s="29"/>
      <c r="M1782" s="68" t="s">
        <v>2008</v>
      </c>
      <c r="N1782" s="69"/>
    </row>
    <row r="1783" spans="2:14" ht="39" customHeight="1" thickBot="1" x14ac:dyDescent="0.3">
      <c r="B1783" s="35">
        <v>1762</v>
      </c>
      <c r="C1783" s="1" t="s">
        <v>2614</v>
      </c>
      <c r="D1783" s="1" t="s">
        <v>2463</v>
      </c>
      <c r="E1783" s="1">
        <v>1</v>
      </c>
      <c r="F1783" s="1" t="s">
        <v>7</v>
      </c>
      <c r="G1783" s="1" t="s">
        <v>7</v>
      </c>
      <c r="H1783" s="1" t="s">
        <v>7</v>
      </c>
      <c r="I1783" s="1" t="s">
        <v>7</v>
      </c>
      <c r="J1783" s="1" t="s">
        <v>7</v>
      </c>
      <c r="K1783" s="1" t="s">
        <v>7</v>
      </c>
      <c r="L1783" s="29"/>
      <c r="M1783" s="68" t="s">
        <v>2008</v>
      </c>
      <c r="N1783" s="69"/>
    </row>
    <row r="1784" spans="2:14" ht="39" customHeight="1" thickBot="1" x14ac:dyDescent="0.3">
      <c r="B1784" s="35">
        <v>1763</v>
      </c>
      <c r="C1784" s="1" t="s">
        <v>2615</v>
      </c>
      <c r="D1784" s="1" t="s">
        <v>2463</v>
      </c>
      <c r="E1784" s="1">
        <v>1</v>
      </c>
      <c r="F1784" s="1" t="s">
        <v>7</v>
      </c>
      <c r="G1784" s="1" t="s">
        <v>7</v>
      </c>
      <c r="H1784" s="1" t="s">
        <v>7</v>
      </c>
      <c r="I1784" s="1" t="s">
        <v>7</v>
      </c>
      <c r="J1784" s="1" t="s">
        <v>7</v>
      </c>
      <c r="K1784" s="1" t="s">
        <v>7</v>
      </c>
      <c r="L1784" s="29"/>
      <c r="M1784" s="68" t="s">
        <v>2008</v>
      </c>
      <c r="N1784" s="69"/>
    </row>
    <row r="1785" spans="2:14" ht="39" customHeight="1" thickBot="1" x14ac:dyDescent="0.3">
      <c r="B1785" s="35">
        <v>1764</v>
      </c>
      <c r="C1785" s="1" t="s">
        <v>2616</v>
      </c>
      <c r="D1785" s="1" t="s">
        <v>2463</v>
      </c>
      <c r="E1785" s="1">
        <v>1</v>
      </c>
      <c r="F1785" s="1" t="s">
        <v>7</v>
      </c>
      <c r="G1785" s="1" t="s">
        <v>7</v>
      </c>
      <c r="H1785" s="1" t="s">
        <v>7</v>
      </c>
      <c r="I1785" s="1" t="s">
        <v>7</v>
      </c>
      <c r="J1785" s="1" t="s">
        <v>7</v>
      </c>
      <c r="K1785" s="1" t="s">
        <v>7</v>
      </c>
      <c r="L1785" s="29"/>
      <c r="M1785" s="68" t="s">
        <v>2008</v>
      </c>
      <c r="N1785" s="69"/>
    </row>
    <row r="1786" spans="2:14" ht="39" customHeight="1" thickBot="1" x14ac:dyDescent="0.3">
      <c r="B1786" s="35">
        <v>1765</v>
      </c>
      <c r="C1786" s="1" t="s">
        <v>2617</v>
      </c>
      <c r="D1786" s="1" t="s">
        <v>2463</v>
      </c>
      <c r="E1786" s="1">
        <v>1</v>
      </c>
      <c r="F1786" s="1" t="s">
        <v>7</v>
      </c>
      <c r="G1786" s="1" t="s">
        <v>7</v>
      </c>
      <c r="H1786" s="1" t="s">
        <v>7</v>
      </c>
      <c r="I1786" s="1" t="s">
        <v>7</v>
      </c>
      <c r="J1786" s="1" t="s">
        <v>7</v>
      </c>
      <c r="K1786" s="1" t="s">
        <v>7</v>
      </c>
      <c r="L1786" s="29"/>
      <c r="M1786" s="68" t="s">
        <v>2008</v>
      </c>
      <c r="N1786" s="69"/>
    </row>
    <row r="1787" spans="2:14" ht="39" customHeight="1" thickBot="1" x14ac:dyDescent="0.3">
      <c r="B1787" s="35">
        <v>1766</v>
      </c>
      <c r="C1787" s="1" t="s">
        <v>2618</v>
      </c>
      <c r="D1787" s="1" t="s">
        <v>2463</v>
      </c>
      <c r="E1787" s="1">
        <v>1</v>
      </c>
      <c r="F1787" s="1" t="s">
        <v>7</v>
      </c>
      <c r="G1787" s="1" t="s">
        <v>7</v>
      </c>
      <c r="H1787" s="1" t="s">
        <v>7</v>
      </c>
      <c r="I1787" s="1" t="s">
        <v>7</v>
      </c>
      <c r="J1787" s="1" t="s">
        <v>7</v>
      </c>
      <c r="K1787" s="1" t="s">
        <v>7</v>
      </c>
      <c r="L1787" s="29"/>
      <c r="M1787" s="68" t="s">
        <v>2008</v>
      </c>
      <c r="N1787" s="69"/>
    </row>
    <row r="1788" spans="2:14" ht="39" customHeight="1" thickBot="1" x14ac:dyDescent="0.3">
      <c r="B1788" s="35">
        <v>1767</v>
      </c>
      <c r="C1788" s="1" t="s">
        <v>2619</v>
      </c>
      <c r="D1788" s="1" t="s">
        <v>2463</v>
      </c>
      <c r="E1788" s="1">
        <v>1</v>
      </c>
      <c r="F1788" s="1" t="s">
        <v>7</v>
      </c>
      <c r="G1788" s="1" t="s">
        <v>7</v>
      </c>
      <c r="H1788" s="1" t="s">
        <v>7</v>
      </c>
      <c r="I1788" s="1" t="s">
        <v>7</v>
      </c>
      <c r="J1788" s="1" t="s">
        <v>7</v>
      </c>
      <c r="K1788" s="1" t="s">
        <v>7</v>
      </c>
      <c r="L1788" s="29"/>
      <c r="M1788" s="68" t="s">
        <v>2008</v>
      </c>
      <c r="N1788" s="69"/>
    </row>
    <row r="1789" spans="2:14" ht="39" customHeight="1" thickBot="1" x14ac:dyDescent="0.3">
      <c r="B1789" s="35">
        <v>1768</v>
      </c>
      <c r="C1789" s="1" t="s">
        <v>2620</v>
      </c>
      <c r="D1789" s="1" t="s">
        <v>2463</v>
      </c>
      <c r="E1789" s="1">
        <v>1</v>
      </c>
      <c r="F1789" s="1" t="s">
        <v>7</v>
      </c>
      <c r="G1789" s="1" t="s">
        <v>7</v>
      </c>
      <c r="H1789" s="1" t="s">
        <v>7</v>
      </c>
      <c r="I1789" s="1" t="s">
        <v>7</v>
      </c>
      <c r="J1789" s="1" t="s">
        <v>7</v>
      </c>
      <c r="K1789" s="1" t="s">
        <v>7</v>
      </c>
      <c r="L1789" s="29"/>
      <c r="M1789" s="68" t="s">
        <v>2008</v>
      </c>
      <c r="N1789" s="69"/>
    </row>
    <row r="1790" spans="2:14" ht="39" customHeight="1" thickBot="1" x14ac:dyDescent="0.3">
      <c r="B1790" s="35">
        <v>1769</v>
      </c>
      <c r="C1790" s="1" t="s">
        <v>2621</v>
      </c>
      <c r="D1790" s="1" t="s">
        <v>2463</v>
      </c>
      <c r="E1790" s="1">
        <v>1</v>
      </c>
      <c r="F1790" s="1" t="s">
        <v>7</v>
      </c>
      <c r="G1790" s="1" t="s">
        <v>7</v>
      </c>
      <c r="H1790" s="1" t="s">
        <v>7</v>
      </c>
      <c r="I1790" s="1" t="s">
        <v>7</v>
      </c>
      <c r="J1790" s="1" t="s">
        <v>7</v>
      </c>
      <c r="K1790" s="1" t="s">
        <v>7</v>
      </c>
      <c r="L1790" s="29"/>
      <c r="M1790" s="68" t="s">
        <v>2008</v>
      </c>
      <c r="N1790" s="69"/>
    </row>
    <row r="1791" spans="2:14" ht="39" customHeight="1" thickBot="1" x14ac:dyDescent="0.3">
      <c r="B1791" s="35">
        <v>1770</v>
      </c>
      <c r="C1791" s="1" t="s">
        <v>2622</v>
      </c>
      <c r="D1791" s="1" t="s">
        <v>2463</v>
      </c>
      <c r="E1791" s="1">
        <v>1</v>
      </c>
      <c r="F1791" s="1" t="s">
        <v>7</v>
      </c>
      <c r="G1791" s="1" t="s">
        <v>7</v>
      </c>
      <c r="H1791" s="1" t="s">
        <v>7</v>
      </c>
      <c r="I1791" s="1" t="s">
        <v>7</v>
      </c>
      <c r="J1791" s="1" t="s">
        <v>7</v>
      </c>
      <c r="K1791" s="1" t="s">
        <v>7</v>
      </c>
      <c r="L1791" s="29"/>
      <c r="M1791" s="68" t="s">
        <v>2008</v>
      </c>
      <c r="N1791" s="69"/>
    </row>
    <row r="1792" spans="2:14" ht="39" customHeight="1" thickBot="1" x14ac:dyDescent="0.3">
      <c r="B1792" s="35">
        <v>1771</v>
      </c>
      <c r="C1792" s="1" t="s">
        <v>2623</v>
      </c>
      <c r="D1792" s="1" t="s">
        <v>2463</v>
      </c>
      <c r="E1792" s="1">
        <v>1</v>
      </c>
      <c r="F1792" s="1" t="s">
        <v>7</v>
      </c>
      <c r="G1792" s="1" t="s">
        <v>7</v>
      </c>
      <c r="H1792" s="1" t="s">
        <v>7</v>
      </c>
      <c r="I1792" s="1" t="s">
        <v>7</v>
      </c>
      <c r="J1792" s="1" t="s">
        <v>7</v>
      </c>
      <c r="K1792" s="1" t="s">
        <v>7</v>
      </c>
      <c r="L1792" s="29"/>
      <c r="M1792" s="68" t="s">
        <v>2008</v>
      </c>
      <c r="N1792" s="69"/>
    </row>
    <row r="1793" spans="2:14" ht="39" customHeight="1" thickBot="1" x14ac:dyDescent="0.3">
      <c r="B1793" s="35">
        <v>1772</v>
      </c>
      <c r="C1793" s="1" t="s">
        <v>2624</v>
      </c>
      <c r="D1793" s="1" t="s">
        <v>2463</v>
      </c>
      <c r="E1793" s="1">
        <v>1</v>
      </c>
      <c r="F1793" s="1" t="s">
        <v>7</v>
      </c>
      <c r="G1793" s="1" t="s">
        <v>7</v>
      </c>
      <c r="H1793" s="1" t="s">
        <v>7</v>
      </c>
      <c r="I1793" s="1" t="s">
        <v>7</v>
      </c>
      <c r="J1793" s="1" t="s">
        <v>7</v>
      </c>
      <c r="K1793" s="1" t="s">
        <v>7</v>
      </c>
      <c r="L1793" s="29"/>
      <c r="M1793" s="68" t="s">
        <v>2008</v>
      </c>
      <c r="N1793" s="69"/>
    </row>
    <row r="1794" spans="2:14" ht="39" customHeight="1" thickBot="1" x14ac:dyDescent="0.3">
      <c r="B1794" s="35">
        <v>1773</v>
      </c>
      <c r="C1794" s="1" t="s">
        <v>2625</v>
      </c>
      <c r="D1794" s="1" t="s">
        <v>2463</v>
      </c>
      <c r="E1794" s="1">
        <v>1</v>
      </c>
      <c r="F1794" s="1" t="s">
        <v>7</v>
      </c>
      <c r="G1794" s="1" t="s">
        <v>7</v>
      </c>
      <c r="H1794" s="1" t="s">
        <v>7</v>
      </c>
      <c r="I1794" s="1" t="s">
        <v>7</v>
      </c>
      <c r="J1794" s="1" t="s">
        <v>7</v>
      </c>
      <c r="K1794" s="1" t="s">
        <v>7</v>
      </c>
      <c r="L1794" s="29"/>
      <c r="M1794" s="68" t="s">
        <v>2008</v>
      </c>
      <c r="N1794" s="69"/>
    </row>
    <row r="1795" spans="2:14" ht="39" customHeight="1" thickBot="1" x14ac:dyDescent="0.3">
      <c r="B1795" s="35">
        <v>1774</v>
      </c>
      <c r="C1795" s="1" t="s">
        <v>2626</v>
      </c>
      <c r="D1795" s="1" t="s">
        <v>2463</v>
      </c>
      <c r="E1795" s="1">
        <v>1</v>
      </c>
      <c r="F1795" s="1" t="s">
        <v>7</v>
      </c>
      <c r="G1795" s="1" t="s">
        <v>7</v>
      </c>
      <c r="H1795" s="1" t="s">
        <v>7</v>
      </c>
      <c r="I1795" s="1" t="s">
        <v>7</v>
      </c>
      <c r="J1795" s="1" t="s">
        <v>7</v>
      </c>
      <c r="K1795" s="1" t="s">
        <v>7</v>
      </c>
      <c r="L1795" s="29"/>
      <c r="M1795" s="68" t="s">
        <v>2008</v>
      </c>
      <c r="N1795" s="69"/>
    </row>
    <row r="1796" spans="2:14" ht="39" customHeight="1" thickBot="1" x14ac:dyDescent="0.3">
      <c r="B1796" s="35">
        <v>1775</v>
      </c>
      <c r="C1796" s="1" t="s">
        <v>2627</v>
      </c>
      <c r="D1796" s="1" t="s">
        <v>2463</v>
      </c>
      <c r="E1796" s="1">
        <v>1</v>
      </c>
      <c r="F1796" s="1" t="s">
        <v>7</v>
      </c>
      <c r="G1796" s="1" t="s">
        <v>7</v>
      </c>
      <c r="H1796" s="1" t="s">
        <v>7</v>
      </c>
      <c r="I1796" s="1" t="s">
        <v>7</v>
      </c>
      <c r="J1796" s="1" t="s">
        <v>7</v>
      </c>
      <c r="K1796" s="1" t="s">
        <v>7</v>
      </c>
      <c r="L1796" s="29"/>
      <c r="M1796" s="68" t="s">
        <v>2008</v>
      </c>
      <c r="N1796" s="69"/>
    </row>
    <row r="1797" spans="2:14" ht="39" customHeight="1" thickBot="1" x14ac:dyDescent="0.3">
      <c r="B1797" s="35">
        <v>1776</v>
      </c>
      <c r="C1797" s="1" t="s">
        <v>2628</v>
      </c>
      <c r="D1797" s="1" t="s">
        <v>2463</v>
      </c>
      <c r="E1797" s="1">
        <v>1</v>
      </c>
      <c r="F1797" s="1" t="s">
        <v>7</v>
      </c>
      <c r="G1797" s="1" t="s">
        <v>7</v>
      </c>
      <c r="H1797" s="1" t="s">
        <v>7</v>
      </c>
      <c r="I1797" s="1" t="s">
        <v>7</v>
      </c>
      <c r="J1797" s="1" t="s">
        <v>7</v>
      </c>
      <c r="K1797" s="1" t="s">
        <v>7</v>
      </c>
      <c r="L1797" s="29"/>
      <c r="M1797" s="68" t="s">
        <v>2008</v>
      </c>
      <c r="N1797" s="69"/>
    </row>
    <row r="1798" spans="2:14" ht="39" customHeight="1" thickBot="1" x14ac:dyDescent="0.3">
      <c r="B1798" s="35">
        <v>1777</v>
      </c>
      <c r="C1798" s="1" t="s">
        <v>2629</v>
      </c>
      <c r="D1798" s="1" t="s">
        <v>2463</v>
      </c>
      <c r="E1798" s="1">
        <v>1</v>
      </c>
      <c r="F1798" s="1" t="s">
        <v>7</v>
      </c>
      <c r="G1798" s="1" t="s">
        <v>7</v>
      </c>
      <c r="H1798" s="1" t="s">
        <v>7</v>
      </c>
      <c r="I1798" s="1" t="s">
        <v>7</v>
      </c>
      <c r="J1798" s="1" t="s">
        <v>7</v>
      </c>
      <c r="K1798" s="1" t="s">
        <v>7</v>
      </c>
      <c r="L1798" s="29"/>
      <c r="M1798" s="68" t="s">
        <v>2008</v>
      </c>
      <c r="N1798" s="69"/>
    </row>
    <row r="1799" spans="2:14" ht="39" customHeight="1" thickBot="1" x14ac:dyDescent="0.3">
      <c r="B1799" s="35">
        <v>1778</v>
      </c>
      <c r="C1799" s="1" t="s">
        <v>2630</v>
      </c>
      <c r="D1799" s="1" t="s">
        <v>2463</v>
      </c>
      <c r="E1799" s="1">
        <v>1</v>
      </c>
      <c r="F1799" s="1" t="s">
        <v>7</v>
      </c>
      <c r="G1799" s="1" t="s">
        <v>7</v>
      </c>
      <c r="H1799" s="1" t="s">
        <v>7</v>
      </c>
      <c r="I1799" s="1" t="s">
        <v>7</v>
      </c>
      <c r="J1799" s="1" t="s">
        <v>7</v>
      </c>
      <c r="K1799" s="1" t="s">
        <v>7</v>
      </c>
      <c r="L1799" s="29"/>
      <c r="M1799" s="68" t="s">
        <v>2008</v>
      </c>
      <c r="N1799" s="69"/>
    </row>
    <row r="1800" spans="2:14" ht="39" customHeight="1" thickBot="1" x14ac:dyDescent="0.3">
      <c r="B1800" s="35">
        <v>1779</v>
      </c>
      <c r="C1800" s="1" t="s">
        <v>2631</v>
      </c>
      <c r="D1800" s="1" t="s">
        <v>2463</v>
      </c>
      <c r="E1800" s="1">
        <v>1</v>
      </c>
      <c r="F1800" s="1" t="s">
        <v>7</v>
      </c>
      <c r="G1800" s="1" t="s">
        <v>7</v>
      </c>
      <c r="H1800" s="1" t="s">
        <v>7</v>
      </c>
      <c r="I1800" s="1" t="s">
        <v>7</v>
      </c>
      <c r="J1800" s="1" t="s">
        <v>7</v>
      </c>
      <c r="K1800" s="1" t="s">
        <v>7</v>
      </c>
      <c r="L1800" s="29"/>
      <c r="M1800" s="68" t="s">
        <v>2008</v>
      </c>
      <c r="N1800" s="69"/>
    </row>
    <row r="1801" spans="2:14" ht="39" customHeight="1" thickBot="1" x14ac:dyDescent="0.3">
      <c r="B1801" s="35">
        <v>1780</v>
      </c>
      <c r="C1801" s="1" t="s">
        <v>2632</v>
      </c>
      <c r="D1801" s="1" t="s">
        <v>2463</v>
      </c>
      <c r="E1801" s="1">
        <v>1</v>
      </c>
      <c r="F1801" s="1" t="s">
        <v>7</v>
      </c>
      <c r="G1801" s="1" t="s">
        <v>7</v>
      </c>
      <c r="H1801" s="1" t="s">
        <v>7</v>
      </c>
      <c r="I1801" s="1" t="s">
        <v>7</v>
      </c>
      <c r="J1801" s="1" t="s">
        <v>7</v>
      </c>
      <c r="K1801" s="1" t="s">
        <v>7</v>
      </c>
      <c r="L1801" s="29"/>
      <c r="M1801" s="68" t="s">
        <v>2008</v>
      </c>
      <c r="N1801" s="69"/>
    </row>
    <row r="1802" spans="2:14" ht="39" customHeight="1" thickBot="1" x14ac:dyDescent="0.3">
      <c r="B1802" s="35">
        <v>1781</v>
      </c>
      <c r="C1802" s="1" t="s">
        <v>2633</v>
      </c>
      <c r="D1802" s="1" t="s">
        <v>2463</v>
      </c>
      <c r="E1802" s="1">
        <v>1</v>
      </c>
      <c r="F1802" s="1" t="s">
        <v>7</v>
      </c>
      <c r="G1802" s="1" t="s">
        <v>7</v>
      </c>
      <c r="H1802" s="1" t="s">
        <v>7</v>
      </c>
      <c r="I1802" s="1" t="s">
        <v>7</v>
      </c>
      <c r="J1802" s="1" t="s">
        <v>7</v>
      </c>
      <c r="K1802" s="1" t="s">
        <v>7</v>
      </c>
      <c r="L1802" s="29"/>
      <c r="M1802" s="68" t="s">
        <v>2008</v>
      </c>
      <c r="N1802" s="69"/>
    </row>
    <row r="1803" spans="2:14" ht="39" customHeight="1" thickBot="1" x14ac:dyDescent="0.3">
      <c r="B1803" s="35">
        <v>1782</v>
      </c>
      <c r="C1803" s="1" t="s">
        <v>2634</v>
      </c>
      <c r="D1803" s="1" t="s">
        <v>2463</v>
      </c>
      <c r="E1803" s="1">
        <v>1</v>
      </c>
      <c r="F1803" s="1" t="s">
        <v>7</v>
      </c>
      <c r="G1803" s="1" t="s">
        <v>7</v>
      </c>
      <c r="H1803" s="1" t="s">
        <v>7</v>
      </c>
      <c r="I1803" s="1" t="s">
        <v>7</v>
      </c>
      <c r="J1803" s="1" t="s">
        <v>7</v>
      </c>
      <c r="K1803" s="1" t="s">
        <v>7</v>
      </c>
      <c r="L1803" s="29"/>
      <c r="M1803" s="68" t="s">
        <v>2008</v>
      </c>
      <c r="N1803" s="69"/>
    </row>
    <row r="1804" spans="2:14" ht="39" customHeight="1" thickBot="1" x14ac:dyDescent="0.3">
      <c r="B1804" s="35">
        <v>1783</v>
      </c>
      <c r="C1804" s="1" t="s">
        <v>2635</v>
      </c>
      <c r="D1804" s="1" t="s">
        <v>2463</v>
      </c>
      <c r="E1804" s="1">
        <v>1</v>
      </c>
      <c r="F1804" s="1" t="s">
        <v>7</v>
      </c>
      <c r="G1804" s="1" t="s">
        <v>7</v>
      </c>
      <c r="H1804" s="1" t="s">
        <v>7</v>
      </c>
      <c r="I1804" s="1" t="s">
        <v>7</v>
      </c>
      <c r="J1804" s="1" t="s">
        <v>7</v>
      </c>
      <c r="K1804" s="1" t="s">
        <v>7</v>
      </c>
      <c r="L1804" s="29"/>
      <c r="M1804" s="68" t="s">
        <v>2008</v>
      </c>
      <c r="N1804" s="69"/>
    </row>
    <row r="1805" spans="2:14" ht="39" customHeight="1" thickBot="1" x14ac:dyDescent="0.3">
      <c r="B1805" s="35">
        <v>1784</v>
      </c>
      <c r="C1805" s="1" t="s">
        <v>2636</v>
      </c>
      <c r="D1805" s="1" t="s">
        <v>2463</v>
      </c>
      <c r="E1805" s="1">
        <v>1</v>
      </c>
      <c r="F1805" s="1" t="s">
        <v>7</v>
      </c>
      <c r="G1805" s="1" t="s">
        <v>7</v>
      </c>
      <c r="H1805" s="1" t="s">
        <v>7</v>
      </c>
      <c r="I1805" s="1" t="s">
        <v>7</v>
      </c>
      <c r="J1805" s="1" t="s">
        <v>7</v>
      </c>
      <c r="K1805" s="1" t="s">
        <v>7</v>
      </c>
      <c r="L1805" s="29"/>
      <c r="M1805" s="68" t="s">
        <v>2008</v>
      </c>
      <c r="N1805" s="69"/>
    </row>
    <row r="1806" spans="2:14" ht="39" customHeight="1" thickBot="1" x14ac:dyDescent="0.3">
      <c r="B1806" s="35">
        <v>1785</v>
      </c>
      <c r="C1806" s="1" t="s">
        <v>2637</v>
      </c>
      <c r="D1806" s="1" t="s">
        <v>2463</v>
      </c>
      <c r="E1806" s="1">
        <v>1</v>
      </c>
      <c r="F1806" s="1" t="s">
        <v>7</v>
      </c>
      <c r="G1806" s="1" t="s">
        <v>7</v>
      </c>
      <c r="H1806" s="1" t="s">
        <v>7</v>
      </c>
      <c r="I1806" s="1" t="s">
        <v>7</v>
      </c>
      <c r="J1806" s="1" t="s">
        <v>7</v>
      </c>
      <c r="K1806" s="1" t="s">
        <v>7</v>
      </c>
      <c r="L1806" s="29"/>
      <c r="M1806" s="68" t="s">
        <v>2008</v>
      </c>
      <c r="N1806" s="69"/>
    </row>
    <row r="1807" spans="2:14" ht="39" customHeight="1" thickBot="1" x14ac:dyDescent="0.3">
      <c r="B1807" s="35">
        <v>1786</v>
      </c>
      <c r="C1807" s="1" t="s">
        <v>2638</v>
      </c>
      <c r="D1807" s="1" t="s">
        <v>2463</v>
      </c>
      <c r="E1807" s="1">
        <v>1</v>
      </c>
      <c r="F1807" s="1" t="s">
        <v>7</v>
      </c>
      <c r="G1807" s="1" t="s">
        <v>7</v>
      </c>
      <c r="H1807" s="1" t="s">
        <v>7</v>
      </c>
      <c r="I1807" s="1" t="s">
        <v>7</v>
      </c>
      <c r="J1807" s="1" t="s">
        <v>7</v>
      </c>
      <c r="K1807" s="1" t="s">
        <v>7</v>
      </c>
      <c r="L1807" s="29"/>
      <c r="M1807" s="68" t="s">
        <v>2008</v>
      </c>
      <c r="N1807" s="69"/>
    </row>
    <row r="1808" spans="2:14" ht="39" customHeight="1" thickBot="1" x14ac:dyDescent="0.3">
      <c r="B1808" s="35">
        <v>1787</v>
      </c>
      <c r="C1808" s="1" t="s">
        <v>2639</v>
      </c>
      <c r="D1808" s="1" t="s">
        <v>2463</v>
      </c>
      <c r="E1808" s="1">
        <v>1</v>
      </c>
      <c r="F1808" s="1" t="s">
        <v>7</v>
      </c>
      <c r="G1808" s="1" t="s">
        <v>7</v>
      </c>
      <c r="H1808" s="1" t="s">
        <v>7</v>
      </c>
      <c r="I1808" s="1" t="s">
        <v>7</v>
      </c>
      <c r="J1808" s="1" t="s">
        <v>7</v>
      </c>
      <c r="K1808" s="1" t="s">
        <v>7</v>
      </c>
      <c r="L1808" s="29"/>
      <c r="M1808" s="68" t="s">
        <v>2008</v>
      </c>
      <c r="N1808" s="69"/>
    </row>
    <row r="1809" spans="2:14" ht="39" customHeight="1" thickBot="1" x14ac:dyDescent="0.3">
      <c r="B1809" s="35">
        <v>1788</v>
      </c>
      <c r="C1809" s="1" t="s">
        <v>2640</v>
      </c>
      <c r="D1809" s="1" t="s">
        <v>2463</v>
      </c>
      <c r="E1809" s="1">
        <v>1</v>
      </c>
      <c r="F1809" s="1" t="s">
        <v>7</v>
      </c>
      <c r="G1809" s="1" t="s">
        <v>7</v>
      </c>
      <c r="H1809" s="1" t="s">
        <v>7</v>
      </c>
      <c r="I1809" s="1" t="s">
        <v>7</v>
      </c>
      <c r="J1809" s="1" t="s">
        <v>7</v>
      </c>
      <c r="K1809" s="1" t="s">
        <v>7</v>
      </c>
      <c r="L1809" s="29"/>
      <c r="M1809" s="68" t="s">
        <v>2008</v>
      </c>
      <c r="N1809" s="69"/>
    </row>
    <row r="1810" spans="2:14" ht="39" customHeight="1" thickBot="1" x14ac:dyDescent="0.3">
      <c r="B1810" s="35">
        <v>1789</v>
      </c>
      <c r="C1810" s="1" t="s">
        <v>2641</v>
      </c>
      <c r="D1810" s="1" t="s">
        <v>2463</v>
      </c>
      <c r="E1810" s="1">
        <v>1</v>
      </c>
      <c r="F1810" s="1" t="s">
        <v>7</v>
      </c>
      <c r="G1810" s="1" t="s">
        <v>7</v>
      </c>
      <c r="H1810" s="1" t="s">
        <v>7</v>
      </c>
      <c r="I1810" s="1" t="s">
        <v>7</v>
      </c>
      <c r="J1810" s="1" t="s">
        <v>7</v>
      </c>
      <c r="K1810" s="1" t="s">
        <v>7</v>
      </c>
      <c r="L1810" s="29"/>
      <c r="M1810" s="68" t="s">
        <v>2008</v>
      </c>
      <c r="N1810" s="69"/>
    </row>
    <row r="1811" spans="2:14" ht="39" customHeight="1" thickBot="1" x14ac:dyDescent="0.3">
      <c r="B1811" s="35">
        <v>1790</v>
      </c>
      <c r="C1811" s="1" t="s">
        <v>2642</v>
      </c>
      <c r="D1811" s="1" t="s">
        <v>2463</v>
      </c>
      <c r="E1811" s="1">
        <v>1</v>
      </c>
      <c r="F1811" s="1" t="s">
        <v>7</v>
      </c>
      <c r="G1811" s="1" t="s">
        <v>7</v>
      </c>
      <c r="H1811" s="1" t="s">
        <v>7</v>
      </c>
      <c r="I1811" s="1" t="s">
        <v>7</v>
      </c>
      <c r="J1811" s="1" t="s">
        <v>7</v>
      </c>
      <c r="K1811" s="1" t="s">
        <v>7</v>
      </c>
      <c r="L1811" s="29"/>
      <c r="M1811" s="68" t="s">
        <v>2008</v>
      </c>
      <c r="N1811" s="69"/>
    </row>
    <row r="1812" spans="2:14" ht="39" customHeight="1" thickBot="1" x14ac:dyDescent="0.3">
      <c r="B1812" s="35">
        <v>1791</v>
      </c>
      <c r="C1812" s="1" t="s">
        <v>2643</v>
      </c>
      <c r="D1812" s="1" t="s">
        <v>2463</v>
      </c>
      <c r="E1812" s="1">
        <v>1</v>
      </c>
      <c r="F1812" s="1" t="s">
        <v>7</v>
      </c>
      <c r="G1812" s="1" t="s">
        <v>7</v>
      </c>
      <c r="H1812" s="1" t="s">
        <v>7</v>
      </c>
      <c r="I1812" s="1" t="s">
        <v>7</v>
      </c>
      <c r="J1812" s="1" t="s">
        <v>7</v>
      </c>
      <c r="K1812" s="1" t="s">
        <v>7</v>
      </c>
      <c r="L1812" s="29"/>
      <c r="M1812" s="68" t="s">
        <v>2008</v>
      </c>
      <c r="N1812" s="69"/>
    </row>
    <row r="1813" spans="2:14" ht="39" customHeight="1" thickBot="1" x14ac:dyDescent="0.3">
      <c r="B1813" s="35">
        <v>1792</v>
      </c>
      <c r="C1813" s="1" t="s">
        <v>2644</v>
      </c>
      <c r="D1813" s="1" t="s">
        <v>2463</v>
      </c>
      <c r="E1813" s="1">
        <v>1</v>
      </c>
      <c r="F1813" s="1" t="s">
        <v>7</v>
      </c>
      <c r="G1813" s="1" t="s">
        <v>7</v>
      </c>
      <c r="H1813" s="1" t="s">
        <v>7</v>
      </c>
      <c r="I1813" s="1" t="s">
        <v>7</v>
      </c>
      <c r="J1813" s="1" t="s">
        <v>7</v>
      </c>
      <c r="K1813" s="1" t="s">
        <v>7</v>
      </c>
      <c r="L1813" s="29"/>
      <c r="M1813" s="68" t="s">
        <v>2008</v>
      </c>
      <c r="N1813" s="69"/>
    </row>
    <row r="1814" spans="2:14" ht="39" customHeight="1" thickBot="1" x14ac:dyDescent="0.3">
      <c r="B1814" s="35">
        <v>1793</v>
      </c>
      <c r="C1814" s="1" t="s">
        <v>2645</v>
      </c>
      <c r="D1814" s="1" t="s">
        <v>2463</v>
      </c>
      <c r="E1814" s="1">
        <v>1</v>
      </c>
      <c r="F1814" s="1" t="s">
        <v>7</v>
      </c>
      <c r="G1814" s="1" t="s">
        <v>7</v>
      </c>
      <c r="H1814" s="1" t="s">
        <v>7</v>
      </c>
      <c r="I1814" s="1" t="s">
        <v>7</v>
      </c>
      <c r="J1814" s="1" t="s">
        <v>7</v>
      </c>
      <c r="K1814" s="1" t="s">
        <v>7</v>
      </c>
      <c r="L1814" s="29"/>
      <c r="M1814" s="68" t="s">
        <v>2008</v>
      </c>
      <c r="N1814" s="69"/>
    </row>
    <row r="1815" spans="2:14" ht="39" customHeight="1" thickBot="1" x14ac:dyDescent="0.3">
      <c r="B1815" s="35">
        <v>1794</v>
      </c>
      <c r="C1815" s="1" t="s">
        <v>2646</v>
      </c>
      <c r="D1815" s="1" t="s">
        <v>2463</v>
      </c>
      <c r="E1815" s="1">
        <v>1</v>
      </c>
      <c r="F1815" s="1" t="s">
        <v>7</v>
      </c>
      <c r="G1815" s="1" t="s">
        <v>7</v>
      </c>
      <c r="H1815" s="1" t="s">
        <v>7</v>
      </c>
      <c r="I1815" s="1" t="s">
        <v>7</v>
      </c>
      <c r="J1815" s="1" t="s">
        <v>7</v>
      </c>
      <c r="K1815" s="1" t="s">
        <v>7</v>
      </c>
      <c r="L1815" s="29"/>
      <c r="M1815" s="68" t="s">
        <v>2008</v>
      </c>
      <c r="N1815" s="69"/>
    </row>
    <row r="1816" spans="2:14" ht="39" customHeight="1" thickBot="1" x14ac:dyDescent="0.3">
      <c r="B1816" s="35">
        <v>1795</v>
      </c>
      <c r="C1816" s="1" t="s">
        <v>2647</v>
      </c>
      <c r="D1816" s="1" t="s">
        <v>2463</v>
      </c>
      <c r="E1816" s="1">
        <v>1</v>
      </c>
      <c r="F1816" s="1" t="s">
        <v>7</v>
      </c>
      <c r="G1816" s="1" t="s">
        <v>7</v>
      </c>
      <c r="H1816" s="1" t="s">
        <v>7</v>
      </c>
      <c r="I1816" s="1" t="s">
        <v>7</v>
      </c>
      <c r="J1816" s="1" t="s">
        <v>7</v>
      </c>
      <c r="K1816" s="1" t="s">
        <v>7</v>
      </c>
      <c r="L1816" s="29"/>
      <c r="M1816" s="68" t="s">
        <v>2008</v>
      </c>
      <c r="N1816" s="69"/>
    </row>
    <row r="1817" spans="2:14" ht="39" customHeight="1" thickBot="1" x14ac:dyDescent="0.3">
      <c r="B1817" s="35">
        <v>1796</v>
      </c>
      <c r="C1817" s="1" t="s">
        <v>2648</v>
      </c>
      <c r="D1817" s="1" t="s">
        <v>2463</v>
      </c>
      <c r="E1817" s="1">
        <v>1</v>
      </c>
      <c r="F1817" s="1" t="s">
        <v>7</v>
      </c>
      <c r="G1817" s="1" t="s">
        <v>7</v>
      </c>
      <c r="H1817" s="1" t="s">
        <v>7</v>
      </c>
      <c r="I1817" s="1" t="s">
        <v>7</v>
      </c>
      <c r="J1817" s="1" t="s">
        <v>7</v>
      </c>
      <c r="K1817" s="1" t="s">
        <v>7</v>
      </c>
      <c r="L1817" s="29"/>
      <c r="M1817" s="68" t="s">
        <v>2008</v>
      </c>
      <c r="N1817" s="69"/>
    </row>
    <row r="1818" spans="2:14" ht="39" customHeight="1" thickBot="1" x14ac:dyDescent="0.3">
      <c r="B1818" s="35">
        <v>1797</v>
      </c>
      <c r="C1818" s="1" t="s">
        <v>2649</v>
      </c>
      <c r="D1818" s="1" t="s">
        <v>2463</v>
      </c>
      <c r="E1818" s="1">
        <v>1</v>
      </c>
      <c r="F1818" s="1" t="s">
        <v>7</v>
      </c>
      <c r="G1818" s="1" t="s">
        <v>7</v>
      </c>
      <c r="H1818" s="1" t="s">
        <v>7</v>
      </c>
      <c r="I1818" s="1" t="s">
        <v>7</v>
      </c>
      <c r="J1818" s="1" t="s">
        <v>7</v>
      </c>
      <c r="K1818" s="1" t="s">
        <v>7</v>
      </c>
      <c r="L1818" s="29"/>
      <c r="M1818" s="68" t="s">
        <v>2008</v>
      </c>
      <c r="N1818" s="69"/>
    </row>
    <row r="1819" spans="2:14" ht="39" customHeight="1" thickBot="1" x14ac:dyDescent="0.3">
      <c r="B1819" s="35">
        <v>1798</v>
      </c>
      <c r="C1819" s="1" t="s">
        <v>2650</v>
      </c>
      <c r="D1819" s="1" t="s">
        <v>2463</v>
      </c>
      <c r="E1819" s="1">
        <v>1</v>
      </c>
      <c r="F1819" s="1" t="s">
        <v>7</v>
      </c>
      <c r="G1819" s="1" t="s">
        <v>7</v>
      </c>
      <c r="H1819" s="1" t="s">
        <v>7</v>
      </c>
      <c r="I1819" s="1" t="s">
        <v>7</v>
      </c>
      <c r="J1819" s="1" t="s">
        <v>7</v>
      </c>
      <c r="K1819" s="1" t="s">
        <v>7</v>
      </c>
      <c r="L1819" s="29"/>
      <c r="M1819" s="68" t="s">
        <v>2008</v>
      </c>
      <c r="N1819" s="69"/>
    </row>
    <row r="1820" spans="2:14" ht="39" customHeight="1" thickBot="1" x14ac:dyDescent="0.3">
      <c r="B1820" s="35">
        <v>1799</v>
      </c>
      <c r="C1820" s="1" t="s">
        <v>2651</v>
      </c>
      <c r="D1820" s="1" t="s">
        <v>2463</v>
      </c>
      <c r="E1820" s="1">
        <v>1</v>
      </c>
      <c r="F1820" s="1" t="s">
        <v>7</v>
      </c>
      <c r="G1820" s="1" t="s">
        <v>7</v>
      </c>
      <c r="H1820" s="1" t="s">
        <v>7</v>
      </c>
      <c r="I1820" s="1" t="s">
        <v>7</v>
      </c>
      <c r="J1820" s="1" t="s">
        <v>7</v>
      </c>
      <c r="K1820" s="1" t="s">
        <v>7</v>
      </c>
      <c r="L1820" s="29"/>
      <c r="M1820" s="68" t="s">
        <v>2008</v>
      </c>
      <c r="N1820" s="69"/>
    </row>
    <row r="1821" spans="2:14" ht="39" customHeight="1" thickBot="1" x14ac:dyDescent="0.3">
      <c r="B1821" s="35">
        <v>1800</v>
      </c>
      <c r="C1821" s="1" t="s">
        <v>2652</v>
      </c>
      <c r="D1821" s="1" t="s">
        <v>2463</v>
      </c>
      <c r="E1821" s="1">
        <v>1</v>
      </c>
      <c r="F1821" s="1" t="s">
        <v>7</v>
      </c>
      <c r="G1821" s="1" t="s">
        <v>7</v>
      </c>
      <c r="H1821" s="1" t="s">
        <v>7</v>
      </c>
      <c r="I1821" s="1" t="s">
        <v>7</v>
      </c>
      <c r="J1821" s="1" t="s">
        <v>7</v>
      </c>
      <c r="K1821" s="1" t="s">
        <v>7</v>
      </c>
      <c r="L1821" s="29"/>
      <c r="M1821" s="68" t="s">
        <v>2008</v>
      </c>
      <c r="N1821" s="69"/>
    </row>
    <row r="1822" spans="2:14" ht="39" customHeight="1" thickBot="1" x14ac:dyDescent="0.3">
      <c r="B1822" s="35">
        <v>1801</v>
      </c>
      <c r="C1822" s="1" t="s">
        <v>2653</v>
      </c>
      <c r="D1822" s="1" t="s">
        <v>2463</v>
      </c>
      <c r="E1822" s="1">
        <v>1</v>
      </c>
      <c r="F1822" s="1" t="s">
        <v>7</v>
      </c>
      <c r="G1822" s="1" t="s">
        <v>7</v>
      </c>
      <c r="H1822" s="1" t="s">
        <v>7</v>
      </c>
      <c r="I1822" s="1" t="s">
        <v>7</v>
      </c>
      <c r="J1822" s="1" t="s">
        <v>7</v>
      </c>
      <c r="K1822" s="1" t="s">
        <v>7</v>
      </c>
      <c r="L1822" s="29"/>
      <c r="M1822" s="68" t="s">
        <v>2008</v>
      </c>
      <c r="N1822" s="69"/>
    </row>
    <row r="1823" spans="2:14" ht="39" customHeight="1" thickBot="1" x14ac:dyDescent="0.3">
      <c r="B1823" s="35">
        <v>1802</v>
      </c>
      <c r="C1823" s="1" t="s">
        <v>2654</v>
      </c>
      <c r="D1823" s="1" t="s">
        <v>2463</v>
      </c>
      <c r="E1823" s="1">
        <v>1</v>
      </c>
      <c r="F1823" s="1" t="s">
        <v>7</v>
      </c>
      <c r="G1823" s="1" t="s">
        <v>7</v>
      </c>
      <c r="H1823" s="1" t="s">
        <v>7</v>
      </c>
      <c r="I1823" s="1" t="s">
        <v>7</v>
      </c>
      <c r="J1823" s="1" t="s">
        <v>7</v>
      </c>
      <c r="K1823" s="1" t="s">
        <v>7</v>
      </c>
      <c r="L1823" s="29"/>
      <c r="M1823" s="68" t="s">
        <v>2008</v>
      </c>
      <c r="N1823" s="69"/>
    </row>
    <row r="1824" spans="2:14" ht="39" customHeight="1" thickBot="1" x14ac:dyDescent="0.3">
      <c r="B1824" s="35">
        <v>1803</v>
      </c>
      <c r="C1824" s="1" t="s">
        <v>2655</v>
      </c>
      <c r="D1824" s="1" t="s">
        <v>2463</v>
      </c>
      <c r="E1824" s="1">
        <v>1</v>
      </c>
      <c r="F1824" s="1" t="s">
        <v>7</v>
      </c>
      <c r="G1824" s="1" t="s">
        <v>7</v>
      </c>
      <c r="H1824" s="1" t="s">
        <v>7</v>
      </c>
      <c r="I1824" s="1" t="s">
        <v>7</v>
      </c>
      <c r="J1824" s="1" t="s">
        <v>7</v>
      </c>
      <c r="K1824" s="1" t="s">
        <v>7</v>
      </c>
      <c r="L1824" s="29"/>
      <c r="M1824" s="68" t="s">
        <v>2008</v>
      </c>
      <c r="N1824" s="69"/>
    </row>
    <row r="1825" spans="2:14" ht="39" customHeight="1" thickBot="1" x14ac:dyDescent="0.3">
      <c r="B1825" s="35">
        <v>1804</v>
      </c>
      <c r="C1825" s="1" t="s">
        <v>2656</v>
      </c>
      <c r="D1825" s="1" t="s">
        <v>2463</v>
      </c>
      <c r="E1825" s="1">
        <v>1</v>
      </c>
      <c r="F1825" s="1" t="s">
        <v>7</v>
      </c>
      <c r="G1825" s="1" t="s">
        <v>7</v>
      </c>
      <c r="H1825" s="1" t="s">
        <v>7</v>
      </c>
      <c r="I1825" s="1" t="s">
        <v>7</v>
      </c>
      <c r="J1825" s="1" t="s">
        <v>7</v>
      </c>
      <c r="K1825" s="1" t="s">
        <v>7</v>
      </c>
      <c r="L1825" s="29"/>
      <c r="M1825" s="68" t="s">
        <v>2008</v>
      </c>
      <c r="N1825" s="69"/>
    </row>
    <row r="1826" spans="2:14" ht="39" customHeight="1" thickBot="1" x14ac:dyDescent="0.3">
      <c r="B1826" s="35">
        <v>1805</v>
      </c>
      <c r="C1826" s="1" t="s">
        <v>2657</v>
      </c>
      <c r="D1826" s="1" t="s">
        <v>2463</v>
      </c>
      <c r="E1826" s="1">
        <v>1</v>
      </c>
      <c r="F1826" s="1" t="s">
        <v>7</v>
      </c>
      <c r="G1826" s="1" t="s">
        <v>7</v>
      </c>
      <c r="H1826" s="1" t="s">
        <v>7</v>
      </c>
      <c r="I1826" s="1" t="s">
        <v>7</v>
      </c>
      <c r="J1826" s="1" t="s">
        <v>7</v>
      </c>
      <c r="K1826" s="1" t="s">
        <v>7</v>
      </c>
      <c r="L1826" s="29"/>
      <c r="M1826" s="68" t="s">
        <v>2008</v>
      </c>
      <c r="N1826" s="69"/>
    </row>
    <row r="1827" spans="2:14" ht="39" customHeight="1" thickBot="1" x14ac:dyDescent="0.3">
      <c r="B1827" s="35">
        <v>1806</v>
      </c>
      <c r="C1827" s="1" t="s">
        <v>2658</v>
      </c>
      <c r="D1827" s="1" t="s">
        <v>2463</v>
      </c>
      <c r="E1827" s="1">
        <v>1</v>
      </c>
      <c r="F1827" s="1" t="s">
        <v>7</v>
      </c>
      <c r="G1827" s="1" t="s">
        <v>7</v>
      </c>
      <c r="H1827" s="1" t="s">
        <v>7</v>
      </c>
      <c r="I1827" s="1" t="s">
        <v>7</v>
      </c>
      <c r="J1827" s="1" t="s">
        <v>7</v>
      </c>
      <c r="K1827" s="1" t="s">
        <v>7</v>
      </c>
      <c r="L1827" s="29"/>
      <c r="M1827" s="68" t="s">
        <v>2008</v>
      </c>
      <c r="N1827" s="69"/>
    </row>
    <row r="1828" spans="2:14" ht="39" customHeight="1" thickBot="1" x14ac:dyDescent="0.3">
      <c r="B1828" s="35">
        <v>1807</v>
      </c>
      <c r="C1828" s="1" t="s">
        <v>2659</v>
      </c>
      <c r="D1828" s="1" t="s">
        <v>2463</v>
      </c>
      <c r="E1828" s="1">
        <v>1</v>
      </c>
      <c r="F1828" s="1" t="s">
        <v>7</v>
      </c>
      <c r="G1828" s="1" t="s">
        <v>7</v>
      </c>
      <c r="H1828" s="1" t="s">
        <v>7</v>
      </c>
      <c r="I1828" s="1" t="s">
        <v>7</v>
      </c>
      <c r="J1828" s="1" t="s">
        <v>7</v>
      </c>
      <c r="K1828" s="1" t="s">
        <v>7</v>
      </c>
      <c r="L1828" s="29"/>
      <c r="M1828" s="68" t="s">
        <v>2008</v>
      </c>
      <c r="N1828" s="69"/>
    </row>
    <row r="1829" spans="2:14" ht="39" customHeight="1" thickBot="1" x14ac:dyDescent="0.3">
      <c r="B1829" s="35">
        <v>1808</v>
      </c>
      <c r="C1829" s="1" t="s">
        <v>2660</v>
      </c>
      <c r="D1829" s="1" t="s">
        <v>2463</v>
      </c>
      <c r="E1829" s="1">
        <v>1</v>
      </c>
      <c r="F1829" s="1" t="s">
        <v>7</v>
      </c>
      <c r="G1829" s="1" t="s">
        <v>7</v>
      </c>
      <c r="H1829" s="1" t="s">
        <v>7</v>
      </c>
      <c r="I1829" s="1" t="s">
        <v>7</v>
      </c>
      <c r="J1829" s="1" t="s">
        <v>7</v>
      </c>
      <c r="K1829" s="1" t="s">
        <v>7</v>
      </c>
      <c r="L1829" s="29"/>
      <c r="M1829" s="68" t="s">
        <v>2008</v>
      </c>
      <c r="N1829" s="69"/>
    </row>
    <row r="1830" spans="2:14" ht="39" customHeight="1" thickBot="1" x14ac:dyDescent="0.3">
      <c r="B1830" s="35">
        <v>1809</v>
      </c>
      <c r="C1830" s="1" t="s">
        <v>2661</v>
      </c>
      <c r="D1830" s="1" t="s">
        <v>2463</v>
      </c>
      <c r="E1830" s="1">
        <v>1</v>
      </c>
      <c r="F1830" s="1" t="s">
        <v>7</v>
      </c>
      <c r="G1830" s="1" t="s">
        <v>7</v>
      </c>
      <c r="H1830" s="1" t="s">
        <v>7</v>
      </c>
      <c r="I1830" s="1" t="s">
        <v>7</v>
      </c>
      <c r="J1830" s="1" t="s">
        <v>7</v>
      </c>
      <c r="K1830" s="1" t="s">
        <v>7</v>
      </c>
      <c r="L1830" s="29"/>
      <c r="M1830" s="68" t="s">
        <v>2008</v>
      </c>
      <c r="N1830" s="69"/>
    </row>
    <row r="1831" spans="2:14" ht="39" customHeight="1" thickBot="1" x14ac:dyDescent="0.3">
      <c r="B1831" s="35">
        <v>1810</v>
      </c>
      <c r="C1831" s="1" t="s">
        <v>2662</v>
      </c>
      <c r="D1831" s="1" t="s">
        <v>2463</v>
      </c>
      <c r="E1831" s="1">
        <v>1</v>
      </c>
      <c r="F1831" s="1" t="s">
        <v>7</v>
      </c>
      <c r="G1831" s="1" t="s">
        <v>7</v>
      </c>
      <c r="H1831" s="1" t="s">
        <v>7</v>
      </c>
      <c r="I1831" s="1" t="s">
        <v>7</v>
      </c>
      <c r="J1831" s="1" t="s">
        <v>7</v>
      </c>
      <c r="K1831" s="1" t="s">
        <v>7</v>
      </c>
      <c r="L1831" s="29"/>
      <c r="M1831" s="68" t="s">
        <v>2008</v>
      </c>
      <c r="N1831" s="69"/>
    </row>
    <row r="1832" spans="2:14" ht="39" customHeight="1" thickBot="1" x14ac:dyDescent="0.3">
      <c r="B1832" s="35">
        <v>1811</v>
      </c>
      <c r="C1832" s="1" t="s">
        <v>2663</v>
      </c>
      <c r="D1832" s="1" t="s">
        <v>2463</v>
      </c>
      <c r="E1832" s="1">
        <v>1</v>
      </c>
      <c r="F1832" s="1" t="s">
        <v>7</v>
      </c>
      <c r="G1832" s="1" t="s">
        <v>7</v>
      </c>
      <c r="H1832" s="1" t="s">
        <v>7</v>
      </c>
      <c r="I1832" s="1" t="s">
        <v>7</v>
      </c>
      <c r="J1832" s="1" t="s">
        <v>7</v>
      </c>
      <c r="K1832" s="1" t="s">
        <v>7</v>
      </c>
      <c r="L1832" s="29"/>
      <c r="M1832" s="68" t="s">
        <v>2008</v>
      </c>
      <c r="N1832" s="69"/>
    </row>
    <row r="1833" spans="2:14" ht="39" customHeight="1" thickBot="1" x14ac:dyDescent="0.3">
      <c r="B1833" s="35">
        <v>1812</v>
      </c>
      <c r="C1833" s="1" t="s">
        <v>2664</v>
      </c>
      <c r="D1833" s="1" t="s">
        <v>2463</v>
      </c>
      <c r="E1833" s="1">
        <v>1</v>
      </c>
      <c r="F1833" s="1" t="s">
        <v>7</v>
      </c>
      <c r="G1833" s="1" t="s">
        <v>7</v>
      </c>
      <c r="H1833" s="1" t="s">
        <v>7</v>
      </c>
      <c r="I1833" s="1" t="s">
        <v>7</v>
      </c>
      <c r="J1833" s="1" t="s">
        <v>7</v>
      </c>
      <c r="K1833" s="1" t="s">
        <v>7</v>
      </c>
      <c r="L1833" s="29"/>
      <c r="M1833" s="68" t="s">
        <v>2008</v>
      </c>
      <c r="N1833" s="69"/>
    </row>
    <row r="1834" spans="2:14" ht="39" customHeight="1" thickBot="1" x14ac:dyDescent="0.3">
      <c r="B1834" s="35">
        <v>1813</v>
      </c>
      <c r="C1834" s="1" t="s">
        <v>2665</v>
      </c>
      <c r="D1834" s="1" t="s">
        <v>2463</v>
      </c>
      <c r="E1834" s="1">
        <v>1</v>
      </c>
      <c r="F1834" s="1" t="s">
        <v>7</v>
      </c>
      <c r="G1834" s="1" t="s">
        <v>7</v>
      </c>
      <c r="H1834" s="1" t="s">
        <v>7</v>
      </c>
      <c r="I1834" s="1" t="s">
        <v>7</v>
      </c>
      <c r="J1834" s="1" t="s">
        <v>7</v>
      </c>
      <c r="K1834" s="1" t="s">
        <v>7</v>
      </c>
      <c r="L1834" s="29"/>
      <c r="M1834" s="68" t="s">
        <v>2008</v>
      </c>
      <c r="N1834" s="69"/>
    </row>
    <row r="1835" spans="2:14" ht="39" customHeight="1" thickBot="1" x14ac:dyDescent="0.3">
      <c r="B1835" s="35">
        <v>1814</v>
      </c>
      <c r="C1835" s="1" t="s">
        <v>2666</v>
      </c>
      <c r="D1835" s="1" t="s">
        <v>2463</v>
      </c>
      <c r="E1835" s="1">
        <v>1</v>
      </c>
      <c r="F1835" s="1" t="s">
        <v>7</v>
      </c>
      <c r="G1835" s="1" t="s">
        <v>7</v>
      </c>
      <c r="H1835" s="1" t="s">
        <v>7</v>
      </c>
      <c r="I1835" s="1" t="s">
        <v>7</v>
      </c>
      <c r="J1835" s="1" t="s">
        <v>7</v>
      </c>
      <c r="K1835" s="1" t="s">
        <v>7</v>
      </c>
      <c r="L1835" s="29"/>
      <c r="M1835" s="68" t="s">
        <v>2008</v>
      </c>
      <c r="N1835" s="69"/>
    </row>
    <row r="1836" spans="2:14" ht="39" customHeight="1" thickBot="1" x14ac:dyDescent="0.3">
      <c r="B1836" s="35">
        <v>1815</v>
      </c>
      <c r="C1836" s="1" t="s">
        <v>2667</v>
      </c>
      <c r="D1836" s="1" t="s">
        <v>2463</v>
      </c>
      <c r="E1836" s="1">
        <v>1</v>
      </c>
      <c r="F1836" s="1" t="s">
        <v>7</v>
      </c>
      <c r="G1836" s="1" t="s">
        <v>7</v>
      </c>
      <c r="H1836" s="1" t="s">
        <v>7</v>
      </c>
      <c r="I1836" s="1" t="s">
        <v>7</v>
      </c>
      <c r="J1836" s="1" t="s">
        <v>7</v>
      </c>
      <c r="K1836" s="1" t="s">
        <v>7</v>
      </c>
      <c r="L1836" s="29"/>
      <c r="M1836" s="68" t="s">
        <v>2008</v>
      </c>
      <c r="N1836" s="69"/>
    </row>
    <row r="1837" spans="2:14" ht="39" customHeight="1" thickBot="1" x14ac:dyDescent="0.3">
      <c r="B1837" s="35">
        <v>1816</v>
      </c>
      <c r="C1837" s="1" t="s">
        <v>2668</v>
      </c>
      <c r="D1837" s="1" t="s">
        <v>2463</v>
      </c>
      <c r="E1837" s="1">
        <v>1</v>
      </c>
      <c r="F1837" s="1" t="s">
        <v>7</v>
      </c>
      <c r="G1837" s="1" t="s">
        <v>7</v>
      </c>
      <c r="H1837" s="1" t="s">
        <v>7</v>
      </c>
      <c r="I1837" s="1" t="s">
        <v>7</v>
      </c>
      <c r="J1837" s="1" t="s">
        <v>7</v>
      </c>
      <c r="K1837" s="1" t="s">
        <v>7</v>
      </c>
      <c r="L1837" s="29"/>
      <c r="M1837" s="68" t="s">
        <v>2008</v>
      </c>
      <c r="N1837" s="69"/>
    </row>
    <row r="1838" spans="2:14" ht="39" customHeight="1" thickBot="1" x14ac:dyDescent="0.3">
      <c r="B1838" s="35">
        <v>1817</v>
      </c>
      <c r="C1838" s="1" t="s">
        <v>2669</v>
      </c>
      <c r="D1838" s="1" t="s">
        <v>2463</v>
      </c>
      <c r="E1838" s="1">
        <v>1</v>
      </c>
      <c r="F1838" s="1" t="s">
        <v>7</v>
      </c>
      <c r="G1838" s="1" t="s">
        <v>7</v>
      </c>
      <c r="H1838" s="1" t="s">
        <v>7</v>
      </c>
      <c r="I1838" s="1" t="s">
        <v>7</v>
      </c>
      <c r="J1838" s="1" t="s">
        <v>7</v>
      </c>
      <c r="K1838" s="1" t="s">
        <v>7</v>
      </c>
      <c r="L1838" s="29"/>
      <c r="M1838" s="68" t="s">
        <v>2008</v>
      </c>
      <c r="N1838" s="69"/>
    </row>
    <row r="1839" spans="2:14" ht="39" customHeight="1" thickBot="1" x14ac:dyDescent="0.3">
      <c r="B1839" s="35">
        <v>1818</v>
      </c>
      <c r="C1839" s="1" t="s">
        <v>2670</v>
      </c>
      <c r="D1839" s="1" t="s">
        <v>2463</v>
      </c>
      <c r="E1839" s="1">
        <v>1</v>
      </c>
      <c r="F1839" s="1" t="s">
        <v>7</v>
      </c>
      <c r="G1839" s="1" t="s">
        <v>7</v>
      </c>
      <c r="H1839" s="1" t="s">
        <v>7</v>
      </c>
      <c r="I1839" s="1" t="s">
        <v>7</v>
      </c>
      <c r="J1839" s="1" t="s">
        <v>7</v>
      </c>
      <c r="K1839" s="1" t="s">
        <v>7</v>
      </c>
      <c r="L1839" s="29"/>
      <c r="M1839" s="68" t="s">
        <v>2008</v>
      </c>
      <c r="N1839" s="69"/>
    </row>
    <row r="1840" spans="2:14" ht="39" customHeight="1" thickBot="1" x14ac:dyDescent="0.3">
      <c r="B1840" s="35">
        <v>1819</v>
      </c>
      <c r="C1840" s="1" t="s">
        <v>2671</v>
      </c>
      <c r="D1840" s="1" t="s">
        <v>2463</v>
      </c>
      <c r="E1840" s="1">
        <v>1</v>
      </c>
      <c r="F1840" s="1" t="s">
        <v>7</v>
      </c>
      <c r="G1840" s="1" t="s">
        <v>7</v>
      </c>
      <c r="H1840" s="1" t="s">
        <v>7</v>
      </c>
      <c r="I1840" s="1" t="s">
        <v>7</v>
      </c>
      <c r="J1840" s="1" t="s">
        <v>7</v>
      </c>
      <c r="K1840" s="1" t="s">
        <v>7</v>
      </c>
      <c r="L1840" s="29"/>
      <c r="M1840" s="68" t="s">
        <v>2008</v>
      </c>
      <c r="N1840" s="69"/>
    </row>
    <row r="1841" spans="2:14" ht="39" customHeight="1" thickBot="1" x14ac:dyDescent="0.3">
      <c r="B1841" s="35">
        <v>1820</v>
      </c>
      <c r="C1841" s="1" t="s">
        <v>2672</v>
      </c>
      <c r="D1841" s="1" t="s">
        <v>2463</v>
      </c>
      <c r="E1841" s="1">
        <v>1</v>
      </c>
      <c r="F1841" s="1" t="s">
        <v>7</v>
      </c>
      <c r="G1841" s="1" t="s">
        <v>7</v>
      </c>
      <c r="H1841" s="1" t="s">
        <v>7</v>
      </c>
      <c r="I1841" s="1" t="s">
        <v>7</v>
      </c>
      <c r="J1841" s="1" t="s">
        <v>7</v>
      </c>
      <c r="K1841" s="1" t="s">
        <v>7</v>
      </c>
      <c r="L1841" s="29"/>
      <c r="M1841" s="68" t="s">
        <v>2008</v>
      </c>
      <c r="N1841" s="69"/>
    </row>
    <row r="1842" spans="2:14" ht="39" customHeight="1" thickBot="1" x14ac:dyDescent="0.3">
      <c r="B1842" s="35">
        <v>1821</v>
      </c>
      <c r="C1842" s="1" t="s">
        <v>2673</v>
      </c>
      <c r="D1842" s="1" t="s">
        <v>2463</v>
      </c>
      <c r="E1842" s="1">
        <v>1</v>
      </c>
      <c r="F1842" s="1" t="s">
        <v>7</v>
      </c>
      <c r="G1842" s="1" t="s">
        <v>7</v>
      </c>
      <c r="H1842" s="1" t="s">
        <v>7</v>
      </c>
      <c r="I1842" s="1" t="s">
        <v>7</v>
      </c>
      <c r="J1842" s="1" t="s">
        <v>7</v>
      </c>
      <c r="K1842" s="1" t="s">
        <v>7</v>
      </c>
      <c r="L1842" s="29"/>
      <c r="M1842" s="68" t="s">
        <v>2008</v>
      </c>
      <c r="N1842" s="69"/>
    </row>
    <row r="1843" spans="2:14" ht="39" customHeight="1" thickBot="1" x14ac:dyDescent="0.3">
      <c r="B1843" s="35">
        <v>1822</v>
      </c>
      <c r="C1843" s="1" t="s">
        <v>2674</v>
      </c>
      <c r="D1843" s="1" t="s">
        <v>2463</v>
      </c>
      <c r="E1843" s="1">
        <v>1</v>
      </c>
      <c r="F1843" s="1" t="s">
        <v>7</v>
      </c>
      <c r="G1843" s="1" t="s">
        <v>7</v>
      </c>
      <c r="H1843" s="1" t="s">
        <v>7</v>
      </c>
      <c r="I1843" s="1" t="s">
        <v>7</v>
      </c>
      <c r="J1843" s="1" t="s">
        <v>7</v>
      </c>
      <c r="K1843" s="1" t="s">
        <v>7</v>
      </c>
      <c r="L1843" s="29"/>
      <c r="M1843" s="68" t="s">
        <v>2008</v>
      </c>
      <c r="N1843" s="69"/>
    </row>
    <row r="1844" spans="2:14" ht="39" customHeight="1" thickBot="1" x14ac:dyDescent="0.3">
      <c r="B1844" s="35">
        <v>1823</v>
      </c>
      <c r="C1844" s="1" t="s">
        <v>2675</v>
      </c>
      <c r="D1844" s="1" t="s">
        <v>2463</v>
      </c>
      <c r="E1844" s="1">
        <v>1</v>
      </c>
      <c r="F1844" s="1" t="s">
        <v>7</v>
      </c>
      <c r="G1844" s="1" t="s">
        <v>7</v>
      </c>
      <c r="H1844" s="1" t="s">
        <v>7</v>
      </c>
      <c r="I1844" s="1" t="s">
        <v>7</v>
      </c>
      <c r="J1844" s="1" t="s">
        <v>7</v>
      </c>
      <c r="K1844" s="1" t="s">
        <v>7</v>
      </c>
      <c r="L1844" s="29"/>
      <c r="M1844" s="68" t="s">
        <v>2008</v>
      </c>
      <c r="N1844" s="69"/>
    </row>
    <row r="1845" spans="2:14" ht="39" customHeight="1" thickBot="1" x14ac:dyDescent="0.3">
      <c r="B1845" s="35">
        <v>1824</v>
      </c>
      <c r="C1845" s="1" t="s">
        <v>2676</v>
      </c>
      <c r="D1845" s="1" t="s">
        <v>2463</v>
      </c>
      <c r="E1845" s="1">
        <v>1</v>
      </c>
      <c r="F1845" s="1" t="s">
        <v>7</v>
      </c>
      <c r="G1845" s="1" t="s">
        <v>7</v>
      </c>
      <c r="H1845" s="1" t="s">
        <v>7</v>
      </c>
      <c r="I1845" s="1" t="s">
        <v>7</v>
      </c>
      <c r="J1845" s="1" t="s">
        <v>7</v>
      </c>
      <c r="K1845" s="1" t="s">
        <v>7</v>
      </c>
      <c r="L1845" s="29"/>
      <c r="M1845" s="68" t="s">
        <v>2008</v>
      </c>
      <c r="N1845" s="69"/>
    </row>
    <row r="1846" spans="2:14" ht="39" customHeight="1" thickBot="1" x14ac:dyDescent="0.3">
      <c r="B1846" s="35">
        <v>1825</v>
      </c>
      <c r="C1846" s="1" t="s">
        <v>2677</v>
      </c>
      <c r="D1846" s="1" t="s">
        <v>2463</v>
      </c>
      <c r="E1846" s="1">
        <v>2</v>
      </c>
      <c r="F1846" s="1" t="s">
        <v>7</v>
      </c>
      <c r="G1846" s="1" t="s">
        <v>7</v>
      </c>
      <c r="H1846" s="1" t="s">
        <v>7</v>
      </c>
      <c r="I1846" s="1" t="s">
        <v>7</v>
      </c>
      <c r="J1846" s="1" t="s">
        <v>7</v>
      </c>
      <c r="K1846" s="1" t="s">
        <v>7</v>
      </c>
      <c r="L1846" s="29"/>
      <c r="M1846" s="68" t="s">
        <v>2008</v>
      </c>
      <c r="N1846" s="69"/>
    </row>
    <row r="1847" spans="2:14" ht="39" customHeight="1" thickBot="1" x14ac:dyDescent="0.3">
      <c r="B1847" s="35">
        <v>1826</v>
      </c>
      <c r="C1847" s="1" t="s">
        <v>2678</v>
      </c>
      <c r="D1847" s="1" t="s">
        <v>2463</v>
      </c>
      <c r="E1847" s="1">
        <v>1</v>
      </c>
      <c r="F1847" s="1" t="s">
        <v>7</v>
      </c>
      <c r="G1847" s="1" t="s">
        <v>7</v>
      </c>
      <c r="H1847" s="1" t="s">
        <v>7</v>
      </c>
      <c r="I1847" s="1" t="s">
        <v>7</v>
      </c>
      <c r="J1847" s="1" t="s">
        <v>7</v>
      </c>
      <c r="K1847" s="1" t="s">
        <v>7</v>
      </c>
      <c r="L1847" s="29"/>
      <c r="M1847" s="68" t="s">
        <v>2008</v>
      </c>
      <c r="N1847" s="69"/>
    </row>
    <row r="1848" spans="2:14" ht="39" customHeight="1" thickBot="1" x14ac:dyDescent="0.3">
      <c r="B1848" s="35">
        <v>1827</v>
      </c>
      <c r="C1848" s="1" t="s">
        <v>2679</v>
      </c>
      <c r="D1848" s="1" t="s">
        <v>2463</v>
      </c>
      <c r="E1848" s="1">
        <v>1</v>
      </c>
      <c r="F1848" s="1" t="s">
        <v>7</v>
      </c>
      <c r="G1848" s="1" t="s">
        <v>7</v>
      </c>
      <c r="H1848" s="1" t="s">
        <v>7</v>
      </c>
      <c r="I1848" s="1" t="s">
        <v>7</v>
      </c>
      <c r="J1848" s="1" t="s">
        <v>7</v>
      </c>
      <c r="K1848" s="1" t="s">
        <v>7</v>
      </c>
      <c r="L1848" s="29"/>
      <c r="M1848" s="68" t="s">
        <v>2008</v>
      </c>
      <c r="N1848" s="69"/>
    </row>
    <row r="1849" spans="2:14" ht="39" customHeight="1" thickBot="1" x14ac:dyDescent="0.3">
      <c r="B1849" s="35">
        <v>1828</v>
      </c>
      <c r="C1849" s="1" t="s">
        <v>2680</v>
      </c>
      <c r="D1849" s="1" t="s">
        <v>2463</v>
      </c>
      <c r="E1849" s="1">
        <v>1</v>
      </c>
      <c r="F1849" s="1" t="s">
        <v>7</v>
      </c>
      <c r="G1849" s="1" t="s">
        <v>7</v>
      </c>
      <c r="H1849" s="1" t="s">
        <v>7</v>
      </c>
      <c r="I1849" s="1" t="s">
        <v>7</v>
      </c>
      <c r="J1849" s="1" t="s">
        <v>7</v>
      </c>
      <c r="K1849" s="1" t="s">
        <v>7</v>
      </c>
      <c r="L1849" s="29"/>
      <c r="M1849" s="68" t="s">
        <v>2008</v>
      </c>
      <c r="N1849" s="69"/>
    </row>
    <row r="1850" spans="2:14" ht="39" customHeight="1" thickBot="1" x14ac:dyDescent="0.3">
      <c r="B1850" s="35">
        <v>1829</v>
      </c>
      <c r="C1850" s="1" t="s">
        <v>2681</v>
      </c>
      <c r="D1850" s="1" t="s">
        <v>2463</v>
      </c>
      <c r="E1850" s="1">
        <v>1</v>
      </c>
      <c r="F1850" s="1" t="s">
        <v>7</v>
      </c>
      <c r="G1850" s="1" t="s">
        <v>7</v>
      </c>
      <c r="H1850" s="1" t="s">
        <v>7</v>
      </c>
      <c r="I1850" s="1" t="s">
        <v>7</v>
      </c>
      <c r="J1850" s="1" t="s">
        <v>7</v>
      </c>
      <c r="K1850" s="1" t="s">
        <v>7</v>
      </c>
      <c r="L1850" s="29"/>
      <c r="M1850" s="68" t="s">
        <v>2008</v>
      </c>
      <c r="N1850" s="69"/>
    </row>
    <row r="1851" spans="2:14" ht="39" customHeight="1" thickBot="1" x14ac:dyDescent="0.3">
      <c r="B1851" s="35">
        <v>1830</v>
      </c>
      <c r="C1851" s="1" t="s">
        <v>2682</v>
      </c>
      <c r="D1851" s="1" t="s">
        <v>2463</v>
      </c>
      <c r="E1851" s="1">
        <v>1</v>
      </c>
      <c r="F1851" s="1" t="s">
        <v>7</v>
      </c>
      <c r="G1851" s="1" t="s">
        <v>7</v>
      </c>
      <c r="H1851" s="1" t="s">
        <v>7</v>
      </c>
      <c r="I1851" s="1" t="s">
        <v>7</v>
      </c>
      <c r="J1851" s="1" t="s">
        <v>7</v>
      </c>
      <c r="K1851" s="1" t="s">
        <v>7</v>
      </c>
      <c r="L1851" s="29"/>
      <c r="M1851" s="68" t="s">
        <v>2008</v>
      </c>
      <c r="N1851" s="69"/>
    </row>
    <row r="1852" spans="2:14" ht="39" customHeight="1" thickBot="1" x14ac:dyDescent="0.3">
      <c r="B1852" s="35">
        <v>1831</v>
      </c>
      <c r="C1852" s="1" t="s">
        <v>2683</v>
      </c>
      <c r="D1852" s="1" t="s">
        <v>2463</v>
      </c>
      <c r="E1852" s="1">
        <v>1</v>
      </c>
      <c r="F1852" s="1" t="s">
        <v>7</v>
      </c>
      <c r="G1852" s="1" t="s">
        <v>7</v>
      </c>
      <c r="H1852" s="1" t="s">
        <v>7</v>
      </c>
      <c r="I1852" s="1" t="s">
        <v>7</v>
      </c>
      <c r="J1852" s="1" t="s">
        <v>7</v>
      </c>
      <c r="K1852" s="1" t="s">
        <v>7</v>
      </c>
      <c r="L1852" s="29"/>
      <c r="M1852" s="68" t="s">
        <v>2008</v>
      </c>
      <c r="N1852" s="69"/>
    </row>
    <row r="1853" spans="2:14" ht="39" customHeight="1" thickBot="1" x14ac:dyDescent="0.3">
      <c r="B1853" s="35">
        <v>1832</v>
      </c>
      <c r="C1853" s="1" t="s">
        <v>2684</v>
      </c>
      <c r="D1853" s="1" t="s">
        <v>2463</v>
      </c>
      <c r="E1853" s="1">
        <v>1</v>
      </c>
      <c r="F1853" s="1" t="s">
        <v>7</v>
      </c>
      <c r="G1853" s="1" t="s">
        <v>7</v>
      </c>
      <c r="H1853" s="1" t="s">
        <v>7</v>
      </c>
      <c r="I1853" s="1" t="s">
        <v>7</v>
      </c>
      <c r="J1853" s="1" t="s">
        <v>7</v>
      </c>
      <c r="K1853" s="1" t="s">
        <v>7</v>
      </c>
      <c r="L1853" s="29"/>
      <c r="M1853" s="68" t="s">
        <v>2008</v>
      </c>
      <c r="N1853" s="69"/>
    </row>
    <row r="1854" spans="2:14" ht="39" customHeight="1" thickBot="1" x14ac:dyDescent="0.3">
      <c r="B1854" s="35">
        <v>1833</v>
      </c>
      <c r="C1854" s="1" t="s">
        <v>2685</v>
      </c>
      <c r="D1854" s="1" t="s">
        <v>2463</v>
      </c>
      <c r="E1854" s="1">
        <v>1</v>
      </c>
      <c r="F1854" s="1" t="s">
        <v>7</v>
      </c>
      <c r="G1854" s="1" t="s">
        <v>7</v>
      </c>
      <c r="H1854" s="1" t="s">
        <v>7</v>
      </c>
      <c r="I1854" s="1" t="s">
        <v>7</v>
      </c>
      <c r="J1854" s="1" t="s">
        <v>7</v>
      </c>
      <c r="K1854" s="1" t="s">
        <v>7</v>
      </c>
      <c r="L1854" s="29"/>
      <c r="M1854" s="68" t="s">
        <v>2008</v>
      </c>
      <c r="N1854" s="69"/>
    </row>
    <row r="1855" spans="2:14" ht="39" customHeight="1" thickBot="1" x14ac:dyDescent="0.3">
      <c r="B1855" s="35">
        <v>1834</v>
      </c>
      <c r="C1855" s="1" t="s">
        <v>2686</v>
      </c>
      <c r="D1855" s="1" t="s">
        <v>2463</v>
      </c>
      <c r="E1855" s="1">
        <v>1</v>
      </c>
      <c r="F1855" s="1" t="s">
        <v>7</v>
      </c>
      <c r="G1855" s="1" t="s">
        <v>7</v>
      </c>
      <c r="H1855" s="1" t="s">
        <v>7</v>
      </c>
      <c r="I1855" s="1" t="s">
        <v>7</v>
      </c>
      <c r="J1855" s="1" t="s">
        <v>7</v>
      </c>
      <c r="K1855" s="1" t="s">
        <v>7</v>
      </c>
      <c r="L1855" s="29"/>
      <c r="M1855" s="68" t="s">
        <v>2008</v>
      </c>
      <c r="N1855" s="69"/>
    </row>
    <row r="1856" spans="2:14" ht="39" customHeight="1" thickBot="1" x14ac:dyDescent="0.3">
      <c r="B1856" s="35">
        <v>1835</v>
      </c>
      <c r="C1856" s="1" t="s">
        <v>2687</v>
      </c>
      <c r="D1856" s="1" t="s">
        <v>2463</v>
      </c>
      <c r="E1856" s="1">
        <v>1</v>
      </c>
      <c r="F1856" s="1" t="s">
        <v>7</v>
      </c>
      <c r="G1856" s="1" t="s">
        <v>7</v>
      </c>
      <c r="H1856" s="1" t="s">
        <v>7</v>
      </c>
      <c r="I1856" s="1" t="s">
        <v>7</v>
      </c>
      <c r="J1856" s="1" t="s">
        <v>7</v>
      </c>
      <c r="K1856" s="1" t="s">
        <v>7</v>
      </c>
      <c r="L1856" s="29"/>
      <c r="M1856" s="68" t="s">
        <v>2008</v>
      </c>
      <c r="N1856" s="69"/>
    </row>
    <row r="1857" spans="2:14" ht="39" customHeight="1" thickBot="1" x14ac:dyDescent="0.3">
      <c r="B1857" s="35">
        <v>1836</v>
      </c>
      <c r="C1857" s="1" t="s">
        <v>2688</v>
      </c>
      <c r="D1857" s="1" t="s">
        <v>2463</v>
      </c>
      <c r="E1857" s="1">
        <v>1</v>
      </c>
      <c r="F1857" s="1" t="s">
        <v>7</v>
      </c>
      <c r="G1857" s="1" t="s">
        <v>7</v>
      </c>
      <c r="H1857" s="1" t="s">
        <v>7</v>
      </c>
      <c r="I1857" s="1" t="s">
        <v>7</v>
      </c>
      <c r="J1857" s="1" t="s">
        <v>7</v>
      </c>
      <c r="K1857" s="1" t="s">
        <v>7</v>
      </c>
      <c r="L1857" s="29"/>
      <c r="M1857" s="68" t="s">
        <v>2008</v>
      </c>
      <c r="N1857" s="69"/>
    </row>
    <row r="1858" spans="2:14" ht="39" customHeight="1" thickBot="1" x14ac:dyDescent="0.3">
      <c r="B1858" s="35">
        <v>1837</v>
      </c>
      <c r="C1858" s="1" t="s">
        <v>2689</v>
      </c>
      <c r="D1858" s="1" t="s">
        <v>2463</v>
      </c>
      <c r="E1858" s="1">
        <v>1</v>
      </c>
      <c r="F1858" s="1" t="s">
        <v>7</v>
      </c>
      <c r="G1858" s="1" t="s">
        <v>7</v>
      </c>
      <c r="H1858" s="1" t="s">
        <v>7</v>
      </c>
      <c r="I1858" s="1" t="s">
        <v>7</v>
      </c>
      <c r="J1858" s="1" t="s">
        <v>7</v>
      </c>
      <c r="K1858" s="1" t="s">
        <v>7</v>
      </c>
      <c r="L1858" s="29"/>
      <c r="M1858" s="68" t="s">
        <v>2008</v>
      </c>
      <c r="N1858" s="69"/>
    </row>
    <row r="1859" spans="2:14" ht="39" customHeight="1" thickBot="1" x14ac:dyDescent="0.3">
      <c r="B1859" s="35">
        <v>1838</v>
      </c>
      <c r="C1859" s="1" t="s">
        <v>2690</v>
      </c>
      <c r="D1859" s="1" t="s">
        <v>2463</v>
      </c>
      <c r="E1859" s="1">
        <v>1</v>
      </c>
      <c r="F1859" s="1" t="s">
        <v>7</v>
      </c>
      <c r="G1859" s="1" t="s">
        <v>7</v>
      </c>
      <c r="H1859" s="1" t="s">
        <v>7</v>
      </c>
      <c r="I1859" s="1" t="s">
        <v>7</v>
      </c>
      <c r="J1859" s="1" t="s">
        <v>7</v>
      </c>
      <c r="K1859" s="1" t="s">
        <v>7</v>
      </c>
      <c r="L1859" s="29"/>
      <c r="M1859" s="68" t="s">
        <v>2008</v>
      </c>
      <c r="N1859" s="69"/>
    </row>
    <row r="1860" spans="2:14" ht="39" customHeight="1" thickBot="1" x14ac:dyDescent="0.3">
      <c r="B1860" s="35">
        <v>1839</v>
      </c>
      <c r="C1860" s="1" t="s">
        <v>2691</v>
      </c>
      <c r="D1860" s="1" t="s">
        <v>2463</v>
      </c>
      <c r="E1860" s="1">
        <v>1</v>
      </c>
      <c r="F1860" s="1" t="s">
        <v>7</v>
      </c>
      <c r="G1860" s="1" t="s">
        <v>7</v>
      </c>
      <c r="H1860" s="1" t="s">
        <v>7</v>
      </c>
      <c r="I1860" s="1" t="s">
        <v>7</v>
      </c>
      <c r="J1860" s="1" t="s">
        <v>7</v>
      </c>
      <c r="K1860" s="1" t="s">
        <v>7</v>
      </c>
      <c r="L1860" s="29"/>
      <c r="M1860" s="68" t="s">
        <v>2008</v>
      </c>
      <c r="N1860" s="69"/>
    </row>
    <row r="1861" spans="2:14" ht="39" customHeight="1" thickBot="1" x14ac:dyDescent="0.3">
      <c r="B1861" s="35">
        <v>1840</v>
      </c>
      <c r="C1861" s="1" t="s">
        <v>2692</v>
      </c>
      <c r="D1861" s="1" t="s">
        <v>2463</v>
      </c>
      <c r="E1861" s="1">
        <v>1</v>
      </c>
      <c r="F1861" s="1" t="s">
        <v>7</v>
      </c>
      <c r="G1861" s="1" t="s">
        <v>7</v>
      </c>
      <c r="H1861" s="1" t="s">
        <v>7</v>
      </c>
      <c r="I1861" s="1" t="s">
        <v>7</v>
      </c>
      <c r="J1861" s="1" t="s">
        <v>7</v>
      </c>
      <c r="K1861" s="1" t="s">
        <v>7</v>
      </c>
      <c r="L1861" s="29"/>
      <c r="M1861" s="68" t="s">
        <v>2008</v>
      </c>
      <c r="N1861" s="69"/>
    </row>
    <row r="1862" spans="2:14" ht="39" customHeight="1" thickBot="1" x14ac:dyDescent="0.3">
      <c r="B1862" s="35">
        <v>1841</v>
      </c>
      <c r="C1862" s="1" t="s">
        <v>2693</v>
      </c>
      <c r="D1862" s="1" t="s">
        <v>2463</v>
      </c>
      <c r="E1862" s="1">
        <v>1</v>
      </c>
      <c r="F1862" s="1" t="s">
        <v>7</v>
      </c>
      <c r="G1862" s="1" t="s">
        <v>7</v>
      </c>
      <c r="H1862" s="1" t="s">
        <v>7</v>
      </c>
      <c r="I1862" s="1" t="s">
        <v>7</v>
      </c>
      <c r="J1862" s="1" t="s">
        <v>7</v>
      </c>
      <c r="K1862" s="1" t="s">
        <v>7</v>
      </c>
      <c r="L1862" s="29"/>
      <c r="M1862" s="68" t="s">
        <v>2008</v>
      </c>
      <c r="N1862" s="69"/>
    </row>
    <row r="1863" spans="2:14" ht="39" customHeight="1" thickBot="1" x14ac:dyDescent="0.3">
      <c r="B1863" s="35">
        <v>1842</v>
      </c>
      <c r="C1863" s="1" t="s">
        <v>2694</v>
      </c>
      <c r="D1863" s="1" t="s">
        <v>2463</v>
      </c>
      <c r="E1863" s="1">
        <v>1</v>
      </c>
      <c r="F1863" s="1" t="s">
        <v>7</v>
      </c>
      <c r="G1863" s="1" t="s">
        <v>7</v>
      </c>
      <c r="H1863" s="1" t="s">
        <v>7</v>
      </c>
      <c r="I1863" s="1" t="s">
        <v>7</v>
      </c>
      <c r="J1863" s="1" t="s">
        <v>7</v>
      </c>
      <c r="K1863" s="1" t="s">
        <v>7</v>
      </c>
      <c r="L1863" s="29"/>
      <c r="M1863" s="68" t="s">
        <v>2008</v>
      </c>
      <c r="N1863" s="69"/>
    </row>
    <row r="1864" spans="2:14" ht="39" customHeight="1" thickBot="1" x14ac:dyDescent="0.3">
      <c r="B1864" s="35">
        <v>1843</v>
      </c>
      <c r="C1864" s="1" t="s">
        <v>2695</v>
      </c>
      <c r="D1864" s="1" t="s">
        <v>2463</v>
      </c>
      <c r="E1864" s="1">
        <v>1</v>
      </c>
      <c r="F1864" s="1" t="s">
        <v>7</v>
      </c>
      <c r="G1864" s="1" t="s">
        <v>7</v>
      </c>
      <c r="H1864" s="1" t="s">
        <v>7</v>
      </c>
      <c r="I1864" s="1" t="s">
        <v>7</v>
      </c>
      <c r="J1864" s="1" t="s">
        <v>7</v>
      </c>
      <c r="K1864" s="1" t="s">
        <v>7</v>
      </c>
      <c r="L1864" s="29"/>
      <c r="M1864" s="68" t="s">
        <v>2008</v>
      </c>
      <c r="N1864" s="69"/>
    </row>
    <row r="1865" spans="2:14" ht="39" customHeight="1" thickBot="1" x14ac:dyDescent="0.3">
      <c r="B1865" s="35">
        <v>1844</v>
      </c>
      <c r="C1865" s="1" t="s">
        <v>2696</v>
      </c>
      <c r="D1865" s="1" t="s">
        <v>2463</v>
      </c>
      <c r="E1865" s="1">
        <v>1</v>
      </c>
      <c r="F1865" s="1" t="s">
        <v>7</v>
      </c>
      <c r="G1865" s="1" t="s">
        <v>7</v>
      </c>
      <c r="H1865" s="1" t="s">
        <v>7</v>
      </c>
      <c r="I1865" s="1" t="s">
        <v>7</v>
      </c>
      <c r="J1865" s="1" t="s">
        <v>7</v>
      </c>
      <c r="K1865" s="1" t="s">
        <v>7</v>
      </c>
      <c r="L1865" s="29"/>
      <c r="M1865" s="68" t="s">
        <v>2008</v>
      </c>
      <c r="N1865" s="69"/>
    </row>
    <row r="1866" spans="2:14" ht="39" customHeight="1" thickBot="1" x14ac:dyDescent="0.3">
      <c r="B1866" s="35">
        <v>1845</v>
      </c>
      <c r="C1866" s="1" t="s">
        <v>2697</v>
      </c>
      <c r="D1866" s="1" t="s">
        <v>2463</v>
      </c>
      <c r="E1866" s="1">
        <v>1</v>
      </c>
      <c r="F1866" s="1" t="s">
        <v>7</v>
      </c>
      <c r="G1866" s="1" t="s">
        <v>7</v>
      </c>
      <c r="H1866" s="1" t="s">
        <v>7</v>
      </c>
      <c r="I1866" s="1" t="s">
        <v>7</v>
      </c>
      <c r="J1866" s="1" t="s">
        <v>7</v>
      </c>
      <c r="K1866" s="1" t="s">
        <v>7</v>
      </c>
      <c r="L1866" s="29"/>
      <c r="M1866" s="68" t="s">
        <v>2008</v>
      </c>
      <c r="N1866" s="69"/>
    </row>
    <row r="1867" spans="2:14" ht="39" customHeight="1" thickBot="1" x14ac:dyDescent="0.3">
      <c r="B1867" s="35">
        <v>1846</v>
      </c>
      <c r="C1867" s="1" t="s">
        <v>2698</v>
      </c>
      <c r="D1867" s="1" t="s">
        <v>2463</v>
      </c>
      <c r="E1867" s="1">
        <v>1</v>
      </c>
      <c r="F1867" s="1" t="s">
        <v>7</v>
      </c>
      <c r="G1867" s="1" t="s">
        <v>7</v>
      </c>
      <c r="H1867" s="1" t="s">
        <v>7</v>
      </c>
      <c r="I1867" s="1" t="s">
        <v>7</v>
      </c>
      <c r="J1867" s="1" t="s">
        <v>7</v>
      </c>
      <c r="K1867" s="1" t="s">
        <v>7</v>
      </c>
      <c r="L1867" s="29"/>
      <c r="M1867" s="68" t="s">
        <v>2008</v>
      </c>
      <c r="N1867" s="69"/>
    </row>
    <row r="1868" spans="2:14" ht="39" customHeight="1" thickBot="1" x14ac:dyDescent="0.3">
      <c r="B1868" s="35">
        <v>1847</v>
      </c>
      <c r="C1868" s="1" t="s">
        <v>2699</v>
      </c>
      <c r="D1868" s="1" t="s">
        <v>2463</v>
      </c>
      <c r="E1868" s="1">
        <v>1</v>
      </c>
      <c r="F1868" s="1" t="s">
        <v>7</v>
      </c>
      <c r="G1868" s="1" t="s">
        <v>7</v>
      </c>
      <c r="H1868" s="1" t="s">
        <v>7</v>
      </c>
      <c r="I1868" s="1" t="s">
        <v>7</v>
      </c>
      <c r="J1868" s="1" t="s">
        <v>7</v>
      </c>
      <c r="K1868" s="1" t="s">
        <v>7</v>
      </c>
      <c r="L1868" s="29"/>
      <c r="M1868" s="68" t="s">
        <v>2008</v>
      </c>
      <c r="N1868" s="69"/>
    </row>
    <row r="1869" spans="2:14" ht="39" customHeight="1" thickBot="1" x14ac:dyDescent="0.3">
      <c r="B1869" s="35">
        <v>1848</v>
      </c>
      <c r="C1869" s="1" t="s">
        <v>2700</v>
      </c>
      <c r="D1869" s="1" t="s">
        <v>2463</v>
      </c>
      <c r="E1869" s="1">
        <v>1</v>
      </c>
      <c r="F1869" s="1" t="s">
        <v>7</v>
      </c>
      <c r="G1869" s="1" t="s">
        <v>7</v>
      </c>
      <c r="H1869" s="1" t="s">
        <v>7</v>
      </c>
      <c r="I1869" s="1" t="s">
        <v>7</v>
      </c>
      <c r="J1869" s="1" t="s">
        <v>7</v>
      </c>
      <c r="K1869" s="1" t="s">
        <v>7</v>
      </c>
      <c r="L1869" s="29"/>
      <c r="M1869" s="68" t="s">
        <v>2008</v>
      </c>
      <c r="N1869" s="69"/>
    </row>
    <row r="1870" spans="2:14" ht="39" customHeight="1" thickBot="1" x14ac:dyDescent="0.3">
      <c r="B1870" s="35">
        <v>1849</v>
      </c>
      <c r="C1870" s="1" t="s">
        <v>2701</v>
      </c>
      <c r="D1870" s="1" t="s">
        <v>2463</v>
      </c>
      <c r="E1870" s="1">
        <v>1</v>
      </c>
      <c r="F1870" s="1" t="s">
        <v>7</v>
      </c>
      <c r="G1870" s="1" t="s">
        <v>7</v>
      </c>
      <c r="H1870" s="1" t="s">
        <v>7</v>
      </c>
      <c r="I1870" s="1" t="s">
        <v>7</v>
      </c>
      <c r="J1870" s="1" t="s">
        <v>7</v>
      </c>
      <c r="K1870" s="1" t="s">
        <v>7</v>
      </c>
      <c r="L1870" s="29"/>
      <c r="M1870" s="68" t="s">
        <v>2008</v>
      </c>
      <c r="N1870" s="69"/>
    </row>
    <row r="1871" spans="2:14" ht="39" customHeight="1" thickBot="1" x14ac:dyDescent="0.3">
      <c r="B1871" s="35">
        <v>1850</v>
      </c>
      <c r="C1871" s="1" t="s">
        <v>2702</v>
      </c>
      <c r="D1871" s="1" t="s">
        <v>2463</v>
      </c>
      <c r="E1871" s="1">
        <v>1</v>
      </c>
      <c r="F1871" s="1" t="s">
        <v>7</v>
      </c>
      <c r="G1871" s="1" t="s">
        <v>7</v>
      </c>
      <c r="H1871" s="1" t="s">
        <v>7</v>
      </c>
      <c r="I1871" s="1" t="s">
        <v>7</v>
      </c>
      <c r="J1871" s="1" t="s">
        <v>7</v>
      </c>
      <c r="K1871" s="1" t="s">
        <v>7</v>
      </c>
      <c r="L1871" s="29"/>
      <c r="M1871" s="68" t="s">
        <v>2008</v>
      </c>
      <c r="N1871" s="69"/>
    </row>
    <row r="1872" spans="2:14" ht="39" customHeight="1" thickBot="1" x14ac:dyDescent="0.3">
      <c r="B1872" s="35">
        <v>1851</v>
      </c>
      <c r="C1872" s="1" t="s">
        <v>2703</v>
      </c>
      <c r="D1872" s="1" t="s">
        <v>2463</v>
      </c>
      <c r="E1872" s="1">
        <v>1</v>
      </c>
      <c r="F1872" s="1" t="s">
        <v>7</v>
      </c>
      <c r="G1872" s="1" t="s">
        <v>7</v>
      </c>
      <c r="H1872" s="1" t="s">
        <v>7</v>
      </c>
      <c r="I1872" s="1" t="s">
        <v>7</v>
      </c>
      <c r="J1872" s="1" t="s">
        <v>7</v>
      </c>
      <c r="K1872" s="1" t="s">
        <v>7</v>
      </c>
      <c r="L1872" s="29"/>
      <c r="M1872" s="68" t="s">
        <v>2008</v>
      </c>
      <c r="N1872" s="69"/>
    </row>
    <row r="1873" spans="2:14" ht="39" customHeight="1" thickBot="1" x14ac:dyDescent="0.3">
      <c r="B1873" s="35">
        <v>1852</v>
      </c>
      <c r="C1873" s="1" t="s">
        <v>2704</v>
      </c>
      <c r="D1873" s="1" t="s">
        <v>2463</v>
      </c>
      <c r="E1873" s="1">
        <v>1</v>
      </c>
      <c r="F1873" s="1" t="s">
        <v>7</v>
      </c>
      <c r="G1873" s="1" t="s">
        <v>7</v>
      </c>
      <c r="H1873" s="1" t="s">
        <v>7</v>
      </c>
      <c r="I1873" s="1" t="s">
        <v>7</v>
      </c>
      <c r="J1873" s="1" t="s">
        <v>7</v>
      </c>
      <c r="K1873" s="1" t="s">
        <v>7</v>
      </c>
      <c r="L1873" s="29"/>
      <c r="M1873" s="68" t="s">
        <v>2008</v>
      </c>
      <c r="N1873" s="69"/>
    </row>
    <row r="1874" spans="2:14" ht="39" customHeight="1" thickBot="1" x14ac:dyDescent="0.3">
      <c r="B1874" s="35">
        <v>1853</v>
      </c>
      <c r="C1874" s="1" t="s">
        <v>2705</v>
      </c>
      <c r="D1874" s="1" t="s">
        <v>2463</v>
      </c>
      <c r="E1874" s="1">
        <v>1</v>
      </c>
      <c r="F1874" s="1" t="s">
        <v>7</v>
      </c>
      <c r="G1874" s="1" t="s">
        <v>7</v>
      </c>
      <c r="H1874" s="1" t="s">
        <v>7</v>
      </c>
      <c r="I1874" s="1" t="s">
        <v>7</v>
      </c>
      <c r="J1874" s="1" t="s">
        <v>7</v>
      </c>
      <c r="K1874" s="1" t="s">
        <v>7</v>
      </c>
      <c r="L1874" s="29"/>
      <c r="M1874" s="68" t="s">
        <v>2008</v>
      </c>
      <c r="N1874" s="69"/>
    </row>
    <row r="1875" spans="2:14" ht="39" customHeight="1" thickBot="1" x14ac:dyDescent="0.3">
      <c r="B1875" s="35">
        <v>1854</v>
      </c>
      <c r="C1875" s="1" t="s">
        <v>2706</v>
      </c>
      <c r="D1875" s="1" t="s">
        <v>2463</v>
      </c>
      <c r="E1875" s="1">
        <v>1</v>
      </c>
      <c r="F1875" s="1" t="s">
        <v>7</v>
      </c>
      <c r="G1875" s="1" t="s">
        <v>7</v>
      </c>
      <c r="H1875" s="1" t="s">
        <v>7</v>
      </c>
      <c r="I1875" s="1" t="s">
        <v>7</v>
      </c>
      <c r="J1875" s="1" t="s">
        <v>7</v>
      </c>
      <c r="K1875" s="1" t="s">
        <v>7</v>
      </c>
      <c r="L1875" s="29"/>
      <c r="M1875" s="68" t="s">
        <v>2008</v>
      </c>
      <c r="N1875" s="69"/>
    </row>
    <row r="1876" spans="2:14" ht="39" customHeight="1" thickBot="1" x14ac:dyDescent="0.3">
      <c r="B1876" s="35">
        <v>1855</v>
      </c>
      <c r="C1876" s="1" t="s">
        <v>2707</v>
      </c>
      <c r="D1876" s="1" t="s">
        <v>2463</v>
      </c>
      <c r="E1876" s="1">
        <v>1</v>
      </c>
      <c r="F1876" s="1" t="s">
        <v>7</v>
      </c>
      <c r="G1876" s="1" t="s">
        <v>7</v>
      </c>
      <c r="H1876" s="1" t="s">
        <v>7</v>
      </c>
      <c r="I1876" s="1" t="s">
        <v>7</v>
      </c>
      <c r="J1876" s="1" t="s">
        <v>7</v>
      </c>
      <c r="K1876" s="1" t="s">
        <v>7</v>
      </c>
      <c r="L1876" s="29"/>
      <c r="M1876" s="68" t="s">
        <v>2008</v>
      </c>
      <c r="N1876" s="69"/>
    </row>
    <row r="1877" spans="2:14" ht="39" customHeight="1" thickBot="1" x14ac:dyDescent="0.3">
      <c r="B1877" s="35">
        <v>1856</v>
      </c>
      <c r="C1877" s="1" t="s">
        <v>2708</v>
      </c>
      <c r="D1877" s="1" t="s">
        <v>2463</v>
      </c>
      <c r="E1877" s="1">
        <v>1</v>
      </c>
      <c r="F1877" s="1" t="s">
        <v>7</v>
      </c>
      <c r="G1877" s="1" t="s">
        <v>7</v>
      </c>
      <c r="H1877" s="1" t="s">
        <v>7</v>
      </c>
      <c r="I1877" s="1" t="s">
        <v>7</v>
      </c>
      <c r="J1877" s="1" t="s">
        <v>7</v>
      </c>
      <c r="K1877" s="1" t="s">
        <v>7</v>
      </c>
      <c r="L1877" s="29"/>
      <c r="M1877" s="68" t="s">
        <v>2008</v>
      </c>
      <c r="N1877" s="69"/>
    </row>
    <row r="1878" spans="2:14" ht="39" customHeight="1" thickBot="1" x14ac:dyDescent="0.3">
      <c r="B1878" s="35">
        <v>1857</v>
      </c>
      <c r="C1878" s="1" t="s">
        <v>2709</v>
      </c>
      <c r="D1878" s="1" t="s">
        <v>2463</v>
      </c>
      <c r="E1878" s="1">
        <v>1</v>
      </c>
      <c r="F1878" s="1" t="s">
        <v>7</v>
      </c>
      <c r="G1878" s="1" t="s">
        <v>7</v>
      </c>
      <c r="H1878" s="1" t="s">
        <v>7</v>
      </c>
      <c r="I1878" s="1" t="s">
        <v>7</v>
      </c>
      <c r="J1878" s="1" t="s">
        <v>7</v>
      </c>
      <c r="K1878" s="1" t="s">
        <v>7</v>
      </c>
      <c r="L1878" s="29"/>
      <c r="M1878" s="68" t="s">
        <v>2008</v>
      </c>
      <c r="N1878" s="69"/>
    </row>
    <row r="1879" spans="2:14" ht="39" customHeight="1" thickBot="1" x14ac:dyDescent="0.3">
      <c r="B1879" s="35">
        <v>1858</v>
      </c>
      <c r="C1879" s="1" t="s">
        <v>2710</v>
      </c>
      <c r="D1879" s="1" t="s">
        <v>2463</v>
      </c>
      <c r="E1879" s="1">
        <v>1</v>
      </c>
      <c r="F1879" s="1" t="s">
        <v>7</v>
      </c>
      <c r="G1879" s="1" t="s">
        <v>7</v>
      </c>
      <c r="H1879" s="1" t="s">
        <v>7</v>
      </c>
      <c r="I1879" s="1" t="s">
        <v>7</v>
      </c>
      <c r="J1879" s="1" t="s">
        <v>7</v>
      </c>
      <c r="K1879" s="1" t="s">
        <v>7</v>
      </c>
      <c r="L1879" s="29"/>
      <c r="M1879" s="68" t="s">
        <v>2008</v>
      </c>
      <c r="N1879" s="69"/>
    </row>
    <row r="1880" spans="2:14" ht="39" customHeight="1" thickBot="1" x14ac:dyDescent="0.3">
      <c r="B1880" s="35">
        <v>1859</v>
      </c>
      <c r="C1880" s="1" t="s">
        <v>2711</v>
      </c>
      <c r="D1880" s="1" t="s">
        <v>2463</v>
      </c>
      <c r="E1880" s="1">
        <v>1</v>
      </c>
      <c r="F1880" s="1" t="s">
        <v>7</v>
      </c>
      <c r="G1880" s="1" t="s">
        <v>7</v>
      </c>
      <c r="H1880" s="1" t="s">
        <v>7</v>
      </c>
      <c r="I1880" s="1" t="s">
        <v>7</v>
      </c>
      <c r="J1880" s="1" t="s">
        <v>7</v>
      </c>
      <c r="K1880" s="1" t="s">
        <v>7</v>
      </c>
      <c r="L1880" s="29"/>
      <c r="M1880" s="68" t="s">
        <v>2008</v>
      </c>
      <c r="N1880" s="69"/>
    </row>
    <row r="1881" spans="2:14" ht="39" customHeight="1" thickBot="1" x14ac:dyDescent="0.3">
      <c r="B1881" s="35">
        <v>1860</v>
      </c>
      <c r="C1881" s="1" t="s">
        <v>2712</v>
      </c>
      <c r="D1881" s="1" t="s">
        <v>2463</v>
      </c>
      <c r="E1881" s="1">
        <v>1</v>
      </c>
      <c r="F1881" s="1" t="s">
        <v>7</v>
      </c>
      <c r="G1881" s="1" t="s">
        <v>7</v>
      </c>
      <c r="H1881" s="1" t="s">
        <v>7</v>
      </c>
      <c r="I1881" s="1" t="s">
        <v>7</v>
      </c>
      <c r="J1881" s="1" t="s">
        <v>7</v>
      </c>
      <c r="K1881" s="1" t="s">
        <v>7</v>
      </c>
      <c r="L1881" s="29"/>
      <c r="M1881" s="68" t="s">
        <v>2008</v>
      </c>
      <c r="N1881" s="69"/>
    </row>
    <row r="1882" spans="2:14" ht="39" customHeight="1" thickBot="1" x14ac:dyDescent="0.3">
      <c r="B1882" s="35">
        <v>1861</v>
      </c>
      <c r="C1882" s="1" t="s">
        <v>2713</v>
      </c>
      <c r="D1882" s="1" t="s">
        <v>2463</v>
      </c>
      <c r="E1882" s="1">
        <v>1</v>
      </c>
      <c r="F1882" s="1" t="s">
        <v>7</v>
      </c>
      <c r="G1882" s="1" t="s">
        <v>7</v>
      </c>
      <c r="H1882" s="1" t="s">
        <v>7</v>
      </c>
      <c r="I1882" s="1" t="s">
        <v>7</v>
      </c>
      <c r="J1882" s="1" t="s">
        <v>7</v>
      </c>
      <c r="K1882" s="1" t="s">
        <v>7</v>
      </c>
      <c r="L1882" s="29"/>
      <c r="M1882" s="68" t="s">
        <v>2008</v>
      </c>
      <c r="N1882" s="69"/>
    </row>
    <row r="1883" spans="2:14" ht="39" customHeight="1" thickBot="1" x14ac:dyDescent="0.3">
      <c r="B1883" s="35">
        <v>1862</v>
      </c>
      <c r="C1883" s="1" t="s">
        <v>2714</v>
      </c>
      <c r="D1883" s="1" t="s">
        <v>2463</v>
      </c>
      <c r="E1883" s="1">
        <v>1</v>
      </c>
      <c r="F1883" s="1" t="s">
        <v>7</v>
      </c>
      <c r="G1883" s="1" t="s">
        <v>7</v>
      </c>
      <c r="H1883" s="1" t="s">
        <v>7</v>
      </c>
      <c r="I1883" s="1" t="s">
        <v>7</v>
      </c>
      <c r="J1883" s="1" t="s">
        <v>7</v>
      </c>
      <c r="K1883" s="1" t="s">
        <v>7</v>
      </c>
      <c r="L1883" s="29"/>
      <c r="M1883" s="68" t="s">
        <v>2008</v>
      </c>
      <c r="N1883" s="69"/>
    </row>
    <row r="1884" spans="2:14" ht="39" customHeight="1" thickBot="1" x14ac:dyDescent="0.3">
      <c r="B1884" s="35">
        <v>1863</v>
      </c>
      <c r="C1884" s="1" t="s">
        <v>2715</v>
      </c>
      <c r="D1884" s="1" t="s">
        <v>2463</v>
      </c>
      <c r="E1884" s="1">
        <v>1</v>
      </c>
      <c r="F1884" s="1" t="s">
        <v>7</v>
      </c>
      <c r="G1884" s="1" t="s">
        <v>7</v>
      </c>
      <c r="H1884" s="1" t="s">
        <v>7</v>
      </c>
      <c r="I1884" s="1" t="s">
        <v>7</v>
      </c>
      <c r="J1884" s="1" t="s">
        <v>7</v>
      </c>
      <c r="K1884" s="1" t="s">
        <v>7</v>
      </c>
      <c r="L1884" s="29"/>
      <c r="M1884" s="68" t="s">
        <v>2008</v>
      </c>
      <c r="N1884" s="69"/>
    </row>
    <row r="1885" spans="2:14" ht="39" customHeight="1" thickBot="1" x14ac:dyDescent="0.3">
      <c r="B1885" s="35">
        <v>1864</v>
      </c>
      <c r="C1885" s="1" t="s">
        <v>2716</v>
      </c>
      <c r="D1885" s="1" t="s">
        <v>2463</v>
      </c>
      <c r="E1885" s="1">
        <v>1</v>
      </c>
      <c r="F1885" s="1" t="s">
        <v>7</v>
      </c>
      <c r="G1885" s="1" t="s">
        <v>7</v>
      </c>
      <c r="H1885" s="1" t="s">
        <v>7</v>
      </c>
      <c r="I1885" s="1" t="s">
        <v>7</v>
      </c>
      <c r="J1885" s="1" t="s">
        <v>7</v>
      </c>
      <c r="K1885" s="1" t="s">
        <v>7</v>
      </c>
      <c r="L1885" s="29"/>
      <c r="M1885" s="68" t="s">
        <v>2008</v>
      </c>
      <c r="N1885" s="69"/>
    </row>
    <row r="1886" spans="2:14" ht="39" customHeight="1" thickBot="1" x14ac:dyDescent="0.3">
      <c r="B1886" s="35">
        <v>1865</v>
      </c>
      <c r="C1886" s="1" t="s">
        <v>2717</v>
      </c>
      <c r="D1886" s="1" t="s">
        <v>2463</v>
      </c>
      <c r="E1886" s="1">
        <v>1</v>
      </c>
      <c r="F1886" s="1" t="s">
        <v>7</v>
      </c>
      <c r="G1886" s="1" t="s">
        <v>7</v>
      </c>
      <c r="H1886" s="1" t="s">
        <v>7</v>
      </c>
      <c r="I1886" s="1" t="s">
        <v>7</v>
      </c>
      <c r="J1886" s="1" t="s">
        <v>7</v>
      </c>
      <c r="K1886" s="1" t="s">
        <v>7</v>
      </c>
      <c r="L1886" s="29"/>
      <c r="M1886" s="68" t="s">
        <v>2008</v>
      </c>
      <c r="N1886" s="69"/>
    </row>
    <row r="1887" spans="2:14" ht="39" customHeight="1" thickBot="1" x14ac:dyDescent="0.3">
      <c r="B1887" s="35">
        <v>1866</v>
      </c>
      <c r="C1887" s="1" t="s">
        <v>2718</v>
      </c>
      <c r="D1887" s="1" t="s">
        <v>2463</v>
      </c>
      <c r="E1887" s="1">
        <v>1</v>
      </c>
      <c r="F1887" s="1" t="s">
        <v>7</v>
      </c>
      <c r="G1887" s="1" t="s">
        <v>7</v>
      </c>
      <c r="H1887" s="1" t="s">
        <v>7</v>
      </c>
      <c r="I1887" s="1" t="s">
        <v>7</v>
      </c>
      <c r="J1887" s="1" t="s">
        <v>7</v>
      </c>
      <c r="K1887" s="1" t="s">
        <v>7</v>
      </c>
      <c r="L1887" s="29"/>
      <c r="M1887" s="68" t="s">
        <v>2008</v>
      </c>
      <c r="N1887" s="69"/>
    </row>
    <row r="1888" spans="2:14" ht="39" customHeight="1" thickBot="1" x14ac:dyDescent="0.3">
      <c r="B1888" s="35">
        <v>1867</v>
      </c>
      <c r="C1888" s="1" t="s">
        <v>2719</v>
      </c>
      <c r="D1888" s="1" t="s">
        <v>2463</v>
      </c>
      <c r="E1888" s="1">
        <v>1</v>
      </c>
      <c r="F1888" s="1" t="s">
        <v>7</v>
      </c>
      <c r="G1888" s="1" t="s">
        <v>7</v>
      </c>
      <c r="H1888" s="1" t="s">
        <v>7</v>
      </c>
      <c r="I1888" s="1" t="s">
        <v>7</v>
      </c>
      <c r="J1888" s="1" t="s">
        <v>7</v>
      </c>
      <c r="K1888" s="1" t="s">
        <v>7</v>
      </c>
      <c r="L1888" s="29"/>
      <c r="M1888" s="68" t="s">
        <v>2008</v>
      </c>
      <c r="N1888" s="69"/>
    </row>
    <row r="1889" spans="2:14" ht="39" customHeight="1" thickBot="1" x14ac:dyDescent="0.3">
      <c r="B1889" s="35">
        <v>1868</v>
      </c>
      <c r="C1889" s="1" t="s">
        <v>2720</v>
      </c>
      <c r="D1889" s="1" t="s">
        <v>2463</v>
      </c>
      <c r="E1889" s="1">
        <v>1</v>
      </c>
      <c r="F1889" s="1" t="s">
        <v>7</v>
      </c>
      <c r="G1889" s="1" t="s">
        <v>7</v>
      </c>
      <c r="H1889" s="1" t="s">
        <v>7</v>
      </c>
      <c r="I1889" s="1" t="s">
        <v>7</v>
      </c>
      <c r="J1889" s="1" t="s">
        <v>7</v>
      </c>
      <c r="K1889" s="1" t="s">
        <v>7</v>
      </c>
      <c r="L1889" s="29"/>
      <c r="M1889" s="68" t="s">
        <v>2008</v>
      </c>
      <c r="N1889" s="69"/>
    </row>
    <row r="1890" spans="2:14" ht="39" customHeight="1" thickBot="1" x14ac:dyDescent="0.3">
      <c r="B1890" s="35">
        <v>1869</v>
      </c>
      <c r="C1890" s="1" t="s">
        <v>2721</v>
      </c>
      <c r="D1890" s="1" t="s">
        <v>2463</v>
      </c>
      <c r="E1890" s="1">
        <v>1</v>
      </c>
      <c r="F1890" s="1" t="s">
        <v>7</v>
      </c>
      <c r="G1890" s="1" t="s">
        <v>7</v>
      </c>
      <c r="H1890" s="1" t="s">
        <v>7</v>
      </c>
      <c r="I1890" s="1" t="s">
        <v>7</v>
      </c>
      <c r="J1890" s="1" t="s">
        <v>7</v>
      </c>
      <c r="K1890" s="1" t="s">
        <v>7</v>
      </c>
      <c r="L1890" s="29"/>
      <c r="M1890" s="68" t="s">
        <v>2008</v>
      </c>
      <c r="N1890" s="69"/>
    </row>
    <row r="1891" spans="2:14" ht="39" customHeight="1" thickBot="1" x14ac:dyDescent="0.3">
      <c r="B1891" s="35">
        <v>1870</v>
      </c>
      <c r="C1891" s="1" t="s">
        <v>2722</v>
      </c>
      <c r="D1891" s="1" t="s">
        <v>2463</v>
      </c>
      <c r="E1891" s="1">
        <v>1</v>
      </c>
      <c r="F1891" s="1" t="s">
        <v>7</v>
      </c>
      <c r="G1891" s="1" t="s">
        <v>7</v>
      </c>
      <c r="H1891" s="1" t="s">
        <v>7</v>
      </c>
      <c r="I1891" s="1" t="s">
        <v>7</v>
      </c>
      <c r="J1891" s="1" t="s">
        <v>7</v>
      </c>
      <c r="K1891" s="1" t="s">
        <v>7</v>
      </c>
      <c r="L1891" s="29"/>
      <c r="M1891" s="68" t="s">
        <v>2008</v>
      </c>
      <c r="N1891" s="69"/>
    </row>
    <row r="1892" spans="2:14" ht="39" customHeight="1" thickBot="1" x14ac:dyDescent="0.3">
      <c r="B1892" s="35">
        <v>1871</v>
      </c>
      <c r="C1892" s="1" t="s">
        <v>2723</v>
      </c>
      <c r="D1892" s="1" t="s">
        <v>2463</v>
      </c>
      <c r="E1892" s="1">
        <v>1</v>
      </c>
      <c r="F1892" s="1" t="s">
        <v>7</v>
      </c>
      <c r="G1892" s="1" t="s">
        <v>7</v>
      </c>
      <c r="H1892" s="1" t="s">
        <v>7</v>
      </c>
      <c r="I1892" s="1" t="s">
        <v>7</v>
      </c>
      <c r="J1892" s="1" t="s">
        <v>7</v>
      </c>
      <c r="K1892" s="1" t="s">
        <v>7</v>
      </c>
      <c r="L1892" s="29"/>
      <c r="M1892" s="68" t="s">
        <v>2008</v>
      </c>
      <c r="N1892" s="69"/>
    </row>
    <row r="1893" spans="2:14" ht="39" customHeight="1" thickBot="1" x14ac:dyDescent="0.3">
      <c r="B1893" s="35">
        <v>1872</v>
      </c>
      <c r="C1893" s="1" t="s">
        <v>2724</v>
      </c>
      <c r="D1893" s="1" t="s">
        <v>2463</v>
      </c>
      <c r="E1893" s="1">
        <v>1</v>
      </c>
      <c r="F1893" s="1" t="s">
        <v>7</v>
      </c>
      <c r="G1893" s="1" t="s">
        <v>7</v>
      </c>
      <c r="H1893" s="1" t="s">
        <v>7</v>
      </c>
      <c r="I1893" s="1" t="s">
        <v>7</v>
      </c>
      <c r="J1893" s="1" t="s">
        <v>7</v>
      </c>
      <c r="K1893" s="1" t="s">
        <v>7</v>
      </c>
      <c r="L1893" s="29"/>
      <c r="M1893" s="68" t="s">
        <v>2008</v>
      </c>
      <c r="N1893" s="69"/>
    </row>
    <row r="1894" spans="2:14" ht="39" customHeight="1" thickBot="1" x14ac:dyDescent="0.3">
      <c r="B1894" s="35">
        <v>1873</v>
      </c>
      <c r="C1894" s="1" t="s">
        <v>2725</v>
      </c>
      <c r="D1894" s="1" t="s">
        <v>2463</v>
      </c>
      <c r="E1894" s="1">
        <v>1</v>
      </c>
      <c r="F1894" s="1" t="s">
        <v>7</v>
      </c>
      <c r="G1894" s="1" t="s">
        <v>7</v>
      </c>
      <c r="H1894" s="1" t="s">
        <v>7</v>
      </c>
      <c r="I1894" s="1" t="s">
        <v>7</v>
      </c>
      <c r="J1894" s="1" t="s">
        <v>7</v>
      </c>
      <c r="K1894" s="1" t="s">
        <v>7</v>
      </c>
      <c r="L1894" s="29"/>
      <c r="M1894" s="68" t="s">
        <v>2008</v>
      </c>
      <c r="N1894" s="69"/>
    </row>
    <row r="1895" spans="2:14" ht="39" customHeight="1" thickBot="1" x14ac:dyDescent="0.3">
      <c r="B1895" s="35">
        <v>1874</v>
      </c>
      <c r="C1895" s="1" t="s">
        <v>2726</v>
      </c>
      <c r="D1895" s="1" t="s">
        <v>2463</v>
      </c>
      <c r="E1895" s="1">
        <v>1</v>
      </c>
      <c r="F1895" s="1" t="s">
        <v>7</v>
      </c>
      <c r="G1895" s="1" t="s">
        <v>7</v>
      </c>
      <c r="H1895" s="1" t="s">
        <v>7</v>
      </c>
      <c r="I1895" s="1" t="s">
        <v>7</v>
      </c>
      <c r="J1895" s="1" t="s">
        <v>7</v>
      </c>
      <c r="K1895" s="1" t="s">
        <v>7</v>
      </c>
      <c r="L1895" s="29"/>
      <c r="M1895" s="68" t="s">
        <v>2008</v>
      </c>
      <c r="N1895" s="69"/>
    </row>
    <row r="1896" spans="2:14" ht="39" customHeight="1" thickBot="1" x14ac:dyDescent="0.3">
      <c r="B1896" s="35">
        <v>1875</v>
      </c>
      <c r="C1896" s="1" t="s">
        <v>2727</v>
      </c>
      <c r="D1896" s="1" t="s">
        <v>2463</v>
      </c>
      <c r="E1896" s="1">
        <v>1</v>
      </c>
      <c r="F1896" s="1" t="s">
        <v>7</v>
      </c>
      <c r="G1896" s="1" t="s">
        <v>7</v>
      </c>
      <c r="H1896" s="1" t="s">
        <v>7</v>
      </c>
      <c r="I1896" s="1" t="s">
        <v>7</v>
      </c>
      <c r="J1896" s="1" t="s">
        <v>7</v>
      </c>
      <c r="K1896" s="1" t="s">
        <v>7</v>
      </c>
      <c r="L1896" s="29"/>
      <c r="M1896" s="68" t="s">
        <v>2008</v>
      </c>
      <c r="N1896" s="69"/>
    </row>
    <row r="1897" spans="2:14" ht="39" customHeight="1" thickBot="1" x14ac:dyDescent="0.3">
      <c r="B1897" s="35">
        <v>1876</v>
      </c>
      <c r="C1897" s="1" t="s">
        <v>2728</v>
      </c>
      <c r="D1897" s="1" t="s">
        <v>2463</v>
      </c>
      <c r="E1897" s="1">
        <v>1</v>
      </c>
      <c r="F1897" s="1" t="s">
        <v>7</v>
      </c>
      <c r="G1897" s="1" t="s">
        <v>7</v>
      </c>
      <c r="H1897" s="1" t="s">
        <v>7</v>
      </c>
      <c r="I1897" s="1" t="s">
        <v>7</v>
      </c>
      <c r="J1897" s="1" t="s">
        <v>7</v>
      </c>
      <c r="K1897" s="1" t="s">
        <v>7</v>
      </c>
      <c r="L1897" s="29"/>
      <c r="M1897" s="68" t="s">
        <v>2008</v>
      </c>
      <c r="N1897" s="69"/>
    </row>
    <row r="1898" spans="2:14" ht="39" customHeight="1" thickBot="1" x14ac:dyDescent="0.3">
      <c r="B1898" s="35">
        <v>1877</v>
      </c>
      <c r="C1898" s="1" t="s">
        <v>2729</v>
      </c>
      <c r="D1898" s="1" t="s">
        <v>2463</v>
      </c>
      <c r="E1898" s="1">
        <v>1</v>
      </c>
      <c r="F1898" s="1" t="s">
        <v>7</v>
      </c>
      <c r="G1898" s="1" t="s">
        <v>7</v>
      </c>
      <c r="H1898" s="1" t="s">
        <v>7</v>
      </c>
      <c r="I1898" s="1" t="s">
        <v>7</v>
      </c>
      <c r="J1898" s="1" t="s">
        <v>7</v>
      </c>
      <c r="K1898" s="1" t="s">
        <v>7</v>
      </c>
      <c r="L1898" s="29"/>
      <c r="M1898" s="68" t="s">
        <v>2008</v>
      </c>
      <c r="N1898" s="69"/>
    </row>
    <row r="1899" spans="2:14" ht="39" customHeight="1" thickBot="1" x14ac:dyDescent="0.3">
      <c r="B1899" s="35">
        <v>1878</v>
      </c>
      <c r="C1899" s="1" t="s">
        <v>2730</v>
      </c>
      <c r="D1899" s="1" t="s">
        <v>2463</v>
      </c>
      <c r="E1899" s="1">
        <v>1</v>
      </c>
      <c r="F1899" s="1" t="s">
        <v>7</v>
      </c>
      <c r="G1899" s="1" t="s">
        <v>7</v>
      </c>
      <c r="H1899" s="1" t="s">
        <v>7</v>
      </c>
      <c r="I1899" s="1" t="s">
        <v>7</v>
      </c>
      <c r="J1899" s="1" t="s">
        <v>7</v>
      </c>
      <c r="K1899" s="1" t="s">
        <v>7</v>
      </c>
      <c r="L1899" s="29"/>
      <c r="M1899" s="68" t="s">
        <v>2008</v>
      </c>
      <c r="N1899" s="69"/>
    </row>
    <row r="1900" spans="2:14" ht="39" customHeight="1" thickBot="1" x14ac:dyDescent="0.3">
      <c r="B1900" s="35">
        <v>1879</v>
      </c>
      <c r="C1900" s="1" t="s">
        <v>2731</v>
      </c>
      <c r="D1900" s="1" t="s">
        <v>2463</v>
      </c>
      <c r="E1900" s="1">
        <v>1</v>
      </c>
      <c r="F1900" s="1" t="s">
        <v>7</v>
      </c>
      <c r="G1900" s="1" t="s">
        <v>7</v>
      </c>
      <c r="H1900" s="1" t="s">
        <v>7</v>
      </c>
      <c r="I1900" s="1" t="s">
        <v>7</v>
      </c>
      <c r="J1900" s="1" t="s">
        <v>7</v>
      </c>
      <c r="K1900" s="1" t="s">
        <v>7</v>
      </c>
      <c r="L1900" s="29"/>
      <c r="M1900" s="68" t="s">
        <v>2008</v>
      </c>
      <c r="N1900" s="69"/>
    </row>
    <row r="1901" spans="2:14" ht="39" customHeight="1" thickBot="1" x14ac:dyDescent="0.3">
      <c r="B1901" s="35">
        <v>1880</v>
      </c>
      <c r="C1901" s="1" t="s">
        <v>2732</v>
      </c>
      <c r="D1901" s="1" t="s">
        <v>2463</v>
      </c>
      <c r="E1901" s="1">
        <v>1</v>
      </c>
      <c r="F1901" s="1" t="s">
        <v>7</v>
      </c>
      <c r="G1901" s="1" t="s">
        <v>7</v>
      </c>
      <c r="H1901" s="1" t="s">
        <v>7</v>
      </c>
      <c r="I1901" s="1" t="s">
        <v>7</v>
      </c>
      <c r="J1901" s="1" t="s">
        <v>7</v>
      </c>
      <c r="K1901" s="1" t="s">
        <v>7</v>
      </c>
      <c r="L1901" s="29"/>
      <c r="M1901" s="68" t="s">
        <v>2008</v>
      </c>
      <c r="N1901" s="69"/>
    </row>
    <row r="1902" spans="2:14" ht="39" customHeight="1" thickBot="1" x14ac:dyDescent="0.3">
      <c r="B1902" s="35">
        <v>1881</v>
      </c>
      <c r="C1902" s="1" t="s">
        <v>2733</v>
      </c>
      <c r="D1902" s="1" t="s">
        <v>2463</v>
      </c>
      <c r="E1902" s="1">
        <v>1</v>
      </c>
      <c r="F1902" s="1" t="s">
        <v>7</v>
      </c>
      <c r="G1902" s="1" t="s">
        <v>7</v>
      </c>
      <c r="H1902" s="1" t="s">
        <v>7</v>
      </c>
      <c r="I1902" s="1" t="s">
        <v>7</v>
      </c>
      <c r="J1902" s="1" t="s">
        <v>7</v>
      </c>
      <c r="K1902" s="1" t="s">
        <v>7</v>
      </c>
      <c r="L1902" s="29"/>
      <c r="M1902" s="68" t="s">
        <v>2008</v>
      </c>
      <c r="N1902" s="69"/>
    </row>
    <row r="1903" spans="2:14" ht="39" customHeight="1" thickBot="1" x14ac:dyDescent="0.3">
      <c r="B1903" s="35">
        <v>1882</v>
      </c>
      <c r="C1903" s="1" t="s">
        <v>2734</v>
      </c>
      <c r="D1903" s="1" t="s">
        <v>2463</v>
      </c>
      <c r="E1903" s="1">
        <v>1</v>
      </c>
      <c r="F1903" s="1" t="s">
        <v>7</v>
      </c>
      <c r="G1903" s="1" t="s">
        <v>7</v>
      </c>
      <c r="H1903" s="1" t="s">
        <v>7</v>
      </c>
      <c r="I1903" s="1" t="s">
        <v>7</v>
      </c>
      <c r="J1903" s="1" t="s">
        <v>7</v>
      </c>
      <c r="K1903" s="1" t="s">
        <v>7</v>
      </c>
      <c r="L1903" s="29"/>
      <c r="M1903" s="68" t="s">
        <v>2008</v>
      </c>
      <c r="N1903" s="69"/>
    </row>
    <row r="1904" spans="2:14" ht="39" customHeight="1" thickBot="1" x14ac:dyDescent="0.3">
      <c r="B1904" s="35">
        <v>1883</v>
      </c>
      <c r="C1904" s="1" t="s">
        <v>2735</v>
      </c>
      <c r="D1904" s="1" t="s">
        <v>2463</v>
      </c>
      <c r="E1904" s="1">
        <v>1</v>
      </c>
      <c r="F1904" s="1" t="s">
        <v>7</v>
      </c>
      <c r="G1904" s="1" t="s">
        <v>7</v>
      </c>
      <c r="H1904" s="1" t="s">
        <v>7</v>
      </c>
      <c r="I1904" s="1" t="s">
        <v>7</v>
      </c>
      <c r="J1904" s="1" t="s">
        <v>7</v>
      </c>
      <c r="K1904" s="1" t="s">
        <v>7</v>
      </c>
      <c r="L1904" s="29"/>
      <c r="M1904" s="68" t="s">
        <v>2008</v>
      </c>
      <c r="N1904" s="69"/>
    </row>
    <row r="1905" spans="2:14" ht="39" customHeight="1" thickBot="1" x14ac:dyDescent="0.3">
      <c r="B1905" s="35">
        <v>1884</v>
      </c>
      <c r="C1905" s="1" t="s">
        <v>2736</v>
      </c>
      <c r="D1905" s="1" t="s">
        <v>2463</v>
      </c>
      <c r="E1905" s="1">
        <v>1</v>
      </c>
      <c r="F1905" s="1" t="s">
        <v>7</v>
      </c>
      <c r="G1905" s="1" t="s">
        <v>7</v>
      </c>
      <c r="H1905" s="1" t="s">
        <v>7</v>
      </c>
      <c r="I1905" s="1" t="s">
        <v>7</v>
      </c>
      <c r="J1905" s="1" t="s">
        <v>7</v>
      </c>
      <c r="K1905" s="1" t="s">
        <v>7</v>
      </c>
      <c r="L1905" s="29"/>
      <c r="M1905" s="68" t="s">
        <v>2008</v>
      </c>
      <c r="N1905" s="69"/>
    </row>
    <row r="1906" spans="2:14" ht="39" customHeight="1" thickBot="1" x14ac:dyDescent="0.3">
      <c r="B1906" s="35">
        <v>1885</v>
      </c>
      <c r="C1906" s="1" t="s">
        <v>2737</v>
      </c>
      <c r="D1906" s="1" t="s">
        <v>2463</v>
      </c>
      <c r="E1906" s="1">
        <v>1</v>
      </c>
      <c r="F1906" s="1" t="s">
        <v>7</v>
      </c>
      <c r="G1906" s="1" t="s">
        <v>7</v>
      </c>
      <c r="H1906" s="1" t="s">
        <v>7</v>
      </c>
      <c r="I1906" s="1" t="s">
        <v>7</v>
      </c>
      <c r="J1906" s="1" t="s">
        <v>7</v>
      </c>
      <c r="K1906" s="1" t="s">
        <v>7</v>
      </c>
      <c r="L1906" s="29"/>
      <c r="M1906" s="68" t="s">
        <v>2008</v>
      </c>
      <c r="N1906" s="69"/>
    </row>
    <row r="1907" spans="2:14" ht="39" customHeight="1" thickBot="1" x14ac:dyDescent="0.3">
      <c r="B1907" s="35">
        <v>1886</v>
      </c>
      <c r="C1907" s="1" t="s">
        <v>2738</v>
      </c>
      <c r="D1907" s="1" t="s">
        <v>2463</v>
      </c>
      <c r="E1907" s="1">
        <v>1</v>
      </c>
      <c r="F1907" s="1" t="s">
        <v>7</v>
      </c>
      <c r="G1907" s="1" t="s">
        <v>7</v>
      </c>
      <c r="H1907" s="1" t="s">
        <v>7</v>
      </c>
      <c r="I1907" s="1" t="s">
        <v>7</v>
      </c>
      <c r="J1907" s="1" t="s">
        <v>7</v>
      </c>
      <c r="K1907" s="1" t="s">
        <v>7</v>
      </c>
      <c r="L1907" s="29"/>
      <c r="M1907" s="68" t="s">
        <v>2008</v>
      </c>
      <c r="N1907" s="69"/>
    </row>
    <row r="1908" spans="2:14" ht="39" customHeight="1" thickBot="1" x14ac:dyDescent="0.3">
      <c r="B1908" s="35">
        <v>1887</v>
      </c>
      <c r="C1908" s="1" t="s">
        <v>2739</v>
      </c>
      <c r="D1908" s="1" t="s">
        <v>2463</v>
      </c>
      <c r="E1908" s="1">
        <v>1</v>
      </c>
      <c r="F1908" s="1" t="s">
        <v>7</v>
      </c>
      <c r="G1908" s="1" t="s">
        <v>7</v>
      </c>
      <c r="H1908" s="1" t="s">
        <v>7</v>
      </c>
      <c r="I1908" s="1" t="s">
        <v>7</v>
      </c>
      <c r="J1908" s="1" t="s">
        <v>7</v>
      </c>
      <c r="K1908" s="1" t="s">
        <v>7</v>
      </c>
      <c r="L1908" s="29"/>
      <c r="M1908" s="68" t="s">
        <v>2008</v>
      </c>
      <c r="N1908" s="69"/>
    </row>
    <row r="1909" spans="2:14" ht="39" customHeight="1" thickBot="1" x14ac:dyDescent="0.3">
      <c r="B1909" s="35">
        <v>1888</v>
      </c>
      <c r="C1909" s="1" t="s">
        <v>2740</v>
      </c>
      <c r="D1909" s="1" t="s">
        <v>2463</v>
      </c>
      <c r="E1909" s="1">
        <v>1</v>
      </c>
      <c r="F1909" s="1" t="s">
        <v>7</v>
      </c>
      <c r="G1909" s="1" t="s">
        <v>7</v>
      </c>
      <c r="H1909" s="1" t="s">
        <v>7</v>
      </c>
      <c r="I1909" s="1" t="s">
        <v>7</v>
      </c>
      <c r="J1909" s="1" t="s">
        <v>7</v>
      </c>
      <c r="K1909" s="1" t="s">
        <v>7</v>
      </c>
      <c r="L1909" s="29"/>
      <c r="M1909" s="68" t="s">
        <v>2008</v>
      </c>
      <c r="N1909" s="69"/>
    </row>
    <row r="1910" spans="2:14" ht="39" customHeight="1" thickBot="1" x14ac:dyDescent="0.3">
      <c r="B1910" s="35">
        <v>1889</v>
      </c>
      <c r="C1910" s="1" t="s">
        <v>2741</v>
      </c>
      <c r="D1910" s="1" t="s">
        <v>2463</v>
      </c>
      <c r="E1910" s="1">
        <v>1</v>
      </c>
      <c r="F1910" s="1" t="s">
        <v>7</v>
      </c>
      <c r="G1910" s="1" t="s">
        <v>7</v>
      </c>
      <c r="H1910" s="1" t="s">
        <v>7</v>
      </c>
      <c r="I1910" s="1" t="s">
        <v>7</v>
      </c>
      <c r="J1910" s="1" t="s">
        <v>7</v>
      </c>
      <c r="K1910" s="1" t="s">
        <v>7</v>
      </c>
      <c r="L1910" s="29"/>
      <c r="M1910" s="68" t="s">
        <v>2008</v>
      </c>
      <c r="N1910" s="69"/>
    </row>
    <row r="1911" spans="2:14" ht="39" customHeight="1" thickBot="1" x14ac:dyDescent="0.3">
      <c r="B1911" s="35">
        <v>1890</v>
      </c>
      <c r="C1911" s="1" t="s">
        <v>2742</v>
      </c>
      <c r="D1911" s="1" t="s">
        <v>2463</v>
      </c>
      <c r="E1911" s="1">
        <v>1</v>
      </c>
      <c r="F1911" s="1" t="s">
        <v>7</v>
      </c>
      <c r="G1911" s="1" t="s">
        <v>7</v>
      </c>
      <c r="H1911" s="1" t="s">
        <v>7</v>
      </c>
      <c r="I1911" s="1" t="s">
        <v>7</v>
      </c>
      <c r="J1911" s="1" t="s">
        <v>7</v>
      </c>
      <c r="K1911" s="1" t="s">
        <v>7</v>
      </c>
      <c r="L1911" s="29"/>
      <c r="M1911" s="68" t="s">
        <v>2008</v>
      </c>
      <c r="N1911" s="69"/>
    </row>
    <row r="1912" spans="2:14" ht="39" customHeight="1" thickBot="1" x14ac:dyDescent="0.3">
      <c r="B1912" s="35">
        <v>1891</v>
      </c>
      <c r="C1912" s="1" t="s">
        <v>2743</v>
      </c>
      <c r="D1912" s="1" t="s">
        <v>2463</v>
      </c>
      <c r="E1912" s="1">
        <v>1</v>
      </c>
      <c r="F1912" s="1" t="s">
        <v>7</v>
      </c>
      <c r="G1912" s="1" t="s">
        <v>7</v>
      </c>
      <c r="H1912" s="1" t="s">
        <v>7</v>
      </c>
      <c r="I1912" s="1" t="s">
        <v>7</v>
      </c>
      <c r="J1912" s="1" t="s">
        <v>7</v>
      </c>
      <c r="K1912" s="1" t="s">
        <v>7</v>
      </c>
      <c r="L1912" s="29"/>
      <c r="M1912" s="68" t="s">
        <v>2008</v>
      </c>
      <c r="N1912" s="69"/>
    </row>
    <row r="1913" spans="2:14" ht="39" customHeight="1" thickBot="1" x14ac:dyDescent="0.3">
      <c r="B1913" s="35">
        <v>1892</v>
      </c>
      <c r="C1913" s="1" t="s">
        <v>2744</v>
      </c>
      <c r="D1913" s="1" t="s">
        <v>2463</v>
      </c>
      <c r="E1913" s="1">
        <v>1</v>
      </c>
      <c r="F1913" s="1" t="s">
        <v>7</v>
      </c>
      <c r="G1913" s="1" t="s">
        <v>7</v>
      </c>
      <c r="H1913" s="1" t="s">
        <v>7</v>
      </c>
      <c r="I1913" s="1" t="s">
        <v>7</v>
      </c>
      <c r="J1913" s="1" t="s">
        <v>7</v>
      </c>
      <c r="K1913" s="1" t="s">
        <v>7</v>
      </c>
      <c r="L1913" s="29"/>
      <c r="M1913" s="68" t="s">
        <v>2008</v>
      </c>
      <c r="N1913" s="69"/>
    </row>
    <row r="1914" spans="2:14" ht="39" customHeight="1" thickBot="1" x14ac:dyDescent="0.3">
      <c r="B1914" s="35">
        <v>1893</v>
      </c>
      <c r="C1914" s="1" t="s">
        <v>2745</v>
      </c>
      <c r="D1914" s="1" t="s">
        <v>2463</v>
      </c>
      <c r="E1914" s="1">
        <v>1</v>
      </c>
      <c r="F1914" s="1" t="s">
        <v>7</v>
      </c>
      <c r="G1914" s="1" t="s">
        <v>7</v>
      </c>
      <c r="H1914" s="1" t="s">
        <v>7</v>
      </c>
      <c r="I1914" s="1" t="s">
        <v>7</v>
      </c>
      <c r="J1914" s="1" t="s">
        <v>7</v>
      </c>
      <c r="K1914" s="1" t="s">
        <v>7</v>
      </c>
      <c r="L1914" s="29"/>
      <c r="M1914" s="68" t="s">
        <v>2008</v>
      </c>
      <c r="N1914" s="69"/>
    </row>
    <row r="1915" spans="2:14" ht="39" customHeight="1" thickBot="1" x14ac:dyDescent="0.3">
      <c r="B1915" s="35">
        <v>1894</v>
      </c>
      <c r="C1915" s="1" t="s">
        <v>2746</v>
      </c>
      <c r="D1915" s="1" t="s">
        <v>2463</v>
      </c>
      <c r="E1915" s="1">
        <v>1</v>
      </c>
      <c r="F1915" s="1" t="s">
        <v>7</v>
      </c>
      <c r="G1915" s="1" t="s">
        <v>7</v>
      </c>
      <c r="H1915" s="1" t="s">
        <v>7</v>
      </c>
      <c r="I1915" s="1" t="s">
        <v>7</v>
      </c>
      <c r="J1915" s="1" t="s">
        <v>7</v>
      </c>
      <c r="K1915" s="1" t="s">
        <v>7</v>
      </c>
      <c r="L1915" s="29"/>
      <c r="M1915" s="68" t="s">
        <v>2008</v>
      </c>
      <c r="N1915" s="69"/>
    </row>
    <row r="1916" spans="2:14" ht="39" customHeight="1" thickBot="1" x14ac:dyDescent="0.3">
      <c r="B1916" s="35">
        <v>1895</v>
      </c>
      <c r="C1916" s="1" t="s">
        <v>2747</v>
      </c>
      <c r="D1916" s="1" t="s">
        <v>2463</v>
      </c>
      <c r="E1916" s="1">
        <v>1</v>
      </c>
      <c r="F1916" s="1" t="s">
        <v>7</v>
      </c>
      <c r="G1916" s="1" t="s">
        <v>7</v>
      </c>
      <c r="H1916" s="1" t="s">
        <v>7</v>
      </c>
      <c r="I1916" s="1" t="s">
        <v>7</v>
      </c>
      <c r="J1916" s="1" t="s">
        <v>7</v>
      </c>
      <c r="K1916" s="1" t="s">
        <v>7</v>
      </c>
      <c r="L1916" s="29"/>
      <c r="M1916" s="68" t="s">
        <v>2008</v>
      </c>
      <c r="N1916" s="69"/>
    </row>
    <row r="1917" spans="2:14" ht="39" customHeight="1" thickBot="1" x14ac:dyDescent="0.3">
      <c r="B1917" s="35">
        <v>1896</v>
      </c>
      <c r="C1917" s="1" t="s">
        <v>2748</v>
      </c>
      <c r="D1917" s="1" t="s">
        <v>2463</v>
      </c>
      <c r="E1917" s="1">
        <v>1</v>
      </c>
      <c r="F1917" s="1" t="s">
        <v>7</v>
      </c>
      <c r="G1917" s="1" t="s">
        <v>7</v>
      </c>
      <c r="H1917" s="1" t="s">
        <v>7</v>
      </c>
      <c r="I1917" s="1" t="s">
        <v>7</v>
      </c>
      <c r="J1917" s="1" t="s">
        <v>7</v>
      </c>
      <c r="K1917" s="1" t="s">
        <v>7</v>
      </c>
      <c r="L1917" s="29"/>
      <c r="M1917" s="68" t="s">
        <v>2008</v>
      </c>
      <c r="N1917" s="69"/>
    </row>
    <row r="1918" spans="2:14" ht="39" customHeight="1" thickBot="1" x14ac:dyDescent="0.3">
      <c r="B1918" s="35">
        <v>1897</v>
      </c>
      <c r="C1918" s="1" t="s">
        <v>2749</v>
      </c>
      <c r="D1918" s="1" t="s">
        <v>2463</v>
      </c>
      <c r="E1918" s="1">
        <v>1</v>
      </c>
      <c r="F1918" s="1" t="s">
        <v>7</v>
      </c>
      <c r="G1918" s="1" t="s">
        <v>7</v>
      </c>
      <c r="H1918" s="1" t="s">
        <v>7</v>
      </c>
      <c r="I1918" s="1" t="s">
        <v>7</v>
      </c>
      <c r="J1918" s="1" t="s">
        <v>7</v>
      </c>
      <c r="K1918" s="1" t="s">
        <v>7</v>
      </c>
      <c r="L1918" s="29"/>
      <c r="M1918" s="68" t="s">
        <v>2008</v>
      </c>
      <c r="N1918" s="69"/>
    </row>
    <row r="1919" spans="2:14" ht="39" customHeight="1" thickBot="1" x14ac:dyDescent="0.3">
      <c r="B1919" s="35">
        <v>1898</v>
      </c>
      <c r="C1919" s="1" t="s">
        <v>2750</v>
      </c>
      <c r="D1919" s="1" t="s">
        <v>2463</v>
      </c>
      <c r="E1919" s="1">
        <v>1</v>
      </c>
      <c r="F1919" s="1" t="s">
        <v>7</v>
      </c>
      <c r="G1919" s="1" t="s">
        <v>7</v>
      </c>
      <c r="H1919" s="1" t="s">
        <v>7</v>
      </c>
      <c r="I1919" s="1" t="s">
        <v>7</v>
      </c>
      <c r="J1919" s="1" t="s">
        <v>7</v>
      </c>
      <c r="K1919" s="1" t="s">
        <v>7</v>
      </c>
      <c r="L1919" s="29"/>
      <c r="M1919" s="68" t="s">
        <v>2008</v>
      </c>
      <c r="N1919" s="69"/>
    </row>
    <row r="1920" spans="2:14" ht="39" customHeight="1" thickBot="1" x14ac:dyDescent="0.3">
      <c r="B1920" s="35">
        <v>1899</v>
      </c>
      <c r="C1920" s="1" t="s">
        <v>2751</v>
      </c>
      <c r="D1920" s="1" t="s">
        <v>2463</v>
      </c>
      <c r="E1920" s="1">
        <v>1</v>
      </c>
      <c r="F1920" s="1" t="s">
        <v>7</v>
      </c>
      <c r="G1920" s="1" t="s">
        <v>7</v>
      </c>
      <c r="H1920" s="1" t="s">
        <v>7</v>
      </c>
      <c r="I1920" s="1" t="s">
        <v>7</v>
      </c>
      <c r="J1920" s="1" t="s">
        <v>7</v>
      </c>
      <c r="K1920" s="1" t="s">
        <v>7</v>
      </c>
      <c r="L1920" s="29"/>
      <c r="M1920" s="68" t="s">
        <v>2008</v>
      </c>
      <c r="N1920" s="69"/>
    </row>
    <row r="1921" spans="2:14" ht="39" customHeight="1" thickBot="1" x14ac:dyDescent="0.3">
      <c r="B1921" s="35">
        <v>1900</v>
      </c>
      <c r="C1921" s="1" t="s">
        <v>2752</v>
      </c>
      <c r="D1921" s="1" t="s">
        <v>2463</v>
      </c>
      <c r="E1921" s="1">
        <v>1</v>
      </c>
      <c r="F1921" s="1" t="s">
        <v>7</v>
      </c>
      <c r="G1921" s="1" t="s">
        <v>7</v>
      </c>
      <c r="H1921" s="1" t="s">
        <v>7</v>
      </c>
      <c r="I1921" s="1" t="s">
        <v>7</v>
      </c>
      <c r="J1921" s="1" t="s">
        <v>7</v>
      </c>
      <c r="K1921" s="1" t="s">
        <v>7</v>
      </c>
      <c r="L1921" s="29"/>
      <c r="M1921" s="68" t="s">
        <v>2008</v>
      </c>
      <c r="N1921" s="69"/>
    </row>
    <row r="1922" spans="2:14" ht="39" customHeight="1" thickBot="1" x14ac:dyDescent="0.3">
      <c r="B1922" s="35">
        <v>1901</v>
      </c>
      <c r="C1922" s="1" t="s">
        <v>2753</v>
      </c>
      <c r="D1922" s="1" t="s">
        <v>2463</v>
      </c>
      <c r="E1922" s="1">
        <v>1</v>
      </c>
      <c r="F1922" s="1" t="s">
        <v>7</v>
      </c>
      <c r="G1922" s="1" t="s">
        <v>7</v>
      </c>
      <c r="H1922" s="1" t="s">
        <v>7</v>
      </c>
      <c r="I1922" s="1" t="s">
        <v>7</v>
      </c>
      <c r="J1922" s="1" t="s">
        <v>7</v>
      </c>
      <c r="K1922" s="1" t="s">
        <v>7</v>
      </c>
      <c r="L1922" s="29"/>
      <c r="M1922" s="68" t="s">
        <v>2008</v>
      </c>
      <c r="N1922" s="69"/>
    </row>
    <row r="1923" spans="2:14" ht="39" customHeight="1" thickBot="1" x14ac:dyDescent="0.3">
      <c r="B1923" s="35">
        <v>1902</v>
      </c>
      <c r="C1923" s="1" t="s">
        <v>2754</v>
      </c>
      <c r="D1923" s="1" t="s">
        <v>2463</v>
      </c>
      <c r="E1923" s="1">
        <v>1</v>
      </c>
      <c r="F1923" s="1" t="s">
        <v>7</v>
      </c>
      <c r="G1923" s="1" t="s">
        <v>7</v>
      </c>
      <c r="H1923" s="1" t="s">
        <v>7</v>
      </c>
      <c r="I1923" s="1" t="s">
        <v>7</v>
      </c>
      <c r="J1923" s="1" t="s">
        <v>7</v>
      </c>
      <c r="K1923" s="1" t="s">
        <v>7</v>
      </c>
      <c r="L1923" s="29"/>
      <c r="M1923" s="68" t="s">
        <v>2008</v>
      </c>
      <c r="N1923" s="69"/>
    </row>
    <row r="1924" spans="2:14" ht="39" customHeight="1" thickBot="1" x14ac:dyDescent="0.3">
      <c r="B1924" s="35">
        <v>1903</v>
      </c>
      <c r="C1924" s="1" t="s">
        <v>2755</v>
      </c>
      <c r="D1924" s="1" t="s">
        <v>2463</v>
      </c>
      <c r="E1924" s="1">
        <v>1</v>
      </c>
      <c r="F1924" s="1" t="s">
        <v>7</v>
      </c>
      <c r="G1924" s="1" t="s">
        <v>7</v>
      </c>
      <c r="H1924" s="1" t="s">
        <v>7</v>
      </c>
      <c r="I1924" s="1" t="s">
        <v>7</v>
      </c>
      <c r="J1924" s="1" t="s">
        <v>7</v>
      </c>
      <c r="K1924" s="1" t="s">
        <v>7</v>
      </c>
      <c r="L1924" s="29"/>
      <c r="M1924" s="68" t="s">
        <v>2008</v>
      </c>
      <c r="N1924" s="69"/>
    </row>
    <row r="1925" spans="2:14" ht="39" customHeight="1" thickBot="1" x14ac:dyDescent="0.3">
      <c r="B1925" s="35">
        <v>1904</v>
      </c>
      <c r="C1925" s="1" t="s">
        <v>2756</v>
      </c>
      <c r="D1925" s="1" t="s">
        <v>2463</v>
      </c>
      <c r="E1925" s="1">
        <v>1</v>
      </c>
      <c r="F1925" s="1" t="s">
        <v>7</v>
      </c>
      <c r="G1925" s="1" t="s">
        <v>7</v>
      </c>
      <c r="H1925" s="1" t="s">
        <v>7</v>
      </c>
      <c r="I1925" s="1" t="s">
        <v>7</v>
      </c>
      <c r="J1925" s="1" t="s">
        <v>7</v>
      </c>
      <c r="K1925" s="1" t="s">
        <v>7</v>
      </c>
      <c r="L1925" s="29"/>
      <c r="M1925" s="68" t="s">
        <v>2008</v>
      </c>
      <c r="N1925" s="69"/>
    </row>
    <row r="1926" spans="2:14" ht="39" customHeight="1" thickBot="1" x14ac:dyDescent="0.3">
      <c r="B1926" s="35">
        <v>1905</v>
      </c>
      <c r="C1926" s="1" t="s">
        <v>2757</v>
      </c>
      <c r="D1926" s="1" t="s">
        <v>2463</v>
      </c>
      <c r="E1926" s="1">
        <v>1</v>
      </c>
      <c r="F1926" s="1" t="s">
        <v>7</v>
      </c>
      <c r="G1926" s="1" t="s">
        <v>7</v>
      </c>
      <c r="H1926" s="1" t="s">
        <v>7</v>
      </c>
      <c r="I1926" s="1" t="s">
        <v>7</v>
      </c>
      <c r="J1926" s="1" t="s">
        <v>7</v>
      </c>
      <c r="K1926" s="1" t="s">
        <v>7</v>
      </c>
      <c r="L1926" s="29"/>
      <c r="M1926" s="68" t="s">
        <v>2008</v>
      </c>
      <c r="N1926" s="69"/>
    </row>
    <row r="1927" spans="2:14" ht="39" customHeight="1" thickBot="1" x14ac:dyDescent="0.3">
      <c r="B1927" s="35">
        <v>1906</v>
      </c>
      <c r="C1927" s="1" t="s">
        <v>2758</v>
      </c>
      <c r="D1927" s="1" t="s">
        <v>2463</v>
      </c>
      <c r="E1927" s="1">
        <v>1</v>
      </c>
      <c r="F1927" s="1" t="s">
        <v>7</v>
      </c>
      <c r="G1927" s="1" t="s">
        <v>7</v>
      </c>
      <c r="H1927" s="1" t="s">
        <v>7</v>
      </c>
      <c r="I1927" s="1" t="s">
        <v>7</v>
      </c>
      <c r="J1927" s="1" t="s">
        <v>7</v>
      </c>
      <c r="K1927" s="1" t="s">
        <v>7</v>
      </c>
      <c r="L1927" s="29"/>
      <c r="M1927" s="68" t="s">
        <v>2008</v>
      </c>
      <c r="N1927" s="69"/>
    </row>
    <row r="1928" spans="2:14" ht="39" customHeight="1" thickBot="1" x14ac:dyDescent="0.3">
      <c r="B1928" s="35">
        <v>1907</v>
      </c>
      <c r="C1928" s="1" t="s">
        <v>2759</v>
      </c>
      <c r="D1928" s="1" t="s">
        <v>2463</v>
      </c>
      <c r="E1928" s="1">
        <v>1</v>
      </c>
      <c r="F1928" s="1" t="s">
        <v>7</v>
      </c>
      <c r="G1928" s="1" t="s">
        <v>7</v>
      </c>
      <c r="H1928" s="1" t="s">
        <v>7</v>
      </c>
      <c r="I1928" s="1" t="s">
        <v>7</v>
      </c>
      <c r="J1928" s="1" t="s">
        <v>7</v>
      </c>
      <c r="K1928" s="1" t="s">
        <v>7</v>
      </c>
      <c r="L1928" s="29"/>
      <c r="M1928" s="68" t="s">
        <v>2008</v>
      </c>
      <c r="N1928" s="69"/>
    </row>
    <row r="1929" spans="2:14" ht="39" customHeight="1" thickBot="1" x14ac:dyDescent="0.3">
      <c r="B1929" s="35">
        <v>1908</v>
      </c>
      <c r="C1929" s="1" t="s">
        <v>2760</v>
      </c>
      <c r="D1929" s="1" t="s">
        <v>2463</v>
      </c>
      <c r="E1929" s="1">
        <v>1</v>
      </c>
      <c r="F1929" s="1" t="s">
        <v>7</v>
      </c>
      <c r="G1929" s="1" t="s">
        <v>7</v>
      </c>
      <c r="H1929" s="1" t="s">
        <v>7</v>
      </c>
      <c r="I1929" s="1" t="s">
        <v>7</v>
      </c>
      <c r="J1929" s="1" t="s">
        <v>7</v>
      </c>
      <c r="K1929" s="1" t="s">
        <v>7</v>
      </c>
      <c r="L1929" s="29"/>
      <c r="M1929" s="68" t="s">
        <v>2008</v>
      </c>
      <c r="N1929" s="69"/>
    </row>
    <row r="1930" spans="2:14" ht="39" customHeight="1" thickBot="1" x14ac:dyDescent="0.3">
      <c r="B1930" s="35">
        <v>1909</v>
      </c>
      <c r="C1930" s="1" t="s">
        <v>2761</v>
      </c>
      <c r="D1930" s="1" t="s">
        <v>2463</v>
      </c>
      <c r="E1930" s="1">
        <v>1</v>
      </c>
      <c r="F1930" s="1" t="s">
        <v>7</v>
      </c>
      <c r="G1930" s="1" t="s">
        <v>7</v>
      </c>
      <c r="H1930" s="1" t="s">
        <v>7</v>
      </c>
      <c r="I1930" s="1" t="s">
        <v>7</v>
      </c>
      <c r="J1930" s="1" t="s">
        <v>7</v>
      </c>
      <c r="K1930" s="1" t="s">
        <v>7</v>
      </c>
      <c r="L1930" s="29"/>
      <c r="M1930" s="68" t="s">
        <v>2008</v>
      </c>
      <c r="N1930" s="69"/>
    </row>
    <row r="1931" spans="2:14" ht="39" customHeight="1" thickBot="1" x14ac:dyDescent="0.3">
      <c r="B1931" s="35">
        <v>1910</v>
      </c>
      <c r="C1931" s="1" t="s">
        <v>2762</v>
      </c>
      <c r="D1931" s="1" t="s">
        <v>2463</v>
      </c>
      <c r="E1931" s="1">
        <v>1</v>
      </c>
      <c r="F1931" s="1" t="s">
        <v>7</v>
      </c>
      <c r="G1931" s="1" t="s">
        <v>7</v>
      </c>
      <c r="H1931" s="1" t="s">
        <v>7</v>
      </c>
      <c r="I1931" s="1" t="s">
        <v>7</v>
      </c>
      <c r="J1931" s="1" t="s">
        <v>7</v>
      </c>
      <c r="K1931" s="1" t="s">
        <v>7</v>
      </c>
      <c r="L1931" s="29"/>
      <c r="M1931" s="68" t="s">
        <v>2008</v>
      </c>
      <c r="N1931" s="69"/>
    </row>
    <row r="1932" spans="2:14" ht="39" customHeight="1" thickBot="1" x14ac:dyDescent="0.3">
      <c r="B1932" s="35">
        <v>1911</v>
      </c>
      <c r="C1932" s="1" t="s">
        <v>2763</v>
      </c>
      <c r="D1932" s="1" t="s">
        <v>2463</v>
      </c>
      <c r="E1932" s="1">
        <v>1</v>
      </c>
      <c r="F1932" s="1" t="s">
        <v>7</v>
      </c>
      <c r="G1932" s="1" t="s">
        <v>7</v>
      </c>
      <c r="H1932" s="1" t="s">
        <v>7</v>
      </c>
      <c r="I1932" s="1" t="s">
        <v>7</v>
      </c>
      <c r="J1932" s="1" t="s">
        <v>7</v>
      </c>
      <c r="K1932" s="1" t="s">
        <v>7</v>
      </c>
      <c r="L1932" s="29"/>
      <c r="M1932" s="68" t="s">
        <v>2008</v>
      </c>
      <c r="N1932" s="69"/>
    </row>
    <row r="1933" spans="2:14" ht="39" customHeight="1" thickBot="1" x14ac:dyDescent="0.3">
      <c r="B1933" s="35">
        <v>1912</v>
      </c>
      <c r="C1933" s="1" t="s">
        <v>2764</v>
      </c>
      <c r="D1933" s="1" t="s">
        <v>2463</v>
      </c>
      <c r="E1933" s="1">
        <v>1</v>
      </c>
      <c r="F1933" s="1" t="s">
        <v>7</v>
      </c>
      <c r="G1933" s="1" t="s">
        <v>7</v>
      </c>
      <c r="H1933" s="1" t="s">
        <v>7</v>
      </c>
      <c r="I1933" s="1" t="s">
        <v>7</v>
      </c>
      <c r="J1933" s="1" t="s">
        <v>7</v>
      </c>
      <c r="K1933" s="1" t="s">
        <v>7</v>
      </c>
      <c r="L1933" s="29"/>
      <c r="M1933" s="68" t="s">
        <v>2008</v>
      </c>
      <c r="N1933" s="69"/>
    </row>
    <row r="1934" spans="2:14" ht="39" customHeight="1" thickBot="1" x14ac:dyDescent="0.3">
      <c r="B1934" s="35">
        <v>1913</v>
      </c>
      <c r="C1934" s="1" t="s">
        <v>2765</v>
      </c>
      <c r="D1934" s="1" t="s">
        <v>2463</v>
      </c>
      <c r="E1934" s="1">
        <v>1</v>
      </c>
      <c r="F1934" s="1" t="s">
        <v>7</v>
      </c>
      <c r="G1934" s="1" t="s">
        <v>7</v>
      </c>
      <c r="H1934" s="1" t="s">
        <v>7</v>
      </c>
      <c r="I1934" s="1" t="s">
        <v>7</v>
      </c>
      <c r="J1934" s="1" t="s">
        <v>7</v>
      </c>
      <c r="K1934" s="1" t="s">
        <v>7</v>
      </c>
      <c r="L1934" s="29"/>
      <c r="M1934" s="68" t="s">
        <v>2008</v>
      </c>
      <c r="N1934" s="69"/>
    </row>
    <row r="1935" spans="2:14" ht="39" customHeight="1" thickBot="1" x14ac:dyDescent="0.3">
      <c r="B1935" s="35">
        <v>1914</v>
      </c>
      <c r="C1935" s="1" t="s">
        <v>2766</v>
      </c>
      <c r="D1935" s="1" t="s">
        <v>2463</v>
      </c>
      <c r="E1935" s="1">
        <v>1</v>
      </c>
      <c r="F1935" s="1" t="s">
        <v>7</v>
      </c>
      <c r="G1935" s="1" t="s">
        <v>7</v>
      </c>
      <c r="H1935" s="1" t="s">
        <v>7</v>
      </c>
      <c r="I1935" s="1" t="s">
        <v>7</v>
      </c>
      <c r="J1935" s="1" t="s">
        <v>7</v>
      </c>
      <c r="K1935" s="1" t="s">
        <v>7</v>
      </c>
      <c r="L1935" s="29"/>
      <c r="M1935" s="68" t="s">
        <v>2008</v>
      </c>
      <c r="N1935" s="69"/>
    </row>
    <row r="1936" spans="2:14" ht="39" customHeight="1" thickBot="1" x14ac:dyDescent="0.3">
      <c r="B1936" s="35">
        <v>1915</v>
      </c>
      <c r="C1936" s="1" t="s">
        <v>2767</v>
      </c>
      <c r="D1936" s="1" t="s">
        <v>2463</v>
      </c>
      <c r="E1936" s="1">
        <v>1</v>
      </c>
      <c r="F1936" s="1" t="s">
        <v>7</v>
      </c>
      <c r="G1936" s="1" t="s">
        <v>7</v>
      </c>
      <c r="H1936" s="1" t="s">
        <v>7</v>
      </c>
      <c r="I1936" s="1" t="s">
        <v>7</v>
      </c>
      <c r="J1936" s="1" t="s">
        <v>7</v>
      </c>
      <c r="K1936" s="1" t="s">
        <v>7</v>
      </c>
      <c r="L1936" s="29"/>
      <c r="M1936" s="68" t="s">
        <v>2008</v>
      </c>
      <c r="N1936" s="69"/>
    </row>
    <row r="1937" spans="2:14" ht="39" customHeight="1" thickBot="1" x14ac:dyDescent="0.3">
      <c r="B1937" s="35">
        <v>1916</v>
      </c>
      <c r="C1937" s="1" t="s">
        <v>2768</v>
      </c>
      <c r="D1937" s="1" t="s">
        <v>2463</v>
      </c>
      <c r="E1937" s="1">
        <v>1</v>
      </c>
      <c r="F1937" s="1" t="s">
        <v>7</v>
      </c>
      <c r="G1937" s="1" t="s">
        <v>7</v>
      </c>
      <c r="H1937" s="1" t="s">
        <v>7</v>
      </c>
      <c r="I1937" s="1" t="s">
        <v>7</v>
      </c>
      <c r="J1937" s="1" t="s">
        <v>7</v>
      </c>
      <c r="K1937" s="1" t="s">
        <v>7</v>
      </c>
      <c r="L1937" s="29"/>
      <c r="M1937" s="68" t="s">
        <v>2008</v>
      </c>
      <c r="N1937" s="69"/>
    </row>
    <row r="1938" spans="2:14" ht="39" customHeight="1" thickBot="1" x14ac:dyDescent="0.3">
      <c r="B1938" s="35">
        <v>1917</v>
      </c>
      <c r="C1938" s="1" t="s">
        <v>2769</v>
      </c>
      <c r="D1938" s="1" t="s">
        <v>2463</v>
      </c>
      <c r="E1938" s="1">
        <v>1</v>
      </c>
      <c r="F1938" s="1" t="s">
        <v>7</v>
      </c>
      <c r="G1938" s="1" t="s">
        <v>7</v>
      </c>
      <c r="H1938" s="1" t="s">
        <v>7</v>
      </c>
      <c r="I1938" s="1" t="s">
        <v>7</v>
      </c>
      <c r="J1938" s="1" t="s">
        <v>7</v>
      </c>
      <c r="K1938" s="1" t="s">
        <v>7</v>
      </c>
      <c r="L1938" s="29"/>
      <c r="M1938" s="68" t="s">
        <v>2008</v>
      </c>
      <c r="N1938" s="69"/>
    </row>
    <row r="1939" spans="2:14" ht="39" customHeight="1" thickBot="1" x14ac:dyDescent="0.3">
      <c r="B1939" s="35">
        <v>1918</v>
      </c>
      <c r="C1939" s="1" t="s">
        <v>2770</v>
      </c>
      <c r="D1939" s="1" t="s">
        <v>2463</v>
      </c>
      <c r="E1939" s="1">
        <v>1</v>
      </c>
      <c r="F1939" s="1" t="s">
        <v>7</v>
      </c>
      <c r="G1939" s="1" t="s">
        <v>7</v>
      </c>
      <c r="H1939" s="1" t="s">
        <v>7</v>
      </c>
      <c r="I1939" s="1" t="s">
        <v>7</v>
      </c>
      <c r="J1939" s="1" t="s">
        <v>7</v>
      </c>
      <c r="K1939" s="1" t="s">
        <v>7</v>
      </c>
      <c r="L1939" s="29"/>
      <c r="M1939" s="68" t="s">
        <v>2008</v>
      </c>
      <c r="N1939" s="69"/>
    </row>
    <row r="1940" spans="2:14" ht="39" customHeight="1" thickBot="1" x14ac:dyDescent="0.3">
      <c r="B1940" s="35">
        <v>1919</v>
      </c>
      <c r="C1940" s="1" t="s">
        <v>2771</v>
      </c>
      <c r="D1940" s="1" t="s">
        <v>2463</v>
      </c>
      <c r="E1940" s="1">
        <v>1</v>
      </c>
      <c r="F1940" s="1" t="s">
        <v>7</v>
      </c>
      <c r="G1940" s="1" t="s">
        <v>7</v>
      </c>
      <c r="H1940" s="1" t="s">
        <v>7</v>
      </c>
      <c r="I1940" s="1" t="s">
        <v>7</v>
      </c>
      <c r="J1940" s="1" t="s">
        <v>7</v>
      </c>
      <c r="K1940" s="1" t="s">
        <v>7</v>
      </c>
      <c r="L1940" s="29"/>
      <c r="M1940" s="68" t="s">
        <v>2008</v>
      </c>
      <c r="N1940" s="69"/>
    </row>
    <row r="1941" spans="2:14" ht="39" customHeight="1" thickBot="1" x14ac:dyDescent="0.3">
      <c r="B1941" s="35">
        <v>1920</v>
      </c>
      <c r="C1941" s="1" t="s">
        <v>2772</v>
      </c>
      <c r="D1941" s="1" t="s">
        <v>2463</v>
      </c>
      <c r="E1941" s="1">
        <v>1</v>
      </c>
      <c r="F1941" s="1" t="s">
        <v>7</v>
      </c>
      <c r="G1941" s="1" t="s">
        <v>7</v>
      </c>
      <c r="H1941" s="1" t="s">
        <v>7</v>
      </c>
      <c r="I1941" s="1" t="s">
        <v>7</v>
      </c>
      <c r="J1941" s="1" t="s">
        <v>7</v>
      </c>
      <c r="K1941" s="1" t="s">
        <v>7</v>
      </c>
      <c r="L1941" s="29"/>
      <c r="M1941" s="68" t="s">
        <v>2008</v>
      </c>
      <c r="N1941" s="69"/>
    </row>
    <row r="1942" spans="2:14" ht="39" customHeight="1" thickBot="1" x14ac:dyDescent="0.3">
      <c r="B1942" s="35">
        <v>1921</v>
      </c>
      <c r="C1942" s="1" t="s">
        <v>2773</v>
      </c>
      <c r="D1942" s="1" t="s">
        <v>2463</v>
      </c>
      <c r="E1942" s="1">
        <v>1</v>
      </c>
      <c r="F1942" s="1" t="s">
        <v>7</v>
      </c>
      <c r="G1942" s="1" t="s">
        <v>7</v>
      </c>
      <c r="H1942" s="1" t="s">
        <v>7</v>
      </c>
      <c r="I1942" s="1" t="s">
        <v>7</v>
      </c>
      <c r="J1942" s="1" t="s">
        <v>7</v>
      </c>
      <c r="K1942" s="1" t="s">
        <v>7</v>
      </c>
      <c r="L1942" s="29"/>
      <c r="M1942" s="68" t="s">
        <v>2008</v>
      </c>
      <c r="N1942" s="69"/>
    </row>
    <row r="1943" spans="2:14" ht="39" customHeight="1" thickBot="1" x14ac:dyDescent="0.3">
      <c r="B1943" s="35">
        <v>1922</v>
      </c>
      <c r="C1943" s="1" t="s">
        <v>2774</v>
      </c>
      <c r="D1943" s="1" t="s">
        <v>2463</v>
      </c>
      <c r="E1943" s="1">
        <v>1</v>
      </c>
      <c r="F1943" s="1" t="s">
        <v>7</v>
      </c>
      <c r="G1943" s="1" t="s">
        <v>7</v>
      </c>
      <c r="H1943" s="1" t="s">
        <v>7</v>
      </c>
      <c r="I1943" s="1" t="s">
        <v>7</v>
      </c>
      <c r="J1943" s="1" t="s">
        <v>7</v>
      </c>
      <c r="K1943" s="1" t="s">
        <v>7</v>
      </c>
      <c r="L1943" s="29"/>
      <c r="M1943" s="68" t="s">
        <v>2008</v>
      </c>
      <c r="N1943" s="69"/>
    </row>
    <row r="1944" spans="2:14" ht="39" customHeight="1" thickBot="1" x14ac:dyDescent="0.3">
      <c r="B1944" s="35">
        <v>1923</v>
      </c>
      <c r="C1944" s="1" t="s">
        <v>2775</v>
      </c>
      <c r="D1944" s="1" t="s">
        <v>2463</v>
      </c>
      <c r="E1944" s="1">
        <v>1</v>
      </c>
      <c r="F1944" s="1" t="s">
        <v>7</v>
      </c>
      <c r="G1944" s="1" t="s">
        <v>7</v>
      </c>
      <c r="H1944" s="1" t="s">
        <v>7</v>
      </c>
      <c r="I1944" s="1" t="s">
        <v>7</v>
      </c>
      <c r="J1944" s="1" t="s">
        <v>7</v>
      </c>
      <c r="K1944" s="1" t="s">
        <v>7</v>
      </c>
      <c r="L1944" s="29"/>
      <c r="M1944" s="68" t="s">
        <v>2008</v>
      </c>
      <c r="N1944" s="69"/>
    </row>
    <row r="1945" spans="2:14" ht="39" customHeight="1" thickBot="1" x14ac:dyDescent="0.3">
      <c r="B1945" s="35">
        <v>1924</v>
      </c>
      <c r="C1945" s="1" t="s">
        <v>2776</v>
      </c>
      <c r="D1945" s="1" t="s">
        <v>2463</v>
      </c>
      <c r="E1945" s="1">
        <v>1</v>
      </c>
      <c r="F1945" s="1" t="s">
        <v>7</v>
      </c>
      <c r="G1945" s="1" t="s">
        <v>7</v>
      </c>
      <c r="H1945" s="1" t="s">
        <v>7</v>
      </c>
      <c r="I1945" s="1" t="s">
        <v>7</v>
      </c>
      <c r="J1945" s="1" t="s">
        <v>7</v>
      </c>
      <c r="K1945" s="1" t="s">
        <v>7</v>
      </c>
      <c r="L1945" s="29"/>
      <c r="M1945" s="68" t="s">
        <v>2008</v>
      </c>
      <c r="N1945" s="69"/>
    </row>
    <row r="1946" spans="2:14" ht="39" customHeight="1" thickBot="1" x14ac:dyDescent="0.3">
      <c r="B1946" s="35">
        <v>1925</v>
      </c>
      <c r="C1946" s="1" t="s">
        <v>2777</v>
      </c>
      <c r="D1946" s="1" t="s">
        <v>2463</v>
      </c>
      <c r="E1946" s="1">
        <v>1</v>
      </c>
      <c r="F1946" s="1" t="s">
        <v>7</v>
      </c>
      <c r="G1946" s="1" t="s">
        <v>7</v>
      </c>
      <c r="H1946" s="1" t="s">
        <v>7</v>
      </c>
      <c r="I1946" s="1" t="s">
        <v>7</v>
      </c>
      <c r="J1946" s="1" t="s">
        <v>7</v>
      </c>
      <c r="K1946" s="1" t="s">
        <v>7</v>
      </c>
      <c r="L1946" s="29"/>
      <c r="M1946" s="68" t="s">
        <v>2008</v>
      </c>
      <c r="N1946" s="69"/>
    </row>
    <row r="1947" spans="2:14" ht="39" customHeight="1" thickBot="1" x14ac:dyDescent="0.3">
      <c r="B1947" s="35">
        <v>1926</v>
      </c>
      <c r="C1947" s="1" t="s">
        <v>2778</v>
      </c>
      <c r="D1947" s="1" t="s">
        <v>2463</v>
      </c>
      <c r="E1947" s="1">
        <v>1</v>
      </c>
      <c r="F1947" s="1" t="s">
        <v>7</v>
      </c>
      <c r="G1947" s="1" t="s">
        <v>7</v>
      </c>
      <c r="H1947" s="1" t="s">
        <v>7</v>
      </c>
      <c r="I1947" s="1" t="s">
        <v>7</v>
      </c>
      <c r="J1947" s="1" t="s">
        <v>7</v>
      </c>
      <c r="K1947" s="1" t="s">
        <v>7</v>
      </c>
      <c r="L1947" s="29"/>
      <c r="M1947" s="68" t="s">
        <v>2008</v>
      </c>
      <c r="N1947" s="69"/>
    </row>
    <row r="1948" spans="2:14" ht="39" customHeight="1" thickBot="1" x14ac:dyDescent="0.3">
      <c r="B1948" s="35">
        <v>1927</v>
      </c>
      <c r="C1948" s="1" t="s">
        <v>2779</v>
      </c>
      <c r="D1948" s="1" t="s">
        <v>2463</v>
      </c>
      <c r="E1948" s="1">
        <v>1</v>
      </c>
      <c r="F1948" s="1" t="s">
        <v>7</v>
      </c>
      <c r="G1948" s="1" t="s">
        <v>7</v>
      </c>
      <c r="H1948" s="1" t="s">
        <v>7</v>
      </c>
      <c r="I1948" s="1" t="s">
        <v>7</v>
      </c>
      <c r="J1948" s="1" t="s">
        <v>7</v>
      </c>
      <c r="K1948" s="1" t="s">
        <v>7</v>
      </c>
      <c r="L1948" s="29"/>
      <c r="M1948" s="68" t="s">
        <v>2008</v>
      </c>
      <c r="N1948" s="69"/>
    </row>
    <row r="1949" spans="2:14" ht="39" customHeight="1" thickBot="1" x14ac:dyDescent="0.3">
      <c r="B1949" s="35">
        <v>1928</v>
      </c>
      <c r="C1949" s="1" t="s">
        <v>2780</v>
      </c>
      <c r="D1949" s="1" t="s">
        <v>2463</v>
      </c>
      <c r="E1949" s="1">
        <v>1</v>
      </c>
      <c r="F1949" s="1" t="s">
        <v>7</v>
      </c>
      <c r="G1949" s="1" t="s">
        <v>7</v>
      </c>
      <c r="H1949" s="1" t="s">
        <v>7</v>
      </c>
      <c r="I1949" s="1" t="s">
        <v>7</v>
      </c>
      <c r="J1949" s="1" t="s">
        <v>7</v>
      </c>
      <c r="K1949" s="1" t="s">
        <v>7</v>
      </c>
      <c r="L1949" s="29"/>
      <c r="M1949" s="68" t="s">
        <v>2008</v>
      </c>
      <c r="N1949" s="69"/>
    </row>
    <row r="1950" spans="2:14" ht="26.25" thickBot="1" x14ac:dyDescent="0.3">
      <c r="B1950" s="35">
        <v>1929</v>
      </c>
      <c r="C1950" s="1" t="s">
        <v>2781</v>
      </c>
      <c r="D1950" s="1" t="s">
        <v>2782</v>
      </c>
      <c r="E1950" s="1">
        <v>1</v>
      </c>
      <c r="F1950" s="1" t="s">
        <v>7</v>
      </c>
      <c r="G1950" s="1" t="s">
        <v>7</v>
      </c>
      <c r="H1950" s="1" t="s">
        <v>7</v>
      </c>
      <c r="I1950" s="1" t="s">
        <v>7</v>
      </c>
      <c r="J1950" s="1" t="s">
        <v>7</v>
      </c>
      <c r="K1950" s="1" t="s">
        <v>7</v>
      </c>
      <c r="L1950" s="29"/>
      <c r="M1950" s="68" t="s">
        <v>2008</v>
      </c>
      <c r="N1950" s="69"/>
    </row>
    <row r="1951" spans="2:14" ht="26.25" thickBot="1" x14ac:dyDescent="0.3">
      <c r="B1951" s="35">
        <v>1930</v>
      </c>
      <c r="C1951" s="1" t="s">
        <v>2783</v>
      </c>
      <c r="D1951" s="1" t="s">
        <v>2782</v>
      </c>
      <c r="E1951" s="1">
        <v>1</v>
      </c>
      <c r="F1951" s="1" t="s">
        <v>7</v>
      </c>
      <c r="G1951" s="1" t="s">
        <v>7</v>
      </c>
      <c r="H1951" s="1" t="s">
        <v>7</v>
      </c>
      <c r="I1951" s="1" t="s">
        <v>7</v>
      </c>
      <c r="J1951" s="1" t="s">
        <v>7</v>
      </c>
      <c r="K1951" s="1" t="s">
        <v>7</v>
      </c>
      <c r="L1951" s="29"/>
      <c r="M1951" s="68" t="s">
        <v>2008</v>
      </c>
      <c r="N1951" s="69"/>
    </row>
    <row r="1952" spans="2:14" ht="26.25" thickBot="1" x14ac:dyDescent="0.3">
      <c r="B1952" s="35">
        <v>1931</v>
      </c>
      <c r="C1952" s="1" t="s">
        <v>2784</v>
      </c>
      <c r="D1952" s="1" t="s">
        <v>2782</v>
      </c>
      <c r="E1952" s="1">
        <v>1</v>
      </c>
      <c r="F1952" s="1" t="s">
        <v>7</v>
      </c>
      <c r="G1952" s="1" t="s">
        <v>7</v>
      </c>
      <c r="H1952" s="1" t="s">
        <v>7</v>
      </c>
      <c r="I1952" s="1" t="s">
        <v>7</v>
      </c>
      <c r="J1952" s="1" t="s">
        <v>7</v>
      </c>
      <c r="K1952" s="1" t="s">
        <v>7</v>
      </c>
      <c r="L1952" s="29"/>
      <c r="M1952" s="68" t="s">
        <v>2008</v>
      </c>
      <c r="N1952" s="69"/>
    </row>
    <row r="1953" spans="2:14" ht="26.25" thickBot="1" x14ac:dyDescent="0.3">
      <c r="B1953" s="35">
        <v>1932</v>
      </c>
      <c r="C1953" s="1" t="s">
        <v>2785</v>
      </c>
      <c r="D1953" s="1" t="s">
        <v>2782</v>
      </c>
      <c r="E1953" s="1">
        <v>1</v>
      </c>
      <c r="F1953" s="1" t="s">
        <v>7</v>
      </c>
      <c r="G1953" s="1" t="s">
        <v>7</v>
      </c>
      <c r="H1953" s="1" t="s">
        <v>7</v>
      </c>
      <c r="I1953" s="1" t="s">
        <v>7</v>
      </c>
      <c r="J1953" s="1" t="s">
        <v>7</v>
      </c>
      <c r="K1953" s="1" t="s">
        <v>7</v>
      </c>
      <c r="L1953" s="29"/>
      <c r="M1953" s="68" t="s">
        <v>2008</v>
      </c>
      <c r="N1953" s="69"/>
    </row>
    <row r="1954" spans="2:14" ht="26.25" thickBot="1" x14ac:dyDescent="0.3">
      <c r="B1954" s="35">
        <v>1933</v>
      </c>
      <c r="C1954" s="1" t="s">
        <v>2786</v>
      </c>
      <c r="D1954" s="1" t="s">
        <v>2782</v>
      </c>
      <c r="E1954" s="1">
        <v>1</v>
      </c>
      <c r="F1954" s="1" t="s">
        <v>7</v>
      </c>
      <c r="G1954" s="1" t="s">
        <v>7</v>
      </c>
      <c r="H1954" s="1" t="s">
        <v>7</v>
      </c>
      <c r="I1954" s="1" t="s">
        <v>7</v>
      </c>
      <c r="J1954" s="1" t="s">
        <v>7</v>
      </c>
      <c r="K1954" s="1" t="s">
        <v>7</v>
      </c>
      <c r="L1954" s="29"/>
      <c r="M1954" s="68" t="s">
        <v>2008</v>
      </c>
      <c r="N1954" s="69"/>
    </row>
    <row r="1955" spans="2:14" ht="26.25" thickBot="1" x14ac:dyDescent="0.3">
      <c r="B1955" s="35">
        <v>1934</v>
      </c>
      <c r="C1955" s="1" t="s">
        <v>2787</v>
      </c>
      <c r="D1955" s="1" t="s">
        <v>2782</v>
      </c>
      <c r="E1955" s="1">
        <v>1</v>
      </c>
      <c r="F1955" s="1" t="s">
        <v>7</v>
      </c>
      <c r="G1955" s="1" t="s">
        <v>7</v>
      </c>
      <c r="H1955" s="1" t="s">
        <v>7</v>
      </c>
      <c r="I1955" s="1" t="s">
        <v>7</v>
      </c>
      <c r="J1955" s="1" t="s">
        <v>7</v>
      </c>
      <c r="K1955" s="1" t="s">
        <v>7</v>
      </c>
      <c r="L1955" s="29"/>
      <c r="M1955" s="68" t="s">
        <v>2008</v>
      </c>
      <c r="N1955" s="69"/>
    </row>
    <row r="1956" spans="2:14" ht="26.25" thickBot="1" x14ac:dyDescent="0.3">
      <c r="B1956" s="35">
        <v>1935</v>
      </c>
      <c r="C1956" s="1" t="s">
        <v>2788</v>
      </c>
      <c r="D1956" s="1" t="s">
        <v>2782</v>
      </c>
      <c r="E1956" s="1">
        <v>1</v>
      </c>
      <c r="F1956" s="1" t="s">
        <v>7</v>
      </c>
      <c r="G1956" s="1" t="s">
        <v>7</v>
      </c>
      <c r="H1956" s="1" t="s">
        <v>7</v>
      </c>
      <c r="I1956" s="1" t="s">
        <v>7</v>
      </c>
      <c r="J1956" s="1" t="s">
        <v>7</v>
      </c>
      <c r="K1956" s="1" t="s">
        <v>7</v>
      </c>
      <c r="L1956" s="29"/>
      <c r="M1956" s="68" t="s">
        <v>2008</v>
      </c>
      <c r="N1956" s="69"/>
    </row>
    <row r="1957" spans="2:14" ht="26.25" thickBot="1" x14ac:dyDescent="0.3">
      <c r="B1957" s="35">
        <v>1936</v>
      </c>
      <c r="C1957" s="1" t="s">
        <v>2789</v>
      </c>
      <c r="D1957" s="1" t="s">
        <v>2782</v>
      </c>
      <c r="E1957" s="1">
        <v>1</v>
      </c>
      <c r="F1957" s="1" t="s">
        <v>7</v>
      </c>
      <c r="G1957" s="1" t="s">
        <v>7</v>
      </c>
      <c r="H1957" s="1" t="s">
        <v>7</v>
      </c>
      <c r="I1957" s="1" t="s">
        <v>7</v>
      </c>
      <c r="J1957" s="1" t="s">
        <v>7</v>
      </c>
      <c r="K1957" s="1" t="s">
        <v>7</v>
      </c>
      <c r="L1957" s="29"/>
      <c r="M1957" s="68" t="s">
        <v>2008</v>
      </c>
      <c r="N1957" s="69"/>
    </row>
    <row r="1958" spans="2:14" ht="26.25" thickBot="1" x14ac:dyDescent="0.3">
      <c r="B1958" s="35">
        <v>1937</v>
      </c>
      <c r="C1958" s="1" t="s">
        <v>2790</v>
      </c>
      <c r="D1958" s="1" t="s">
        <v>2782</v>
      </c>
      <c r="E1958" s="1">
        <v>1</v>
      </c>
      <c r="F1958" s="1" t="s">
        <v>7</v>
      </c>
      <c r="G1958" s="1" t="s">
        <v>7</v>
      </c>
      <c r="H1958" s="1" t="s">
        <v>7</v>
      </c>
      <c r="I1958" s="1" t="s">
        <v>7</v>
      </c>
      <c r="J1958" s="1" t="s">
        <v>7</v>
      </c>
      <c r="K1958" s="1" t="s">
        <v>7</v>
      </c>
      <c r="L1958" s="29"/>
      <c r="M1958" s="68" t="s">
        <v>2008</v>
      </c>
      <c r="N1958" s="69"/>
    </row>
    <row r="1959" spans="2:14" ht="26.25" thickBot="1" x14ac:dyDescent="0.3">
      <c r="B1959" s="35">
        <v>1938</v>
      </c>
      <c r="C1959" s="1" t="s">
        <v>2791</v>
      </c>
      <c r="D1959" s="1" t="s">
        <v>2782</v>
      </c>
      <c r="E1959" s="1">
        <v>1</v>
      </c>
      <c r="F1959" s="1" t="s">
        <v>7</v>
      </c>
      <c r="G1959" s="1" t="s">
        <v>7</v>
      </c>
      <c r="H1959" s="1" t="s">
        <v>7</v>
      </c>
      <c r="I1959" s="1" t="s">
        <v>7</v>
      </c>
      <c r="J1959" s="1" t="s">
        <v>7</v>
      </c>
      <c r="K1959" s="1" t="s">
        <v>7</v>
      </c>
      <c r="L1959" s="29"/>
      <c r="M1959" s="68" t="s">
        <v>2008</v>
      </c>
      <c r="N1959" s="69"/>
    </row>
    <row r="1960" spans="2:14" ht="26.25" thickBot="1" x14ac:dyDescent="0.3">
      <c r="B1960" s="35">
        <v>1939</v>
      </c>
      <c r="C1960" s="1" t="s">
        <v>2792</v>
      </c>
      <c r="D1960" s="1" t="s">
        <v>2782</v>
      </c>
      <c r="E1960" s="1">
        <v>1</v>
      </c>
      <c r="F1960" s="1" t="s">
        <v>7</v>
      </c>
      <c r="G1960" s="1" t="s">
        <v>7</v>
      </c>
      <c r="H1960" s="1" t="s">
        <v>7</v>
      </c>
      <c r="I1960" s="1" t="s">
        <v>7</v>
      </c>
      <c r="J1960" s="1" t="s">
        <v>7</v>
      </c>
      <c r="K1960" s="1" t="s">
        <v>7</v>
      </c>
      <c r="L1960" s="29"/>
      <c r="M1960" s="68" t="s">
        <v>2008</v>
      </c>
      <c r="N1960" s="69"/>
    </row>
    <row r="1961" spans="2:14" ht="26.25" thickBot="1" x14ac:dyDescent="0.3">
      <c r="B1961" s="35">
        <v>1940</v>
      </c>
      <c r="C1961" s="1" t="s">
        <v>2793</v>
      </c>
      <c r="D1961" s="1" t="s">
        <v>2782</v>
      </c>
      <c r="E1961" s="1">
        <v>1</v>
      </c>
      <c r="F1961" s="1" t="s">
        <v>7</v>
      </c>
      <c r="G1961" s="1" t="s">
        <v>7</v>
      </c>
      <c r="H1961" s="1" t="s">
        <v>7</v>
      </c>
      <c r="I1961" s="1" t="s">
        <v>7</v>
      </c>
      <c r="J1961" s="1" t="s">
        <v>7</v>
      </c>
      <c r="K1961" s="1" t="s">
        <v>7</v>
      </c>
      <c r="L1961" s="29"/>
      <c r="M1961" s="68" t="s">
        <v>2008</v>
      </c>
      <c r="N1961" s="69"/>
    </row>
    <row r="1962" spans="2:14" ht="26.25" thickBot="1" x14ac:dyDescent="0.3">
      <c r="B1962" s="35">
        <v>1941</v>
      </c>
      <c r="C1962" s="1" t="s">
        <v>2794</v>
      </c>
      <c r="D1962" s="1" t="s">
        <v>2782</v>
      </c>
      <c r="E1962" s="1">
        <v>1</v>
      </c>
      <c r="F1962" s="1" t="s">
        <v>7</v>
      </c>
      <c r="G1962" s="1" t="s">
        <v>7</v>
      </c>
      <c r="H1962" s="1" t="s">
        <v>7</v>
      </c>
      <c r="I1962" s="1" t="s">
        <v>7</v>
      </c>
      <c r="J1962" s="1" t="s">
        <v>7</v>
      </c>
      <c r="K1962" s="1" t="s">
        <v>7</v>
      </c>
      <c r="L1962" s="29"/>
      <c r="M1962" s="68" t="s">
        <v>2008</v>
      </c>
      <c r="N1962" s="69"/>
    </row>
    <row r="1963" spans="2:14" ht="26.25" thickBot="1" x14ac:dyDescent="0.3">
      <c r="B1963" s="35">
        <v>1942</v>
      </c>
      <c r="C1963" s="1" t="s">
        <v>2795</v>
      </c>
      <c r="D1963" s="1" t="s">
        <v>2782</v>
      </c>
      <c r="E1963" s="1">
        <v>1</v>
      </c>
      <c r="F1963" s="1" t="s">
        <v>7</v>
      </c>
      <c r="G1963" s="1" t="s">
        <v>7</v>
      </c>
      <c r="H1963" s="1" t="s">
        <v>7</v>
      </c>
      <c r="I1963" s="1" t="s">
        <v>7</v>
      </c>
      <c r="J1963" s="1" t="s">
        <v>7</v>
      </c>
      <c r="K1963" s="1" t="s">
        <v>7</v>
      </c>
      <c r="L1963" s="29"/>
      <c r="M1963" s="68" t="s">
        <v>2008</v>
      </c>
      <c r="N1963" s="69"/>
    </row>
    <row r="1964" spans="2:14" ht="26.25" thickBot="1" x14ac:dyDescent="0.3">
      <c r="B1964" s="35">
        <v>1943</v>
      </c>
      <c r="C1964" s="1" t="s">
        <v>2796</v>
      </c>
      <c r="D1964" s="1" t="s">
        <v>2782</v>
      </c>
      <c r="E1964" s="1">
        <v>1</v>
      </c>
      <c r="F1964" s="1" t="s">
        <v>7</v>
      </c>
      <c r="G1964" s="1" t="s">
        <v>7</v>
      </c>
      <c r="H1964" s="1" t="s">
        <v>7</v>
      </c>
      <c r="I1964" s="1" t="s">
        <v>7</v>
      </c>
      <c r="J1964" s="1" t="s">
        <v>7</v>
      </c>
      <c r="K1964" s="1" t="s">
        <v>7</v>
      </c>
      <c r="L1964" s="29"/>
      <c r="M1964" s="68" t="s">
        <v>2008</v>
      </c>
      <c r="N1964" s="69"/>
    </row>
    <row r="1965" spans="2:14" ht="15.75" thickBot="1" x14ac:dyDescent="0.3">
      <c r="B1965" s="35">
        <v>1944</v>
      </c>
      <c r="C1965" s="1" t="s">
        <v>2797</v>
      </c>
      <c r="D1965" s="1" t="s">
        <v>2798</v>
      </c>
      <c r="E1965" s="1">
        <v>1</v>
      </c>
      <c r="F1965" s="1" t="s">
        <v>7</v>
      </c>
      <c r="G1965" s="1">
        <v>4</v>
      </c>
      <c r="H1965" s="1">
        <v>87</v>
      </c>
      <c r="I1965" s="1" t="s">
        <v>7</v>
      </c>
      <c r="J1965" s="1">
        <v>4</v>
      </c>
      <c r="K1965" s="1">
        <v>87</v>
      </c>
      <c r="L1965" s="29"/>
      <c r="M1965" s="68" t="s">
        <v>2799</v>
      </c>
      <c r="N1965" s="69"/>
    </row>
    <row r="1966" spans="2:14" ht="39" thickBot="1" x14ac:dyDescent="0.3">
      <c r="B1966" s="35">
        <v>1945</v>
      </c>
      <c r="C1966" s="1" t="s">
        <v>2800</v>
      </c>
      <c r="D1966" s="1" t="s">
        <v>2801</v>
      </c>
      <c r="E1966" s="1">
        <v>1</v>
      </c>
      <c r="F1966" s="1" t="s">
        <v>7</v>
      </c>
      <c r="G1966" s="1">
        <v>4</v>
      </c>
      <c r="H1966" s="1">
        <v>87</v>
      </c>
      <c r="I1966" s="1" t="s">
        <v>7</v>
      </c>
      <c r="J1966" s="1">
        <v>4</v>
      </c>
      <c r="K1966" s="1">
        <v>87</v>
      </c>
      <c r="L1966" s="29"/>
      <c r="M1966" s="68" t="s">
        <v>2799</v>
      </c>
      <c r="N1966" s="69"/>
    </row>
    <row r="1967" spans="2:14" ht="26.25" thickBot="1" x14ac:dyDescent="0.3">
      <c r="B1967" s="35">
        <v>1946</v>
      </c>
      <c r="C1967" s="1" t="s">
        <v>2802</v>
      </c>
      <c r="D1967" s="1" t="s">
        <v>2803</v>
      </c>
      <c r="E1967" s="1">
        <v>1</v>
      </c>
      <c r="F1967" s="1" t="s">
        <v>7</v>
      </c>
      <c r="G1967" s="1">
        <v>3</v>
      </c>
      <c r="H1967" s="1">
        <v>84</v>
      </c>
      <c r="I1967" s="1" t="s">
        <v>7</v>
      </c>
      <c r="J1967" s="1">
        <v>3</v>
      </c>
      <c r="K1967" s="1">
        <v>84</v>
      </c>
      <c r="L1967" s="29"/>
      <c r="M1967" s="68" t="s">
        <v>2799</v>
      </c>
      <c r="N1967" s="69"/>
    </row>
    <row r="1968" spans="2:14" ht="26.25" thickBot="1" x14ac:dyDescent="0.3">
      <c r="B1968" s="35">
        <v>1947</v>
      </c>
      <c r="C1968" s="1" t="s">
        <v>2804</v>
      </c>
      <c r="D1968" s="1" t="s">
        <v>2803</v>
      </c>
      <c r="E1968" s="1">
        <v>1</v>
      </c>
      <c r="F1968" s="1" t="s">
        <v>7</v>
      </c>
      <c r="G1968" s="1">
        <v>3</v>
      </c>
      <c r="H1968" s="1">
        <v>84</v>
      </c>
      <c r="I1968" s="1" t="s">
        <v>7</v>
      </c>
      <c r="J1968" s="1">
        <v>3</v>
      </c>
      <c r="K1968" s="1">
        <v>84</v>
      </c>
      <c r="L1968" s="29"/>
      <c r="M1968" s="68" t="s">
        <v>2799</v>
      </c>
      <c r="N1968" s="69"/>
    </row>
    <row r="1969" spans="2:14" ht="26.25" thickBot="1" x14ac:dyDescent="0.3">
      <c r="B1969" s="35">
        <v>1948</v>
      </c>
      <c r="C1969" s="1" t="s">
        <v>2805</v>
      </c>
      <c r="D1969" s="1" t="s">
        <v>2803</v>
      </c>
      <c r="E1969" s="1">
        <v>1</v>
      </c>
      <c r="F1969" s="1" t="s">
        <v>7</v>
      </c>
      <c r="G1969" s="1">
        <v>3</v>
      </c>
      <c r="H1969" s="1">
        <v>84</v>
      </c>
      <c r="I1969" s="1" t="s">
        <v>7</v>
      </c>
      <c r="J1969" s="1">
        <v>3</v>
      </c>
      <c r="K1969" s="1">
        <v>84</v>
      </c>
      <c r="L1969" s="29"/>
      <c r="M1969" s="68" t="s">
        <v>2799</v>
      </c>
      <c r="N1969" s="69"/>
    </row>
    <row r="1970" spans="2:14" ht="26.25" thickBot="1" x14ac:dyDescent="0.3">
      <c r="B1970" s="35">
        <v>1949</v>
      </c>
      <c r="C1970" s="1" t="s">
        <v>2806</v>
      </c>
      <c r="D1970" s="1" t="s">
        <v>2803</v>
      </c>
      <c r="E1970" s="1">
        <v>1</v>
      </c>
      <c r="F1970" s="1" t="s">
        <v>7</v>
      </c>
      <c r="G1970" s="1">
        <v>3</v>
      </c>
      <c r="H1970" s="1">
        <v>84</v>
      </c>
      <c r="I1970" s="1" t="s">
        <v>7</v>
      </c>
      <c r="J1970" s="1">
        <v>3</v>
      </c>
      <c r="K1970" s="1">
        <v>84</v>
      </c>
      <c r="L1970" s="29"/>
      <c r="M1970" s="68" t="s">
        <v>2799</v>
      </c>
      <c r="N1970" s="69"/>
    </row>
    <row r="1971" spans="2:14" ht="26.25" thickBot="1" x14ac:dyDescent="0.3">
      <c r="B1971" s="35">
        <v>1950</v>
      </c>
      <c r="C1971" s="1" t="s">
        <v>2807</v>
      </c>
      <c r="D1971" s="1" t="s">
        <v>2803</v>
      </c>
      <c r="E1971" s="1">
        <v>1</v>
      </c>
      <c r="F1971" s="1" t="s">
        <v>7</v>
      </c>
      <c r="G1971" s="1">
        <v>4</v>
      </c>
      <c r="H1971" s="1">
        <v>84</v>
      </c>
      <c r="I1971" s="1" t="s">
        <v>7</v>
      </c>
      <c r="J1971" s="1">
        <v>4</v>
      </c>
      <c r="K1971" s="1">
        <v>84</v>
      </c>
      <c r="L1971" s="29"/>
      <c r="M1971" s="68" t="s">
        <v>2799</v>
      </c>
      <c r="N1971" s="69"/>
    </row>
    <row r="1972" spans="2:14" ht="26.25" thickBot="1" x14ac:dyDescent="0.3">
      <c r="B1972" s="35">
        <v>1951</v>
      </c>
      <c r="C1972" s="1" t="s">
        <v>2808</v>
      </c>
      <c r="D1972" s="1" t="s">
        <v>2803</v>
      </c>
      <c r="E1972" s="1">
        <v>1</v>
      </c>
      <c r="F1972" s="1" t="s">
        <v>7</v>
      </c>
      <c r="G1972" s="1">
        <v>3</v>
      </c>
      <c r="H1972" s="1">
        <v>84</v>
      </c>
      <c r="I1972" s="1" t="s">
        <v>7</v>
      </c>
      <c r="J1972" s="1">
        <v>3</v>
      </c>
      <c r="K1972" s="1">
        <v>84</v>
      </c>
      <c r="L1972" s="29"/>
      <c r="M1972" s="68" t="s">
        <v>2799</v>
      </c>
      <c r="N1972" s="69"/>
    </row>
    <row r="1973" spans="2:14" ht="26.25" thickBot="1" x14ac:dyDescent="0.3">
      <c r="B1973" s="35">
        <v>1952</v>
      </c>
      <c r="C1973" s="1" t="s">
        <v>2809</v>
      </c>
      <c r="D1973" s="1" t="s">
        <v>2803</v>
      </c>
      <c r="E1973" s="1">
        <v>1</v>
      </c>
      <c r="F1973" s="1" t="s">
        <v>7</v>
      </c>
      <c r="G1973" s="1">
        <v>4</v>
      </c>
      <c r="H1973" s="1">
        <v>84</v>
      </c>
      <c r="I1973" s="1" t="s">
        <v>7</v>
      </c>
      <c r="J1973" s="1">
        <v>4</v>
      </c>
      <c r="K1973" s="1">
        <v>84</v>
      </c>
      <c r="L1973" s="29"/>
      <c r="M1973" s="68" t="s">
        <v>2799</v>
      </c>
      <c r="N1973" s="69"/>
    </row>
    <row r="1974" spans="2:14" ht="26.25" thickBot="1" x14ac:dyDescent="0.3">
      <c r="B1974" s="35">
        <v>1953</v>
      </c>
      <c r="C1974" s="1" t="s">
        <v>2810</v>
      </c>
      <c r="D1974" s="1" t="s">
        <v>2803</v>
      </c>
      <c r="E1974" s="1">
        <v>1</v>
      </c>
      <c r="F1974" s="1" t="s">
        <v>7</v>
      </c>
      <c r="G1974" s="1">
        <v>4</v>
      </c>
      <c r="H1974" s="1">
        <v>84</v>
      </c>
      <c r="I1974" s="1" t="s">
        <v>7</v>
      </c>
      <c r="J1974" s="1">
        <v>4</v>
      </c>
      <c r="K1974" s="1">
        <v>84</v>
      </c>
      <c r="L1974" s="29"/>
      <c r="M1974" s="68" t="s">
        <v>2799</v>
      </c>
      <c r="N1974" s="69"/>
    </row>
    <row r="1975" spans="2:14" ht="26.25" thickBot="1" x14ac:dyDescent="0.3">
      <c r="B1975" s="35">
        <v>1954</v>
      </c>
      <c r="C1975" s="1" t="s">
        <v>2811</v>
      </c>
      <c r="D1975" s="1" t="s">
        <v>2803</v>
      </c>
      <c r="E1975" s="1">
        <v>1</v>
      </c>
      <c r="F1975" s="1" t="s">
        <v>7</v>
      </c>
      <c r="G1975" s="1">
        <v>4</v>
      </c>
      <c r="H1975" s="1">
        <v>84</v>
      </c>
      <c r="I1975" s="1" t="s">
        <v>7</v>
      </c>
      <c r="J1975" s="1">
        <v>4</v>
      </c>
      <c r="K1975" s="1">
        <v>84</v>
      </c>
      <c r="L1975" s="29"/>
      <c r="M1975" s="68" t="s">
        <v>2799</v>
      </c>
      <c r="N1975" s="69"/>
    </row>
    <row r="1976" spans="2:14" ht="26.25" thickBot="1" x14ac:dyDescent="0.3">
      <c r="B1976" s="35">
        <v>1955</v>
      </c>
      <c r="C1976" s="1" t="s">
        <v>2812</v>
      </c>
      <c r="D1976" s="1" t="s">
        <v>2803</v>
      </c>
      <c r="E1976" s="1">
        <v>1</v>
      </c>
      <c r="F1976" s="1" t="s">
        <v>7</v>
      </c>
      <c r="G1976" s="1">
        <v>4</v>
      </c>
      <c r="H1976" s="1">
        <v>84</v>
      </c>
      <c r="I1976" s="1" t="s">
        <v>7</v>
      </c>
      <c r="J1976" s="1">
        <v>4</v>
      </c>
      <c r="K1976" s="1">
        <v>84</v>
      </c>
      <c r="L1976" s="29"/>
      <c r="M1976" s="68" t="s">
        <v>2799</v>
      </c>
      <c r="N1976" s="69"/>
    </row>
    <row r="1977" spans="2:14" ht="26.25" thickBot="1" x14ac:dyDescent="0.3">
      <c r="B1977" s="35">
        <v>1956</v>
      </c>
      <c r="C1977" s="1" t="s">
        <v>2813</v>
      </c>
      <c r="D1977" s="1" t="s">
        <v>2803</v>
      </c>
      <c r="E1977" s="1">
        <v>1</v>
      </c>
      <c r="F1977" s="1" t="s">
        <v>7</v>
      </c>
      <c r="G1977" s="1">
        <v>4</v>
      </c>
      <c r="H1977" s="1">
        <v>84</v>
      </c>
      <c r="I1977" s="1" t="s">
        <v>7</v>
      </c>
      <c r="J1977" s="1">
        <v>4</v>
      </c>
      <c r="K1977" s="1">
        <v>84</v>
      </c>
      <c r="L1977" s="29"/>
      <c r="M1977" s="68" t="s">
        <v>2799</v>
      </c>
      <c r="N1977" s="69"/>
    </row>
    <row r="1978" spans="2:14" ht="39" thickBot="1" x14ac:dyDescent="0.3">
      <c r="B1978" s="35">
        <v>1957</v>
      </c>
      <c r="C1978" s="1" t="s">
        <v>2814</v>
      </c>
      <c r="D1978" s="1" t="s">
        <v>2815</v>
      </c>
      <c r="E1978" s="1">
        <v>1</v>
      </c>
      <c r="F1978" s="1" t="s">
        <v>7</v>
      </c>
      <c r="G1978" s="1">
        <v>2</v>
      </c>
      <c r="H1978" s="1">
        <v>84</v>
      </c>
      <c r="I1978" s="1" t="s">
        <v>7</v>
      </c>
      <c r="J1978" s="1">
        <v>2</v>
      </c>
      <c r="K1978" s="1">
        <v>84</v>
      </c>
      <c r="L1978" s="29"/>
      <c r="M1978" s="68" t="s">
        <v>2799</v>
      </c>
      <c r="N1978" s="69"/>
    </row>
    <row r="1979" spans="2:14" ht="39" thickBot="1" x14ac:dyDescent="0.3">
      <c r="B1979" s="35">
        <v>1958</v>
      </c>
      <c r="C1979" s="1" t="s">
        <v>2816</v>
      </c>
      <c r="D1979" s="1" t="s">
        <v>2817</v>
      </c>
      <c r="E1979" s="1">
        <v>1</v>
      </c>
      <c r="F1979" s="1" t="s">
        <v>7</v>
      </c>
      <c r="G1979" s="1">
        <v>2</v>
      </c>
      <c r="H1979" s="1">
        <v>84</v>
      </c>
      <c r="I1979" s="1" t="s">
        <v>7</v>
      </c>
      <c r="J1979" s="1">
        <v>2</v>
      </c>
      <c r="K1979" s="1">
        <v>84</v>
      </c>
      <c r="L1979" s="29"/>
      <c r="M1979" s="68" t="s">
        <v>2799</v>
      </c>
      <c r="N1979" s="69"/>
    </row>
    <row r="1980" spans="2:14" ht="39" thickBot="1" x14ac:dyDescent="0.3">
      <c r="B1980" s="35">
        <v>1959</v>
      </c>
      <c r="C1980" s="1" t="s">
        <v>2818</v>
      </c>
      <c r="D1980" s="1" t="s">
        <v>2819</v>
      </c>
      <c r="E1980" s="1">
        <v>1</v>
      </c>
      <c r="F1980" s="1" t="s">
        <v>7</v>
      </c>
      <c r="G1980" s="1">
        <v>2</v>
      </c>
      <c r="H1980" s="1">
        <v>84</v>
      </c>
      <c r="I1980" s="1" t="s">
        <v>7</v>
      </c>
      <c r="J1980" s="1">
        <v>2</v>
      </c>
      <c r="K1980" s="1">
        <v>84</v>
      </c>
      <c r="L1980" s="29"/>
      <c r="M1980" s="68" t="s">
        <v>2799</v>
      </c>
      <c r="N1980" s="69"/>
    </row>
    <row r="1981" spans="2:14" ht="39" thickBot="1" x14ac:dyDescent="0.3">
      <c r="B1981" s="35">
        <v>1960</v>
      </c>
      <c r="C1981" s="1" t="s">
        <v>2820</v>
      </c>
      <c r="D1981" s="1" t="s">
        <v>2821</v>
      </c>
      <c r="E1981" s="1">
        <v>1</v>
      </c>
      <c r="F1981" s="1" t="s">
        <v>7</v>
      </c>
      <c r="G1981" s="1">
        <v>5</v>
      </c>
      <c r="H1981" s="1">
        <v>84</v>
      </c>
      <c r="I1981" s="1" t="s">
        <v>7</v>
      </c>
      <c r="J1981" s="1">
        <v>5</v>
      </c>
      <c r="K1981" s="1">
        <v>84</v>
      </c>
      <c r="L1981" s="29"/>
      <c r="M1981" s="68" t="s">
        <v>2799</v>
      </c>
      <c r="N1981" s="69"/>
    </row>
    <row r="1982" spans="2:14" ht="39" thickBot="1" x14ac:dyDescent="0.3">
      <c r="B1982" s="35">
        <v>1961</v>
      </c>
      <c r="C1982" s="1" t="s">
        <v>2822</v>
      </c>
      <c r="D1982" s="1" t="s">
        <v>2821</v>
      </c>
      <c r="E1982" s="1">
        <v>1</v>
      </c>
      <c r="F1982" s="1" t="s">
        <v>7</v>
      </c>
      <c r="G1982" s="1">
        <v>2</v>
      </c>
      <c r="H1982" s="1">
        <v>84</v>
      </c>
      <c r="I1982" s="1" t="s">
        <v>7</v>
      </c>
      <c r="J1982" s="1">
        <v>2</v>
      </c>
      <c r="K1982" s="1">
        <v>84</v>
      </c>
      <c r="L1982" s="29"/>
      <c r="M1982" s="68" t="s">
        <v>2799</v>
      </c>
      <c r="N1982" s="69"/>
    </row>
    <row r="1983" spans="2:14" ht="39" thickBot="1" x14ac:dyDescent="0.3">
      <c r="B1983" s="35">
        <v>1962</v>
      </c>
      <c r="C1983" s="1" t="s">
        <v>2823</v>
      </c>
      <c r="D1983" s="1" t="s">
        <v>2824</v>
      </c>
      <c r="E1983" s="1">
        <v>1</v>
      </c>
      <c r="F1983" s="1" t="s">
        <v>7</v>
      </c>
      <c r="G1983" s="1">
        <v>2</v>
      </c>
      <c r="H1983" s="1">
        <v>85</v>
      </c>
      <c r="I1983" s="1" t="s">
        <v>7</v>
      </c>
      <c r="J1983" s="1">
        <v>2</v>
      </c>
      <c r="K1983" s="1">
        <v>85</v>
      </c>
      <c r="L1983" s="29"/>
      <c r="M1983" s="68" t="s">
        <v>2799</v>
      </c>
      <c r="N1983" s="69"/>
    </row>
    <row r="1984" spans="2:14" ht="51.75" thickBot="1" x14ac:dyDescent="0.3">
      <c r="B1984" s="35">
        <v>1963</v>
      </c>
      <c r="C1984" s="1" t="s">
        <v>2825</v>
      </c>
      <c r="D1984" s="1" t="s">
        <v>2826</v>
      </c>
      <c r="E1984" s="1">
        <v>1</v>
      </c>
      <c r="F1984" s="1" t="s">
        <v>7</v>
      </c>
      <c r="G1984" s="1">
        <v>9</v>
      </c>
      <c r="H1984" s="1">
        <v>84</v>
      </c>
      <c r="I1984" s="1" t="s">
        <v>7</v>
      </c>
      <c r="J1984" s="1">
        <v>9</v>
      </c>
      <c r="K1984" s="1">
        <v>84</v>
      </c>
      <c r="L1984" s="29"/>
      <c r="M1984" s="68" t="s">
        <v>2799</v>
      </c>
      <c r="N1984" s="69"/>
    </row>
    <row r="1985" spans="2:14" ht="51.75" thickBot="1" x14ac:dyDescent="0.3">
      <c r="B1985" s="35">
        <v>1964</v>
      </c>
      <c r="C1985" s="1" t="s">
        <v>2827</v>
      </c>
      <c r="D1985" s="1" t="s">
        <v>2828</v>
      </c>
      <c r="E1985" s="1">
        <v>1</v>
      </c>
      <c r="F1985" s="1" t="s">
        <v>7</v>
      </c>
      <c r="G1985" s="1">
        <v>9</v>
      </c>
      <c r="H1985" s="1">
        <v>84</v>
      </c>
      <c r="I1985" s="1" t="s">
        <v>7</v>
      </c>
      <c r="J1985" s="1">
        <v>9</v>
      </c>
      <c r="K1985" s="1">
        <v>84</v>
      </c>
      <c r="L1985" s="29"/>
      <c r="M1985" s="68" t="s">
        <v>2799</v>
      </c>
      <c r="N1985" s="69"/>
    </row>
    <row r="1986" spans="2:14" ht="51.75" thickBot="1" x14ac:dyDescent="0.3">
      <c r="B1986" s="35">
        <v>1965</v>
      </c>
      <c r="C1986" s="1" t="s">
        <v>2829</v>
      </c>
      <c r="D1986" s="1" t="s">
        <v>2830</v>
      </c>
      <c r="E1986" s="1">
        <v>1</v>
      </c>
      <c r="F1986" s="1" t="s">
        <v>7</v>
      </c>
      <c r="G1986" s="1">
        <v>9</v>
      </c>
      <c r="H1986" s="1">
        <v>84</v>
      </c>
      <c r="I1986" s="1" t="s">
        <v>7</v>
      </c>
      <c r="J1986" s="1">
        <v>9</v>
      </c>
      <c r="K1986" s="1">
        <v>84</v>
      </c>
      <c r="L1986" s="29"/>
      <c r="M1986" s="68" t="s">
        <v>2799</v>
      </c>
      <c r="N1986" s="69"/>
    </row>
    <row r="1987" spans="2:14" ht="51.75" thickBot="1" x14ac:dyDescent="0.3">
      <c r="B1987" s="35">
        <v>1966</v>
      </c>
      <c r="C1987" s="1" t="s">
        <v>2831</v>
      </c>
      <c r="D1987" s="1" t="s">
        <v>2832</v>
      </c>
      <c r="E1987" s="1">
        <v>1</v>
      </c>
      <c r="F1987" s="1" t="s">
        <v>7</v>
      </c>
      <c r="G1987" s="1">
        <v>9</v>
      </c>
      <c r="H1987" s="1">
        <v>84</v>
      </c>
      <c r="I1987" s="1" t="s">
        <v>7</v>
      </c>
      <c r="J1987" s="1">
        <v>9</v>
      </c>
      <c r="K1987" s="1">
        <v>84</v>
      </c>
      <c r="L1987" s="29"/>
      <c r="M1987" s="68" t="s">
        <v>2799</v>
      </c>
      <c r="N1987" s="69"/>
    </row>
    <row r="1988" spans="2:14" ht="51.75" thickBot="1" x14ac:dyDescent="0.3">
      <c r="B1988" s="35">
        <v>1967</v>
      </c>
      <c r="C1988" s="1" t="s">
        <v>2833</v>
      </c>
      <c r="D1988" s="1" t="s">
        <v>2834</v>
      </c>
      <c r="E1988" s="1">
        <v>1</v>
      </c>
      <c r="F1988" s="1" t="s">
        <v>7</v>
      </c>
      <c r="G1988" s="1">
        <v>9</v>
      </c>
      <c r="H1988" s="1">
        <v>84</v>
      </c>
      <c r="I1988" s="1" t="s">
        <v>7</v>
      </c>
      <c r="J1988" s="1">
        <v>9</v>
      </c>
      <c r="K1988" s="1">
        <v>84</v>
      </c>
      <c r="L1988" s="29"/>
      <c r="M1988" s="68" t="s">
        <v>2799</v>
      </c>
      <c r="N1988" s="69"/>
    </row>
    <row r="1989" spans="2:14" ht="51.75" thickBot="1" x14ac:dyDescent="0.3">
      <c r="B1989" s="35">
        <v>1968</v>
      </c>
      <c r="C1989" s="1" t="s">
        <v>2835</v>
      </c>
      <c r="D1989" s="1" t="s">
        <v>2836</v>
      </c>
      <c r="E1989" s="1">
        <v>1</v>
      </c>
      <c r="F1989" s="1" t="s">
        <v>7</v>
      </c>
      <c r="G1989" s="1">
        <v>9</v>
      </c>
      <c r="H1989" s="1">
        <v>84</v>
      </c>
      <c r="I1989" s="1" t="s">
        <v>7</v>
      </c>
      <c r="J1989" s="1">
        <v>9</v>
      </c>
      <c r="K1989" s="1">
        <v>84</v>
      </c>
      <c r="L1989" s="29"/>
      <c r="M1989" s="68" t="s">
        <v>2799</v>
      </c>
      <c r="N1989" s="69"/>
    </row>
    <row r="1990" spans="2:14" ht="51.75" thickBot="1" x14ac:dyDescent="0.3">
      <c r="B1990" s="35">
        <v>1969</v>
      </c>
      <c r="C1990" s="1" t="s">
        <v>2837</v>
      </c>
      <c r="D1990" s="1" t="s">
        <v>2838</v>
      </c>
      <c r="E1990" s="1">
        <v>1</v>
      </c>
      <c r="F1990" s="1" t="s">
        <v>7</v>
      </c>
      <c r="G1990" s="1">
        <v>9</v>
      </c>
      <c r="H1990" s="1">
        <v>84</v>
      </c>
      <c r="I1990" s="1" t="s">
        <v>7</v>
      </c>
      <c r="J1990" s="1">
        <v>9</v>
      </c>
      <c r="K1990" s="1">
        <v>84</v>
      </c>
      <c r="L1990" s="29"/>
      <c r="M1990" s="68" t="s">
        <v>2799</v>
      </c>
      <c r="N1990" s="69"/>
    </row>
    <row r="1991" spans="2:14" ht="51.75" thickBot="1" x14ac:dyDescent="0.3">
      <c r="B1991" s="35">
        <v>1970</v>
      </c>
      <c r="C1991" s="1" t="s">
        <v>2839</v>
      </c>
      <c r="D1991" s="1" t="s">
        <v>2840</v>
      </c>
      <c r="E1991" s="1">
        <v>1</v>
      </c>
      <c r="F1991" s="1" t="s">
        <v>7</v>
      </c>
      <c r="G1991" s="1">
        <v>9</v>
      </c>
      <c r="H1991" s="1">
        <v>84</v>
      </c>
      <c r="I1991" s="1" t="s">
        <v>7</v>
      </c>
      <c r="J1991" s="1">
        <v>9</v>
      </c>
      <c r="K1991" s="1">
        <v>84</v>
      </c>
      <c r="L1991" s="29"/>
      <c r="M1991" s="68" t="s">
        <v>2799</v>
      </c>
      <c r="N1991" s="69"/>
    </row>
    <row r="1992" spans="2:14" ht="51.75" thickBot="1" x14ac:dyDescent="0.3">
      <c r="B1992" s="35">
        <v>1971</v>
      </c>
      <c r="C1992" s="1" t="s">
        <v>2841</v>
      </c>
      <c r="D1992" s="1" t="s">
        <v>2842</v>
      </c>
      <c r="E1992" s="1">
        <v>1</v>
      </c>
      <c r="F1992" s="1" t="s">
        <v>7</v>
      </c>
      <c r="G1992" s="1">
        <v>9</v>
      </c>
      <c r="H1992" s="1">
        <v>84</v>
      </c>
      <c r="I1992" s="1" t="s">
        <v>7</v>
      </c>
      <c r="J1992" s="1">
        <v>9</v>
      </c>
      <c r="K1992" s="1">
        <v>84</v>
      </c>
      <c r="L1992" s="29"/>
      <c r="M1992" s="68" t="s">
        <v>2799</v>
      </c>
      <c r="N1992" s="69"/>
    </row>
    <row r="1993" spans="2:14" ht="51.75" thickBot="1" x14ac:dyDescent="0.3">
      <c r="B1993" s="35">
        <v>1972</v>
      </c>
      <c r="C1993" s="1" t="s">
        <v>2843</v>
      </c>
      <c r="D1993" s="1" t="s">
        <v>2844</v>
      </c>
      <c r="E1993" s="1">
        <v>1</v>
      </c>
      <c r="F1993" s="1" t="s">
        <v>7</v>
      </c>
      <c r="G1993" s="1">
        <v>9</v>
      </c>
      <c r="H1993" s="1">
        <v>84</v>
      </c>
      <c r="I1993" s="1" t="s">
        <v>7</v>
      </c>
      <c r="J1993" s="1">
        <v>9</v>
      </c>
      <c r="K1993" s="1">
        <v>84</v>
      </c>
      <c r="L1993" s="29"/>
      <c r="M1993" s="68" t="s">
        <v>2799</v>
      </c>
      <c r="N1993" s="69"/>
    </row>
    <row r="1994" spans="2:14" ht="51.75" thickBot="1" x14ac:dyDescent="0.3">
      <c r="B1994" s="35">
        <v>1973</v>
      </c>
      <c r="C1994" s="1" t="s">
        <v>2845</v>
      </c>
      <c r="D1994" s="1" t="s">
        <v>2846</v>
      </c>
      <c r="E1994" s="1">
        <v>1</v>
      </c>
      <c r="F1994" s="1" t="s">
        <v>7</v>
      </c>
      <c r="G1994" s="1">
        <v>9</v>
      </c>
      <c r="H1994" s="1">
        <v>84</v>
      </c>
      <c r="I1994" s="1" t="s">
        <v>7</v>
      </c>
      <c r="J1994" s="1">
        <v>9</v>
      </c>
      <c r="K1994" s="1">
        <v>84</v>
      </c>
      <c r="L1994" s="29"/>
      <c r="M1994" s="68" t="s">
        <v>2799</v>
      </c>
      <c r="N1994" s="69"/>
    </row>
    <row r="1995" spans="2:14" ht="51.75" thickBot="1" x14ac:dyDescent="0.3">
      <c r="B1995" s="35">
        <v>1974</v>
      </c>
      <c r="C1995" s="1" t="s">
        <v>2841</v>
      </c>
      <c r="D1995" s="1" t="s">
        <v>2847</v>
      </c>
      <c r="E1995" s="1">
        <v>1</v>
      </c>
      <c r="F1995" s="1" t="s">
        <v>7</v>
      </c>
      <c r="G1995" s="1">
        <v>9</v>
      </c>
      <c r="H1995" s="1">
        <v>84</v>
      </c>
      <c r="I1995" s="1" t="s">
        <v>7</v>
      </c>
      <c r="J1995" s="1">
        <v>9</v>
      </c>
      <c r="K1995" s="1">
        <v>84</v>
      </c>
      <c r="L1995" s="29"/>
      <c r="M1995" s="68" t="s">
        <v>2799</v>
      </c>
      <c r="N1995" s="69"/>
    </row>
    <row r="1996" spans="2:14" ht="51.75" thickBot="1" x14ac:dyDescent="0.3">
      <c r="B1996" s="35">
        <v>1975</v>
      </c>
      <c r="C1996" s="1" t="s">
        <v>2848</v>
      </c>
      <c r="D1996" s="1" t="s">
        <v>2849</v>
      </c>
      <c r="E1996" s="1">
        <v>1</v>
      </c>
      <c r="F1996" s="1" t="s">
        <v>7</v>
      </c>
      <c r="G1996" s="1">
        <v>9</v>
      </c>
      <c r="H1996" s="1">
        <v>84</v>
      </c>
      <c r="I1996" s="1" t="s">
        <v>7</v>
      </c>
      <c r="J1996" s="1">
        <v>9</v>
      </c>
      <c r="K1996" s="1">
        <v>84</v>
      </c>
      <c r="L1996" s="29"/>
      <c r="M1996" s="68" t="s">
        <v>2799</v>
      </c>
      <c r="N1996" s="69"/>
    </row>
    <row r="1997" spans="2:14" ht="51.75" thickBot="1" x14ac:dyDescent="0.3">
      <c r="B1997" s="35">
        <v>1976</v>
      </c>
      <c r="C1997" s="1" t="s">
        <v>2850</v>
      </c>
      <c r="D1997" s="1" t="s">
        <v>2851</v>
      </c>
      <c r="E1997" s="1">
        <v>1</v>
      </c>
      <c r="F1997" s="1" t="s">
        <v>7</v>
      </c>
      <c r="G1997" s="1">
        <v>9</v>
      </c>
      <c r="H1997" s="1">
        <v>84</v>
      </c>
      <c r="I1997" s="1" t="s">
        <v>7</v>
      </c>
      <c r="J1997" s="1">
        <v>9</v>
      </c>
      <c r="K1997" s="1">
        <v>84</v>
      </c>
      <c r="L1997" s="29"/>
      <c r="M1997" s="68" t="s">
        <v>2799</v>
      </c>
      <c r="N1997" s="69"/>
    </row>
    <row r="1998" spans="2:14" ht="51.75" thickBot="1" x14ac:dyDescent="0.3">
      <c r="B1998" s="35">
        <v>1977</v>
      </c>
      <c r="C1998" s="1" t="s">
        <v>2852</v>
      </c>
      <c r="D1998" s="1" t="s">
        <v>2853</v>
      </c>
      <c r="E1998" s="1">
        <v>1</v>
      </c>
      <c r="F1998" s="1" t="s">
        <v>7</v>
      </c>
      <c r="G1998" s="1">
        <v>9</v>
      </c>
      <c r="H1998" s="1">
        <v>84</v>
      </c>
      <c r="I1998" s="1" t="s">
        <v>7</v>
      </c>
      <c r="J1998" s="1">
        <v>9</v>
      </c>
      <c r="K1998" s="1">
        <v>84</v>
      </c>
      <c r="L1998" s="29"/>
      <c r="M1998" s="68" t="s">
        <v>2799</v>
      </c>
      <c r="N1998" s="69"/>
    </row>
    <row r="1999" spans="2:14" ht="26.25" thickBot="1" x14ac:dyDescent="0.3">
      <c r="B1999" s="35">
        <v>1978</v>
      </c>
      <c r="C1999" s="1" t="s">
        <v>2854</v>
      </c>
      <c r="D1999" s="1" t="s">
        <v>2855</v>
      </c>
      <c r="E1999" s="1">
        <v>1</v>
      </c>
      <c r="F1999" s="1" t="s">
        <v>7</v>
      </c>
      <c r="G1999" s="1">
        <v>5</v>
      </c>
      <c r="H1999" s="1">
        <v>85</v>
      </c>
      <c r="I1999" s="1" t="s">
        <v>7</v>
      </c>
      <c r="J1999" s="1">
        <v>5</v>
      </c>
      <c r="K1999" s="1">
        <v>85</v>
      </c>
      <c r="L1999" s="29"/>
      <c r="M1999" s="68" t="s">
        <v>2799</v>
      </c>
      <c r="N1999" s="69"/>
    </row>
    <row r="2000" spans="2:14" ht="51.75" thickBot="1" x14ac:dyDescent="0.3">
      <c r="B2000" s="35">
        <v>1979</v>
      </c>
      <c r="C2000" s="1" t="s">
        <v>2856</v>
      </c>
      <c r="D2000" s="1" t="s">
        <v>2857</v>
      </c>
      <c r="E2000" s="1">
        <v>1</v>
      </c>
      <c r="F2000" s="1" t="s">
        <v>7</v>
      </c>
      <c r="G2000" s="1">
        <v>2</v>
      </c>
      <c r="H2000" s="1">
        <v>84</v>
      </c>
      <c r="I2000" s="1" t="s">
        <v>7</v>
      </c>
      <c r="J2000" s="1">
        <v>2</v>
      </c>
      <c r="K2000" s="1">
        <v>84</v>
      </c>
      <c r="L2000" s="29"/>
      <c r="M2000" s="68" t="s">
        <v>2799</v>
      </c>
      <c r="N2000" s="69"/>
    </row>
    <row r="2001" spans="2:14" ht="39" customHeight="1" thickBot="1" x14ac:dyDescent="0.3">
      <c r="B2001" s="35">
        <v>1980</v>
      </c>
      <c r="C2001" s="1" t="s">
        <v>2858</v>
      </c>
      <c r="D2001" s="1" t="s">
        <v>2859</v>
      </c>
      <c r="E2001" s="1">
        <v>1</v>
      </c>
      <c r="F2001" s="1" t="s">
        <v>2860</v>
      </c>
      <c r="G2001" s="1">
        <v>10</v>
      </c>
      <c r="H2001" s="1">
        <v>85</v>
      </c>
      <c r="I2001" s="1" t="s">
        <v>2860</v>
      </c>
      <c r="J2001" s="1">
        <v>10</v>
      </c>
      <c r="K2001" s="1">
        <v>85</v>
      </c>
      <c r="L2001" s="29"/>
      <c r="M2001" s="68" t="s">
        <v>2799</v>
      </c>
      <c r="N2001" s="69"/>
    </row>
    <row r="2002" spans="2:14" ht="26.25" thickBot="1" x14ac:dyDescent="0.3">
      <c r="B2002" s="35">
        <v>1981</v>
      </c>
      <c r="C2002" s="1" t="s">
        <v>2861</v>
      </c>
      <c r="D2002" s="1" t="s">
        <v>2862</v>
      </c>
      <c r="E2002" s="1">
        <v>1</v>
      </c>
      <c r="F2002" s="1" t="s">
        <v>7</v>
      </c>
      <c r="G2002" s="1">
        <v>10</v>
      </c>
      <c r="H2002" s="1">
        <v>83</v>
      </c>
      <c r="I2002" s="1" t="s">
        <v>7</v>
      </c>
      <c r="J2002" s="1">
        <v>10</v>
      </c>
      <c r="K2002" s="1">
        <v>83</v>
      </c>
      <c r="L2002" s="29"/>
      <c r="M2002" s="68" t="s">
        <v>2799</v>
      </c>
      <c r="N2002" s="69"/>
    </row>
    <row r="2003" spans="2:14" ht="26.25" thickBot="1" x14ac:dyDescent="0.3">
      <c r="B2003" s="35">
        <v>1982</v>
      </c>
      <c r="C2003" s="1" t="s">
        <v>2863</v>
      </c>
      <c r="D2003" s="1" t="s">
        <v>2864</v>
      </c>
      <c r="E2003" s="1">
        <v>1</v>
      </c>
      <c r="F2003" s="1" t="s">
        <v>7</v>
      </c>
      <c r="G2003" s="1">
        <v>11</v>
      </c>
      <c r="H2003" s="1">
        <v>83</v>
      </c>
      <c r="I2003" s="1" t="s">
        <v>7</v>
      </c>
      <c r="J2003" s="1">
        <v>11</v>
      </c>
      <c r="K2003" s="1">
        <v>83</v>
      </c>
      <c r="L2003" s="29"/>
      <c r="M2003" s="68" t="s">
        <v>2799</v>
      </c>
      <c r="N2003" s="69"/>
    </row>
    <row r="2004" spans="2:14" ht="26.25" thickBot="1" x14ac:dyDescent="0.3">
      <c r="B2004" s="35">
        <v>1983</v>
      </c>
      <c r="C2004" s="1" t="s">
        <v>2865</v>
      </c>
      <c r="D2004" s="1" t="s">
        <v>2866</v>
      </c>
      <c r="E2004" s="1">
        <v>1</v>
      </c>
      <c r="F2004" s="1" t="s">
        <v>7</v>
      </c>
      <c r="G2004" s="1">
        <v>11</v>
      </c>
      <c r="H2004" s="1">
        <v>83</v>
      </c>
      <c r="I2004" s="1" t="s">
        <v>7</v>
      </c>
      <c r="J2004" s="1">
        <v>11</v>
      </c>
      <c r="K2004" s="1">
        <v>83</v>
      </c>
      <c r="L2004" s="29"/>
      <c r="M2004" s="68" t="s">
        <v>2799</v>
      </c>
      <c r="N2004" s="69"/>
    </row>
    <row r="2005" spans="2:14" ht="26.25" thickBot="1" x14ac:dyDescent="0.3">
      <c r="B2005" s="35">
        <v>1984</v>
      </c>
      <c r="C2005" s="1" t="s">
        <v>2867</v>
      </c>
      <c r="D2005" s="1" t="s">
        <v>2868</v>
      </c>
      <c r="E2005" s="1">
        <v>1</v>
      </c>
      <c r="F2005" s="1" t="s">
        <v>7</v>
      </c>
      <c r="G2005" s="1">
        <v>11</v>
      </c>
      <c r="H2005" s="1">
        <v>83</v>
      </c>
      <c r="I2005" s="1" t="s">
        <v>7</v>
      </c>
      <c r="J2005" s="1">
        <v>11</v>
      </c>
      <c r="K2005" s="1">
        <v>83</v>
      </c>
      <c r="L2005" s="29"/>
      <c r="M2005" s="68" t="s">
        <v>2799</v>
      </c>
      <c r="N2005" s="69"/>
    </row>
    <row r="2006" spans="2:14" ht="15.75" thickBot="1" x14ac:dyDescent="0.3">
      <c r="B2006" s="35">
        <v>1985</v>
      </c>
      <c r="C2006" s="1" t="s">
        <v>2869</v>
      </c>
      <c r="D2006" s="1" t="s">
        <v>2870</v>
      </c>
      <c r="E2006" s="1">
        <v>1</v>
      </c>
      <c r="F2006" s="1" t="s">
        <v>7</v>
      </c>
      <c r="G2006" s="1">
        <v>5</v>
      </c>
      <c r="H2006" s="1">
        <v>84</v>
      </c>
      <c r="I2006" s="1" t="s">
        <v>7</v>
      </c>
      <c r="J2006" s="1">
        <v>5</v>
      </c>
      <c r="K2006" s="1">
        <v>84</v>
      </c>
      <c r="L2006" s="29"/>
      <c r="M2006" s="68" t="s">
        <v>2799</v>
      </c>
      <c r="N2006" s="69"/>
    </row>
    <row r="2007" spans="2:14" ht="15.75" thickBot="1" x14ac:dyDescent="0.3">
      <c r="B2007" s="35">
        <v>1986</v>
      </c>
      <c r="C2007" s="1" t="s">
        <v>2871</v>
      </c>
      <c r="D2007" s="1" t="s">
        <v>2872</v>
      </c>
      <c r="E2007" s="1">
        <v>1</v>
      </c>
      <c r="F2007" s="1" t="s">
        <v>7</v>
      </c>
      <c r="G2007" s="1">
        <v>6</v>
      </c>
      <c r="H2007" s="1">
        <v>84</v>
      </c>
      <c r="I2007" s="1" t="s">
        <v>7</v>
      </c>
      <c r="J2007" s="1">
        <v>6</v>
      </c>
      <c r="K2007" s="1">
        <v>84</v>
      </c>
      <c r="L2007" s="29"/>
      <c r="M2007" s="68" t="s">
        <v>2799</v>
      </c>
      <c r="N2007" s="69"/>
    </row>
    <row r="2008" spans="2:14" ht="15.75" thickBot="1" x14ac:dyDescent="0.3">
      <c r="B2008" s="35">
        <v>1987</v>
      </c>
      <c r="C2008" s="1" t="s">
        <v>2873</v>
      </c>
      <c r="D2008" s="1" t="s">
        <v>2874</v>
      </c>
      <c r="E2008" s="1">
        <v>1</v>
      </c>
      <c r="F2008" s="1" t="s">
        <v>7</v>
      </c>
      <c r="G2008" s="1">
        <v>5</v>
      </c>
      <c r="H2008" s="1">
        <v>84</v>
      </c>
      <c r="I2008" s="1" t="s">
        <v>7</v>
      </c>
      <c r="J2008" s="1">
        <v>5</v>
      </c>
      <c r="K2008" s="1">
        <v>84</v>
      </c>
      <c r="L2008" s="29"/>
      <c r="M2008" s="68" t="s">
        <v>2799</v>
      </c>
      <c r="N2008" s="69"/>
    </row>
    <row r="2009" spans="2:14" ht="51.75" thickBot="1" x14ac:dyDescent="0.3">
      <c r="B2009" s="35">
        <v>1988</v>
      </c>
      <c r="C2009" s="1" t="s">
        <v>2875</v>
      </c>
      <c r="D2009" s="1" t="s">
        <v>2876</v>
      </c>
      <c r="E2009" s="1">
        <v>1</v>
      </c>
      <c r="F2009" s="1" t="s">
        <v>7</v>
      </c>
      <c r="G2009" s="1">
        <v>9</v>
      </c>
      <c r="H2009" s="1">
        <v>84</v>
      </c>
      <c r="I2009" s="1" t="s">
        <v>7</v>
      </c>
      <c r="J2009" s="1">
        <v>9</v>
      </c>
      <c r="K2009" s="1">
        <v>84</v>
      </c>
      <c r="L2009" s="29"/>
      <c r="M2009" s="68" t="s">
        <v>2799</v>
      </c>
      <c r="N2009" s="69"/>
    </row>
    <row r="2010" spans="2:14" ht="51.75" thickBot="1" x14ac:dyDescent="0.3">
      <c r="B2010" s="35">
        <v>1989</v>
      </c>
      <c r="C2010" s="1" t="s">
        <v>2877</v>
      </c>
      <c r="D2010" s="1" t="s">
        <v>2878</v>
      </c>
      <c r="E2010" s="1">
        <v>1</v>
      </c>
      <c r="F2010" s="1" t="s">
        <v>7</v>
      </c>
      <c r="G2010" s="1">
        <v>9</v>
      </c>
      <c r="H2010" s="1">
        <v>84</v>
      </c>
      <c r="I2010" s="1" t="s">
        <v>7</v>
      </c>
      <c r="J2010" s="1">
        <v>9</v>
      </c>
      <c r="K2010" s="1">
        <v>84</v>
      </c>
      <c r="L2010" s="29"/>
      <c r="M2010" s="68" t="s">
        <v>2799</v>
      </c>
      <c r="N2010" s="69"/>
    </row>
    <row r="2011" spans="2:14" ht="39" thickBot="1" x14ac:dyDescent="0.3">
      <c r="B2011" s="35">
        <v>1990</v>
      </c>
      <c r="C2011" s="1" t="s">
        <v>2879</v>
      </c>
      <c r="D2011" s="1" t="s">
        <v>2880</v>
      </c>
      <c r="E2011" s="1">
        <v>1</v>
      </c>
      <c r="F2011" s="1" t="s">
        <v>7</v>
      </c>
      <c r="G2011" s="1">
        <v>8</v>
      </c>
      <c r="H2011" s="1">
        <v>84</v>
      </c>
      <c r="I2011" s="1" t="s">
        <v>7</v>
      </c>
      <c r="J2011" s="1">
        <v>8</v>
      </c>
      <c r="K2011" s="1">
        <v>84</v>
      </c>
      <c r="L2011" s="29"/>
      <c r="M2011" s="68" t="s">
        <v>2799</v>
      </c>
      <c r="N2011" s="69"/>
    </row>
    <row r="2012" spans="2:14" ht="51.75" customHeight="1" thickBot="1" x14ac:dyDescent="0.3">
      <c r="B2012" s="35">
        <v>1991</v>
      </c>
      <c r="C2012" s="1" t="s">
        <v>2881</v>
      </c>
      <c r="D2012" s="1" t="s">
        <v>2882</v>
      </c>
      <c r="E2012" s="1">
        <v>1</v>
      </c>
      <c r="F2012" s="1" t="s">
        <v>7</v>
      </c>
      <c r="G2012" s="1">
        <v>8</v>
      </c>
      <c r="H2012" s="1">
        <v>84</v>
      </c>
      <c r="I2012" s="1" t="s">
        <v>7</v>
      </c>
      <c r="J2012" s="1">
        <v>8</v>
      </c>
      <c r="K2012" s="1">
        <v>84</v>
      </c>
      <c r="L2012" s="29"/>
      <c r="M2012" s="68" t="s">
        <v>2799</v>
      </c>
      <c r="N2012" s="69"/>
    </row>
    <row r="2013" spans="2:14" ht="39" thickBot="1" x14ac:dyDescent="0.3">
      <c r="B2013" s="35">
        <v>1992</v>
      </c>
      <c r="C2013" s="1" t="s">
        <v>2883</v>
      </c>
      <c r="D2013" s="1" t="s">
        <v>2884</v>
      </c>
      <c r="E2013" s="1">
        <v>1</v>
      </c>
      <c r="F2013" s="1" t="s">
        <v>7</v>
      </c>
      <c r="G2013" s="1">
        <v>8</v>
      </c>
      <c r="H2013" s="1">
        <v>84</v>
      </c>
      <c r="I2013" s="1" t="s">
        <v>7</v>
      </c>
      <c r="J2013" s="1">
        <v>8</v>
      </c>
      <c r="K2013" s="1">
        <v>84</v>
      </c>
      <c r="L2013" s="29"/>
      <c r="M2013" s="68" t="s">
        <v>2799</v>
      </c>
      <c r="N2013" s="69"/>
    </row>
    <row r="2014" spans="2:14" ht="39" thickBot="1" x14ac:dyDescent="0.3">
      <c r="B2014" s="35">
        <v>1993</v>
      </c>
      <c r="C2014" s="1" t="s">
        <v>2885</v>
      </c>
      <c r="D2014" s="1" t="s">
        <v>2886</v>
      </c>
      <c r="E2014" s="1">
        <v>1</v>
      </c>
      <c r="F2014" s="1" t="s">
        <v>7</v>
      </c>
      <c r="G2014" s="1">
        <v>8</v>
      </c>
      <c r="H2014" s="1">
        <v>84</v>
      </c>
      <c r="I2014" s="1" t="s">
        <v>7</v>
      </c>
      <c r="J2014" s="1">
        <v>8</v>
      </c>
      <c r="K2014" s="1">
        <v>84</v>
      </c>
      <c r="L2014" s="29"/>
      <c r="M2014" s="68" t="s">
        <v>2799</v>
      </c>
      <c r="N2014" s="69"/>
    </row>
    <row r="2015" spans="2:14" ht="39" thickBot="1" x14ac:dyDescent="0.3">
      <c r="B2015" s="35">
        <v>1994</v>
      </c>
      <c r="C2015" s="1" t="s">
        <v>2887</v>
      </c>
      <c r="D2015" s="1" t="s">
        <v>2888</v>
      </c>
      <c r="E2015" s="1">
        <v>1</v>
      </c>
      <c r="F2015" s="1" t="s">
        <v>7</v>
      </c>
      <c r="G2015" s="1">
        <v>8</v>
      </c>
      <c r="H2015" s="1">
        <v>84</v>
      </c>
      <c r="I2015" s="1" t="s">
        <v>7</v>
      </c>
      <c r="J2015" s="1">
        <v>8</v>
      </c>
      <c r="K2015" s="1">
        <v>84</v>
      </c>
      <c r="L2015" s="29"/>
      <c r="M2015" s="68" t="s">
        <v>2799</v>
      </c>
      <c r="N2015" s="69"/>
    </row>
    <row r="2016" spans="2:14" ht="39" thickBot="1" x14ac:dyDescent="0.3">
      <c r="B2016" s="35">
        <v>1995</v>
      </c>
      <c r="C2016" s="1" t="s">
        <v>2889</v>
      </c>
      <c r="D2016" s="1" t="s">
        <v>2890</v>
      </c>
      <c r="E2016" s="1">
        <v>1</v>
      </c>
      <c r="F2016" s="1" t="s">
        <v>7</v>
      </c>
      <c r="G2016" s="1">
        <v>8</v>
      </c>
      <c r="H2016" s="1">
        <v>84</v>
      </c>
      <c r="I2016" s="1" t="s">
        <v>7</v>
      </c>
      <c r="J2016" s="1">
        <v>8</v>
      </c>
      <c r="K2016" s="1">
        <v>84</v>
      </c>
      <c r="L2016" s="29"/>
      <c r="M2016" s="68" t="s">
        <v>2799</v>
      </c>
      <c r="N2016" s="69"/>
    </row>
    <row r="2017" spans="2:14" ht="39" thickBot="1" x14ac:dyDescent="0.3">
      <c r="B2017" s="35">
        <v>1996</v>
      </c>
      <c r="C2017" s="1" t="s">
        <v>2891</v>
      </c>
      <c r="D2017" s="1" t="s">
        <v>2892</v>
      </c>
      <c r="E2017" s="1">
        <v>1</v>
      </c>
      <c r="F2017" s="1" t="s">
        <v>7</v>
      </c>
      <c r="G2017" s="1">
        <v>8</v>
      </c>
      <c r="H2017" s="1">
        <v>84</v>
      </c>
      <c r="I2017" s="1" t="s">
        <v>7</v>
      </c>
      <c r="J2017" s="1">
        <v>8</v>
      </c>
      <c r="K2017" s="1">
        <v>84</v>
      </c>
      <c r="L2017" s="29"/>
      <c r="M2017" s="68" t="s">
        <v>2799</v>
      </c>
      <c r="N2017" s="69"/>
    </row>
    <row r="2018" spans="2:14" ht="39" thickBot="1" x14ac:dyDescent="0.3">
      <c r="B2018" s="35">
        <v>1997</v>
      </c>
      <c r="C2018" s="1" t="s">
        <v>2893</v>
      </c>
      <c r="D2018" s="1" t="s">
        <v>2894</v>
      </c>
      <c r="E2018" s="1">
        <v>1</v>
      </c>
      <c r="F2018" s="1" t="s">
        <v>7</v>
      </c>
      <c r="G2018" s="1">
        <v>8</v>
      </c>
      <c r="H2018" s="1">
        <v>84</v>
      </c>
      <c r="I2018" s="1" t="s">
        <v>7</v>
      </c>
      <c r="J2018" s="1">
        <v>8</v>
      </c>
      <c r="K2018" s="1">
        <v>84</v>
      </c>
      <c r="L2018" s="29"/>
      <c r="M2018" s="68" t="s">
        <v>2799</v>
      </c>
      <c r="N2018" s="69"/>
    </row>
    <row r="2019" spans="2:14" ht="15.75" thickBot="1" x14ac:dyDescent="0.3">
      <c r="B2019" s="35">
        <v>1998</v>
      </c>
      <c r="C2019" s="1" t="s">
        <v>2895</v>
      </c>
      <c r="D2019" s="1" t="s">
        <v>2896</v>
      </c>
      <c r="E2019" s="1">
        <v>1</v>
      </c>
      <c r="F2019" s="1" t="s">
        <v>7</v>
      </c>
      <c r="G2019" s="1">
        <v>6</v>
      </c>
      <c r="H2019" s="1">
        <v>89</v>
      </c>
      <c r="I2019" s="1" t="s">
        <v>7</v>
      </c>
      <c r="J2019" s="1">
        <v>6</v>
      </c>
      <c r="K2019" s="1">
        <v>89</v>
      </c>
      <c r="L2019" s="29"/>
      <c r="M2019" s="68" t="s">
        <v>2799</v>
      </c>
      <c r="N2019" s="69"/>
    </row>
    <row r="2020" spans="2:14" ht="39" thickBot="1" x14ac:dyDescent="0.3">
      <c r="B2020" s="35">
        <v>1999</v>
      </c>
      <c r="C2020" s="1" t="s">
        <v>2897</v>
      </c>
      <c r="D2020" s="1" t="s">
        <v>2898</v>
      </c>
      <c r="E2020" s="1">
        <v>1</v>
      </c>
      <c r="F2020" s="1" t="s">
        <v>7</v>
      </c>
      <c r="G2020" s="1">
        <v>11</v>
      </c>
      <c r="H2020" s="1">
        <v>87</v>
      </c>
      <c r="I2020" s="1" t="s">
        <v>7</v>
      </c>
      <c r="J2020" s="1">
        <v>11</v>
      </c>
      <c r="K2020" s="1">
        <v>87</v>
      </c>
      <c r="L2020" s="29"/>
      <c r="M2020" s="68" t="s">
        <v>2799</v>
      </c>
      <c r="N2020" s="69"/>
    </row>
    <row r="2021" spans="2:14" ht="39" thickBot="1" x14ac:dyDescent="0.3">
      <c r="B2021" s="35">
        <v>2000</v>
      </c>
      <c r="C2021" s="1" t="s">
        <v>2899</v>
      </c>
      <c r="D2021" s="1" t="s">
        <v>2898</v>
      </c>
      <c r="E2021" s="1">
        <v>1</v>
      </c>
      <c r="F2021" s="1" t="s">
        <v>7</v>
      </c>
      <c r="G2021" s="1">
        <v>11</v>
      </c>
      <c r="H2021" s="1">
        <v>87</v>
      </c>
      <c r="I2021" s="1" t="s">
        <v>7</v>
      </c>
      <c r="J2021" s="1">
        <v>11</v>
      </c>
      <c r="K2021" s="1">
        <v>87</v>
      </c>
      <c r="L2021" s="29"/>
      <c r="M2021" s="68" t="s">
        <v>2799</v>
      </c>
      <c r="N2021" s="69"/>
    </row>
    <row r="2022" spans="2:14" ht="26.25" thickBot="1" x14ac:dyDescent="0.3">
      <c r="B2022" s="35">
        <v>2001</v>
      </c>
      <c r="C2022" s="1" t="s">
        <v>2900</v>
      </c>
      <c r="D2022" s="1" t="s">
        <v>2901</v>
      </c>
      <c r="E2022" s="1">
        <v>1</v>
      </c>
      <c r="F2022" s="1" t="s">
        <v>7</v>
      </c>
      <c r="G2022" s="1">
        <v>7</v>
      </c>
      <c r="H2022" s="1">
        <v>88</v>
      </c>
      <c r="I2022" s="1" t="s">
        <v>7</v>
      </c>
      <c r="J2022" s="1">
        <v>7</v>
      </c>
      <c r="K2022" s="1">
        <v>88</v>
      </c>
      <c r="L2022" s="29"/>
      <c r="M2022" s="68" t="s">
        <v>2799</v>
      </c>
      <c r="N2022" s="69"/>
    </row>
    <row r="2023" spans="2:14" ht="26.25" thickBot="1" x14ac:dyDescent="0.3">
      <c r="B2023" s="35">
        <v>2002</v>
      </c>
      <c r="C2023" s="1" t="s">
        <v>2902</v>
      </c>
      <c r="D2023" s="1" t="s">
        <v>2903</v>
      </c>
      <c r="E2023" s="1">
        <v>1</v>
      </c>
      <c r="F2023" s="1" t="s">
        <v>7</v>
      </c>
      <c r="G2023" s="1">
        <v>5</v>
      </c>
      <c r="H2023" s="1">
        <v>85</v>
      </c>
      <c r="I2023" s="1" t="s">
        <v>7</v>
      </c>
      <c r="J2023" s="1">
        <v>5</v>
      </c>
      <c r="K2023" s="1">
        <v>85</v>
      </c>
      <c r="L2023" s="29"/>
      <c r="M2023" s="68" t="s">
        <v>2799</v>
      </c>
      <c r="N2023" s="69"/>
    </row>
    <row r="2024" spans="2:14" ht="26.25" thickBot="1" x14ac:dyDescent="0.3">
      <c r="B2024" s="35">
        <v>2003</v>
      </c>
      <c r="C2024" s="1" t="s">
        <v>2904</v>
      </c>
      <c r="D2024" s="1" t="s">
        <v>2905</v>
      </c>
      <c r="E2024" s="1">
        <v>1</v>
      </c>
      <c r="F2024" s="1" t="s">
        <v>7</v>
      </c>
      <c r="G2024" s="1">
        <v>10</v>
      </c>
      <c r="H2024" s="1">
        <v>85</v>
      </c>
      <c r="I2024" s="1" t="s">
        <v>7</v>
      </c>
      <c r="J2024" s="1">
        <v>10</v>
      </c>
      <c r="K2024" s="1">
        <v>85</v>
      </c>
      <c r="L2024" s="29"/>
      <c r="M2024" s="68" t="s">
        <v>2799</v>
      </c>
      <c r="N2024" s="69"/>
    </row>
    <row r="2025" spans="2:14" ht="39" thickBot="1" x14ac:dyDescent="0.3">
      <c r="B2025" s="35">
        <v>2004</v>
      </c>
      <c r="C2025" s="1" t="s">
        <v>2906</v>
      </c>
      <c r="D2025" s="1" t="s">
        <v>2907</v>
      </c>
      <c r="E2025" s="1">
        <v>1</v>
      </c>
      <c r="F2025" s="1" t="s">
        <v>7</v>
      </c>
      <c r="G2025" s="1">
        <v>6</v>
      </c>
      <c r="H2025" s="1">
        <v>85</v>
      </c>
      <c r="I2025" s="1" t="s">
        <v>7</v>
      </c>
      <c r="J2025" s="1">
        <v>6</v>
      </c>
      <c r="K2025" s="1">
        <v>85</v>
      </c>
      <c r="L2025" s="29"/>
      <c r="M2025" s="68" t="s">
        <v>2799</v>
      </c>
      <c r="N2025" s="69"/>
    </row>
    <row r="2026" spans="2:14" ht="39" thickBot="1" x14ac:dyDescent="0.3">
      <c r="B2026" s="35">
        <v>2005</v>
      </c>
      <c r="C2026" s="1" t="s">
        <v>2908</v>
      </c>
      <c r="D2026" s="1" t="s">
        <v>2909</v>
      </c>
      <c r="E2026" s="1">
        <v>1</v>
      </c>
      <c r="F2026" s="1" t="s">
        <v>7</v>
      </c>
      <c r="G2026" s="1">
        <v>6</v>
      </c>
      <c r="H2026" s="1">
        <v>85</v>
      </c>
      <c r="I2026" s="1" t="s">
        <v>7</v>
      </c>
      <c r="J2026" s="1">
        <v>6</v>
      </c>
      <c r="K2026" s="1">
        <v>85</v>
      </c>
      <c r="L2026" s="29"/>
      <c r="M2026" s="68" t="s">
        <v>2799</v>
      </c>
      <c r="N2026" s="69"/>
    </row>
    <row r="2027" spans="2:14" ht="39" thickBot="1" x14ac:dyDescent="0.3">
      <c r="B2027" s="35">
        <v>2006</v>
      </c>
      <c r="C2027" s="1" t="s">
        <v>2910</v>
      </c>
      <c r="D2027" s="1" t="s">
        <v>2911</v>
      </c>
      <c r="E2027" s="1">
        <v>1</v>
      </c>
      <c r="F2027" s="1" t="s">
        <v>7</v>
      </c>
      <c r="G2027" s="1">
        <v>6</v>
      </c>
      <c r="H2027" s="1">
        <v>85</v>
      </c>
      <c r="I2027" s="1" t="s">
        <v>7</v>
      </c>
      <c r="J2027" s="1">
        <v>6</v>
      </c>
      <c r="K2027" s="1">
        <v>85</v>
      </c>
      <c r="L2027" s="29"/>
      <c r="M2027" s="68" t="s">
        <v>2799</v>
      </c>
      <c r="N2027" s="69"/>
    </row>
    <row r="2028" spans="2:14" ht="39" thickBot="1" x14ac:dyDescent="0.3">
      <c r="B2028" s="35">
        <v>2007</v>
      </c>
      <c r="C2028" s="1" t="s">
        <v>2912</v>
      </c>
      <c r="D2028" s="1" t="s">
        <v>2913</v>
      </c>
      <c r="E2028" s="1">
        <v>1</v>
      </c>
      <c r="F2028" s="1" t="s">
        <v>7</v>
      </c>
      <c r="G2028" s="1">
        <v>10</v>
      </c>
      <c r="H2028" s="1">
        <v>85</v>
      </c>
      <c r="I2028" s="1" t="s">
        <v>7</v>
      </c>
      <c r="J2028" s="1">
        <v>10</v>
      </c>
      <c r="K2028" s="1">
        <v>85</v>
      </c>
      <c r="L2028" s="29"/>
      <c r="M2028" s="68" t="s">
        <v>2799</v>
      </c>
      <c r="N2028" s="69"/>
    </row>
    <row r="2029" spans="2:14" ht="39" thickBot="1" x14ac:dyDescent="0.3">
      <c r="B2029" s="35">
        <v>2008</v>
      </c>
      <c r="C2029" s="1" t="s">
        <v>2914</v>
      </c>
      <c r="D2029" s="1" t="s">
        <v>2915</v>
      </c>
      <c r="E2029" s="1">
        <v>1</v>
      </c>
      <c r="F2029" s="1" t="s">
        <v>7</v>
      </c>
      <c r="G2029" s="1">
        <v>10</v>
      </c>
      <c r="H2029" s="1">
        <v>85</v>
      </c>
      <c r="I2029" s="1" t="s">
        <v>7</v>
      </c>
      <c r="J2029" s="1">
        <v>10</v>
      </c>
      <c r="K2029" s="1">
        <v>85</v>
      </c>
      <c r="L2029" s="29"/>
      <c r="M2029" s="68" t="s">
        <v>2799</v>
      </c>
      <c r="N2029" s="69"/>
    </row>
    <row r="2030" spans="2:14" ht="39" thickBot="1" x14ac:dyDescent="0.3">
      <c r="B2030" s="35">
        <v>2009</v>
      </c>
      <c r="C2030" s="1" t="s">
        <v>2916</v>
      </c>
      <c r="D2030" s="1" t="s">
        <v>2917</v>
      </c>
      <c r="E2030" s="1">
        <v>1</v>
      </c>
      <c r="F2030" s="1" t="s">
        <v>7</v>
      </c>
      <c r="G2030" s="1">
        <v>10</v>
      </c>
      <c r="H2030" s="1">
        <v>85</v>
      </c>
      <c r="I2030" s="1" t="s">
        <v>7</v>
      </c>
      <c r="J2030" s="1">
        <v>10</v>
      </c>
      <c r="K2030" s="1">
        <v>85</v>
      </c>
      <c r="L2030" s="29"/>
      <c r="M2030" s="68" t="s">
        <v>2799</v>
      </c>
      <c r="N2030" s="69"/>
    </row>
    <row r="2031" spans="2:14" ht="39" thickBot="1" x14ac:dyDescent="0.3">
      <c r="B2031" s="35">
        <v>2010</v>
      </c>
      <c r="C2031" s="1" t="s">
        <v>2918</v>
      </c>
      <c r="D2031" s="1" t="s">
        <v>2919</v>
      </c>
      <c r="E2031" s="1">
        <v>1</v>
      </c>
      <c r="F2031" s="1" t="s">
        <v>7</v>
      </c>
      <c r="G2031" s="1">
        <v>12</v>
      </c>
      <c r="H2031" s="1">
        <v>85</v>
      </c>
      <c r="I2031" s="1" t="s">
        <v>7</v>
      </c>
      <c r="J2031" s="1">
        <v>12</v>
      </c>
      <c r="K2031" s="1">
        <v>85</v>
      </c>
      <c r="L2031" s="29"/>
      <c r="M2031" s="68" t="s">
        <v>2799</v>
      </c>
      <c r="N2031" s="69"/>
    </row>
    <row r="2032" spans="2:14" ht="51.75" customHeight="1" thickBot="1" x14ac:dyDescent="0.3">
      <c r="B2032" s="35">
        <v>2011</v>
      </c>
      <c r="C2032" s="1" t="s">
        <v>2920</v>
      </c>
      <c r="D2032" s="1" t="s">
        <v>2921</v>
      </c>
      <c r="E2032" s="1">
        <v>1</v>
      </c>
      <c r="F2032" s="1" t="s">
        <v>7</v>
      </c>
      <c r="G2032" s="1">
        <v>10</v>
      </c>
      <c r="H2032" s="1">
        <v>85</v>
      </c>
      <c r="I2032" s="1" t="s">
        <v>7</v>
      </c>
      <c r="J2032" s="1">
        <v>10</v>
      </c>
      <c r="K2032" s="1">
        <v>85</v>
      </c>
      <c r="L2032" s="29"/>
      <c r="M2032" s="68" t="s">
        <v>2799</v>
      </c>
      <c r="N2032" s="69"/>
    </row>
    <row r="2033" spans="2:14" ht="51.75" customHeight="1" thickBot="1" x14ac:dyDescent="0.3">
      <c r="B2033" s="35">
        <v>2012</v>
      </c>
      <c r="C2033" s="1" t="s">
        <v>2922</v>
      </c>
      <c r="D2033" s="1" t="s">
        <v>2923</v>
      </c>
      <c r="E2033" s="1">
        <v>1</v>
      </c>
      <c r="F2033" s="1" t="s">
        <v>7</v>
      </c>
      <c r="G2033" s="1">
        <v>10</v>
      </c>
      <c r="H2033" s="1">
        <v>85</v>
      </c>
      <c r="I2033" s="1" t="s">
        <v>7</v>
      </c>
      <c r="J2033" s="1">
        <v>10</v>
      </c>
      <c r="K2033" s="1">
        <v>85</v>
      </c>
      <c r="L2033" s="29"/>
      <c r="M2033" s="68" t="s">
        <v>2799</v>
      </c>
      <c r="N2033" s="69"/>
    </row>
    <row r="2034" spans="2:14" ht="51.75" customHeight="1" thickBot="1" x14ac:dyDescent="0.3">
      <c r="B2034" s="35">
        <v>2013</v>
      </c>
      <c r="C2034" s="1" t="s">
        <v>2924</v>
      </c>
      <c r="D2034" s="1" t="s">
        <v>2925</v>
      </c>
      <c r="E2034" s="1">
        <v>1</v>
      </c>
      <c r="F2034" s="1" t="s">
        <v>7</v>
      </c>
      <c r="G2034" s="1">
        <v>10</v>
      </c>
      <c r="H2034" s="1">
        <v>85</v>
      </c>
      <c r="I2034" s="1" t="s">
        <v>7</v>
      </c>
      <c r="J2034" s="1">
        <v>10</v>
      </c>
      <c r="K2034" s="1">
        <v>85</v>
      </c>
      <c r="L2034" s="29"/>
      <c r="M2034" s="68" t="s">
        <v>2799</v>
      </c>
      <c r="N2034" s="69"/>
    </row>
    <row r="2035" spans="2:14" ht="39" thickBot="1" x14ac:dyDescent="0.3">
      <c r="B2035" s="35">
        <v>2014</v>
      </c>
      <c r="C2035" s="1" t="s">
        <v>2926</v>
      </c>
      <c r="D2035" s="1" t="s">
        <v>2927</v>
      </c>
      <c r="E2035" s="1">
        <v>1</v>
      </c>
      <c r="F2035" s="1" t="s">
        <v>7</v>
      </c>
      <c r="G2035" s="1">
        <v>10</v>
      </c>
      <c r="H2035" s="1">
        <v>85</v>
      </c>
      <c r="I2035" s="1" t="s">
        <v>7</v>
      </c>
      <c r="J2035" s="1">
        <v>10</v>
      </c>
      <c r="K2035" s="1">
        <v>85</v>
      </c>
      <c r="L2035" s="29"/>
      <c r="M2035" s="68" t="s">
        <v>2799</v>
      </c>
      <c r="N2035" s="69"/>
    </row>
    <row r="2036" spans="2:14" ht="26.25" thickBot="1" x14ac:dyDescent="0.3">
      <c r="B2036" s="35">
        <v>2015</v>
      </c>
      <c r="C2036" s="1" t="s">
        <v>2928</v>
      </c>
      <c r="D2036" s="1" t="s">
        <v>2929</v>
      </c>
      <c r="E2036" s="1">
        <v>1</v>
      </c>
      <c r="F2036" s="1" t="s">
        <v>7</v>
      </c>
      <c r="G2036" s="1">
        <v>5</v>
      </c>
      <c r="H2036" s="1">
        <v>85</v>
      </c>
      <c r="I2036" s="1" t="s">
        <v>7</v>
      </c>
      <c r="J2036" s="1">
        <v>5</v>
      </c>
      <c r="K2036" s="1">
        <v>85</v>
      </c>
      <c r="L2036" s="29"/>
      <c r="M2036" s="68" t="s">
        <v>2799</v>
      </c>
      <c r="N2036" s="69"/>
    </row>
    <row r="2037" spans="2:14" ht="26.25" thickBot="1" x14ac:dyDescent="0.3">
      <c r="B2037" s="35">
        <v>2016</v>
      </c>
      <c r="C2037" s="1" t="s">
        <v>2930</v>
      </c>
      <c r="D2037" s="1" t="s">
        <v>2931</v>
      </c>
      <c r="E2037" s="1">
        <v>1</v>
      </c>
      <c r="F2037" s="1" t="s">
        <v>7</v>
      </c>
      <c r="G2037" s="1">
        <v>5</v>
      </c>
      <c r="H2037" s="1">
        <v>85</v>
      </c>
      <c r="I2037" s="1" t="s">
        <v>7</v>
      </c>
      <c r="J2037" s="1">
        <v>5</v>
      </c>
      <c r="K2037" s="1">
        <v>85</v>
      </c>
      <c r="L2037" s="29"/>
      <c r="M2037" s="68" t="s">
        <v>2799</v>
      </c>
      <c r="N2037" s="69"/>
    </row>
    <row r="2038" spans="2:14" ht="26.25" thickBot="1" x14ac:dyDescent="0.3">
      <c r="B2038" s="35">
        <v>2017</v>
      </c>
      <c r="C2038" s="1" t="s">
        <v>2932</v>
      </c>
      <c r="D2038" s="1" t="s">
        <v>2933</v>
      </c>
      <c r="E2038" s="1">
        <v>1</v>
      </c>
      <c r="F2038" s="1" t="s">
        <v>7</v>
      </c>
      <c r="G2038" s="1">
        <v>10</v>
      </c>
      <c r="H2038" s="1">
        <v>85</v>
      </c>
      <c r="I2038" s="1" t="s">
        <v>7</v>
      </c>
      <c r="J2038" s="1">
        <v>10</v>
      </c>
      <c r="K2038" s="1">
        <v>85</v>
      </c>
      <c r="L2038" s="29"/>
      <c r="M2038" s="68" t="s">
        <v>2799</v>
      </c>
      <c r="N2038" s="69"/>
    </row>
    <row r="2039" spans="2:14" ht="26.25" thickBot="1" x14ac:dyDescent="0.3">
      <c r="B2039" s="35">
        <v>2018</v>
      </c>
      <c r="C2039" s="1" t="s">
        <v>2934</v>
      </c>
      <c r="D2039" s="1" t="s">
        <v>2935</v>
      </c>
      <c r="E2039" s="1">
        <v>1</v>
      </c>
      <c r="F2039" s="1" t="s">
        <v>7</v>
      </c>
      <c r="G2039" s="1">
        <v>5</v>
      </c>
      <c r="H2039" s="1">
        <v>85</v>
      </c>
      <c r="I2039" s="1" t="s">
        <v>7</v>
      </c>
      <c r="J2039" s="1">
        <v>5</v>
      </c>
      <c r="K2039" s="1">
        <v>85</v>
      </c>
      <c r="L2039" s="29"/>
      <c r="M2039" s="68" t="s">
        <v>2799</v>
      </c>
      <c r="N2039" s="69"/>
    </row>
    <row r="2040" spans="2:14" ht="26.25" thickBot="1" x14ac:dyDescent="0.3">
      <c r="B2040" s="35">
        <v>2019</v>
      </c>
      <c r="C2040" s="1" t="s">
        <v>2936</v>
      </c>
      <c r="D2040" s="1" t="s">
        <v>2937</v>
      </c>
      <c r="E2040" s="1">
        <v>1</v>
      </c>
      <c r="F2040" s="1" t="s">
        <v>7</v>
      </c>
      <c r="G2040" s="1">
        <v>5</v>
      </c>
      <c r="H2040" s="1">
        <v>85</v>
      </c>
      <c r="I2040" s="1" t="s">
        <v>7</v>
      </c>
      <c r="J2040" s="1">
        <v>5</v>
      </c>
      <c r="K2040" s="1">
        <v>85</v>
      </c>
      <c r="L2040" s="29"/>
      <c r="M2040" s="68" t="s">
        <v>2799</v>
      </c>
      <c r="N2040" s="69"/>
    </row>
    <row r="2041" spans="2:14" ht="39" thickBot="1" x14ac:dyDescent="0.3">
      <c r="B2041" s="35">
        <v>2020</v>
      </c>
      <c r="C2041" s="1" t="s">
        <v>2938</v>
      </c>
      <c r="D2041" s="1" t="s">
        <v>2939</v>
      </c>
      <c r="E2041" s="1">
        <v>1</v>
      </c>
      <c r="F2041" s="1" t="s">
        <v>7</v>
      </c>
      <c r="G2041" s="1" t="s">
        <v>7</v>
      </c>
      <c r="H2041" s="1" t="s">
        <v>7</v>
      </c>
      <c r="I2041" s="1" t="s">
        <v>7</v>
      </c>
      <c r="J2041" s="1" t="s">
        <v>7</v>
      </c>
      <c r="K2041" s="1" t="s">
        <v>7</v>
      </c>
      <c r="L2041" s="29"/>
      <c r="M2041" s="68" t="s">
        <v>2799</v>
      </c>
      <c r="N2041" s="69"/>
    </row>
    <row r="2042" spans="2:14" ht="39" thickBot="1" x14ac:dyDescent="0.3">
      <c r="B2042" s="35">
        <v>2021</v>
      </c>
      <c r="C2042" s="1" t="s">
        <v>2940</v>
      </c>
      <c r="D2042" s="1" t="s">
        <v>2941</v>
      </c>
      <c r="E2042" s="1">
        <v>1</v>
      </c>
      <c r="F2042" s="1" t="s">
        <v>7</v>
      </c>
      <c r="G2042" s="1" t="s">
        <v>7</v>
      </c>
      <c r="H2042" s="1" t="s">
        <v>7</v>
      </c>
      <c r="I2042" s="1" t="s">
        <v>7</v>
      </c>
      <c r="J2042" s="1" t="s">
        <v>7</v>
      </c>
      <c r="K2042" s="1" t="s">
        <v>7</v>
      </c>
      <c r="L2042" s="29"/>
      <c r="M2042" s="68" t="s">
        <v>2799</v>
      </c>
      <c r="N2042" s="69"/>
    </row>
    <row r="2043" spans="2:14" ht="39" thickBot="1" x14ac:dyDescent="0.3">
      <c r="B2043" s="35">
        <v>2022</v>
      </c>
      <c r="C2043" s="1" t="s">
        <v>2942</v>
      </c>
      <c r="D2043" s="1" t="s">
        <v>2943</v>
      </c>
      <c r="E2043" s="1">
        <v>1</v>
      </c>
      <c r="F2043" s="1" t="s">
        <v>7</v>
      </c>
      <c r="G2043" s="1" t="s">
        <v>7</v>
      </c>
      <c r="H2043" s="1" t="s">
        <v>7</v>
      </c>
      <c r="I2043" s="1" t="s">
        <v>7</v>
      </c>
      <c r="J2043" s="1" t="s">
        <v>7</v>
      </c>
      <c r="K2043" s="1" t="s">
        <v>7</v>
      </c>
      <c r="L2043" s="29"/>
      <c r="M2043" s="68" t="s">
        <v>2799</v>
      </c>
      <c r="N2043" s="69"/>
    </row>
    <row r="2044" spans="2:14" ht="39" thickBot="1" x14ac:dyDescent="0.3">
      <c r="B2044" s="35">
        <v>2023</v>
      </c>
      <c r="C2044" s="1" t="s">
        <v>2944</v>
      </c>
      <c r="D2044" s="1" t="s">
        <v>2945</v>
      </c>
      <c r="E2044" s="1">
        <v>1</v>
      </c>
      <c r="F2044" s="1" t="s">
        <v>7</v>
      </c>
      <c r="G2044" s="1" t="s">
        <v>7</v>
      </c>
      <c r="H2044" s="1" t="s">
        <v>7</v>
      </c>
      <c r="I2044" s="1" t="s">
        <v>7</v>
      </c>
      <c r="J2044" s="1" t="s">
        <v>7</v>
      </c>
      <c r="K2044" s="1" t="s">
        <v>7</v>
      </c>
      <c r="L2044" s="29"/>
      <c r="M2044" s="68" t="s">
        <v>2799</v>
      </c>
      <c r="N2044" s="69"/>
    </row>
    <row r="2045" spans="2:14" ht="39" thickBot="1" x14ac:dyDescent="0.3">
      <c r="B2045" s="35">
        <v>2024</v>
      </c>
      <c r="C2045" s="1" t="s">
        <v>2946</v>
      </c>
      <c r="D2045" s="1" t="s">
        <v>2945</v>
      </c>
      <c r="E2045" s="1">
        <v>1</v>
      </c>
      <c r="F2045" s="1" t="s">
        <v>7</v>
      </c>
      <c r="G2045" s="1" t="s">
        <v>7</v>
      </c>
      <c r="H2045" s="1" t="s">
        <v>7</v>
      </c>
      <c r="I2045" s="1" t="s">
        <v>7</v>
      </c>
      <c r="J2045" s="1" t="s">
        <v>7</v>
      </c>
      <c r="K2045" s="1" t="s">
        <v>7</v>
      </c>
      <c r="L2045" s="29"/>
      <c r="M2045" s="68" t="s">
        <v>2799</v>
      </c>
      <c r="N2045" s="69"/>
    </row>
    <row r="2046" spans="2:14" ht="39" thickBot="1" x14ac:dyDescent="0.3">
      <c r="B2046" s="35">
        <v>2025</v>
      </c>
      <c r="C2046" s="1" t="s">
        <v>2947</v>
      </c>
      <c r="D2046" s="1" t="s">
        <v>2948</v>
      </c>
      <c r="E2046" s="1">
        <v>1</v>
      </c>
      <c r="F2046" s="1" t="s">
        <v>7</v>
      </c>
      <c r="G2046" s="1" t="s">
        <v>7</v>
      </c>
      <c r="H2046" s="1" t="s">
        <v>7</v>
      </c>
      <c r="I2046" s="1" t="s">
        <v>7</v>
      </c>
      <c r="J2046" s="1" t="s">
        <v>7</v>
      </c>
      <c r="K2046" s="1" t="s">
        <v>7</v>
      </c>
      <c r="L2046" s="29"/>
      <c r="M2046" s="68" t="s">
        <v>2799</v>
      </c>
      <c r="N2046" s="69"/>
    </row>
    <row r="2047" spans="2:14" ht="39" thickBot="1" x14ac:dyDescent="0.3">
      <c r="B2047" s="35">
        <v>2026</v>
      </c>
      <c r="C2047" s="1" t="s">
        <v>2949</v>
      </c>
      <c r="D2047" s="1" t="s">
        <v>2948</v>
      </c>
      <c r="E2047" s="1">
        <v>1</v>
      </c>
      <c r="F2047" s="1" t="s">
        <v>7</v>
      </c>
      <c r="G2047" s="1" t="s">
        <v>7</v>
      </c>
      <c r="H2047" s="1" t="s">
        <v>7</v>
      </c>
      <c r="I2047" s="1" t="s">
        <v>7</v>
      </c>
      <c r="J2047" s="1" t="s">
        <v>7</v>
      </c>
      <c r="K2047" s="1" t="s">
        <v>7</v>
      </c>
      <c r="L2047" s="29"/>
      <c r="M2047" s="68" t="s">
        <v>2799</v>
      </c>
      <c r="N2047" s="69"/>
    </row>
    <row r="2048" spans="2:14" ht="39" thickBot="1" x14ac:dyDescent="0.3">
      <c r="B2048" s="35">
        <v>2027</v>
      </c>
      <c r="C2048" s="1" t="s">
        <v>2950</v>
      </c>
      <c r="D2048" s="1" t="s">
        <v>2943</v>
      </c>
      <c r="E2048" s="1">
        <v>1</v>
      </c>
      <c r="F2048" s="1" t="s">
        <v>7</v>
      </c>
      <c r="G2048" s="1" t="s">
        <v>7</v>
      </c>
      <c r="H2048" s="1" t="s">
        <v>7</v>
      </c>
      <c r="I2048" s="1" t="s">
        <v>7</v>
      </c>
      <c r="J2048" s="1" t="s">
        <v>7</v>
      </c>
      <c r="K2048" s="1" t="s">
        <v>7</v>
      </c>
      <c r="L2048" s="29"/>
      <c r="M2048" s="68" t="s">
        <v>2799</v>
      </c>
      <c r="N2048" s="69"/>
    </row>
    <row r="2049" spans="2:14" ht="39" thickBot="1" x14ac:dyDescent="0.3">
      <c r="B2049" s="35">
        <v>2028</v>
      </c>
      <c r="C2049" s="1" t="s">
        <v>2951</v>
      </c>
      <c r="D2049" s="1" t="s">
        <v>2943</v>
      </c>
      <c r="E2049" s="1">
        <v>1</v>
      </c>
      <c r="F2049" s="1" t="s">
        <v>7</v>
      </c>
      <c r="G2049" s="1" t="s">
        <v>7</v>
      </c>
      <c r="H2049" s="1" t="s">
        <v>7</v>
      </c>
      <c r="I2049" s="1" t="s">
        <v>7</v>
      </c>
      <c r="J2049" s="1" t="s">
        <v>7</v>
      </c>
      <c r="K2049" s="1" t="s">
        <v>7</v>
      </c>
      <c r="L2049" s="29"/>
      <c r="M2049" s="68" t="s">
        <v>2799</v>
      </c>
      <c r="N2049" s="69"/>
    </row>
    <row r="2050" spans="2:14" ht="39" thickBot="1" x14ac:dyDescent="0.3">
      <c r="B2050" s="35">
        <v>2029</v>
      </c>
      <c r="C2050" s="1" t="s">
        <v>2952</v>
      </c>
      <c r="D2050" s="1" t="s">
        <v>2943</v>
      </c>
      <c r="E2050" s="1">
        <v>1</v>
      </c>
      <c r="F2050" s="1" t="s">
        <v>7</v>
      </c>
      <c r="G2050" s="1" t="s">
        <v>7</v>
      </c>
      <c r="H2050" s="1" t="s">
        <v>7</v>
      </c>
      <c r="I2050" s="1" t="s">
        <v>7</v>
      </c>
      <c r="J2050" s="1" t="s">
        <v>7</v>
      </c>
      <c r="K2050" s="1" t="s">
        <v>7</v>
      </c>
      <c r="L2050" s="29"/>
      <c r="M2050" s="68" t="s">
        <v>2799</v>
      </c>
      <c r="N2050" s="69"/>
    </row>
    <row r="2051" spans="2:14" ht="39" thickBot="1" x14ac:dyDescent="0.3">
      <c r="B2051" s="35">
        <v>2030</v>
      </c>
      <c r="C2051" s="1" t="s">
        <v>2953</v>
      </c>
      <c r="D2051" s="1" t="s">
        <v>2943</v>
      </c>
      <c r="E2051" s="1">
        <v>1</v>
      </c>
      <c r="F2051" s="1" t="s">
        <v>7</v>
      </c>
      <c r="G2051" s="1" t="s">
        <v>7</v>
      </c>
      <c r="H2051" s="1" t="s">
        <v>7</v>
      </c>
      <c r="I2051" s="1" t="s">
        <v>7</v>
      </c>
      <c r="J2051" s="1" t="s">
        <v>7</v>
      </c>
      <c r="K2051" s="1" t="s">
        <v>7</v>
      </c>
      <c r="L2051" s="29"/>
      <c r="M2051" s="68" t="s">
        <v>2799</v>
      </c>
      <c r="N2051" s="69"/>
    </row>
    <row r="2052" spans="2:14" ht="39" thickBot="1" x14ac:dyDescent="0.3">
      <c r="B2052" s="35">
        <v>2031</v>
      </c>
      <c r="C2052" s="1" t="s">
        <v>2954</v>
      </c>
      <c r="D2052" s="1" t="s">
        <v>2943</v>
      </c>
      <c r="E2052" s="1">
        <v>1</v>
      </c>
      <c r="F2052" s="1" t="s">
        <v>7</v>
      </c>
      <c r="G2052" s="1" t="s">
        <v>7</v>
      </c>
      <c r="H2052" s="1" t="s">
        <v>7</v>
      </c>
      <c r="I2052" s="1" t="s">
        <v>7</v>
      </c>
      <c r="J2052" s="1" t="s">
        <v>7</v>
      </c>
      <c r="K2052" s="1" t="s">
        <v>7</v>
      </c>
      <c r="L2052" s="29"/>
      <c r="M2052" s="68" t="s">
        <v>2799</v>
      </c>
      <c r="N2052" s="69"/>
    </row>
    <row r="2053" spans="2:14" ht="26.25" thickBot="1" x14ac:dyDescent="0.3">
      <c r="B2053" s="35">
        <v>2032</v>
      </c>
      <c r="C2053" s="1" t="s">
        <v>2955</v>
      </c>
      <c r="D2053" s="1" t="s">
        <v>2956</v>
      </c>
      <c r="E2053" s="1">
        <v>1</v>
      </c>
      <c r="F2053" s="1" t="s">
        <v>7</v>
      </c>
      <c r="G2053" s="1">
        <v>9</v>
      </c>
      <c r="H2053" s="1">
        <v>85</v>
      </c>
      <c r="I2053" s="1" t="s">
        <v>7</v>
      </c>
      <c r="J2053" s="1">
        <v>9</v>
      </c>
      <c r="K2053" s="1">
        <v>85</v>
      </c>
      <c r="L2053" s="29"/>
      <c r="M2053" s="68" t="s">
        <v>2799</v>
      </c>
      <c r="N2053" s="69"/>
    </row>
    <row r="2054" spans="2:14" ht="26.25" thickBot="1" x14ac:dyDescent="0.3">
      <c r="B2054" s="35">
        <v>2033</v>
      </c>
      <c r="C2054" s="1" t="s">
        <v>2957</v>
      </c>
      <c r="D2054" s="1" t="s">
        <v>2956</v>
      </c>
      <c r="E2054" s="1">
        <v>1</v>
      </c>
      <c r="F2054" s="1" t="s">
        <v>7</v>
      </c>
      <c r="G2054" s="1">
        <v>9</v>
      </c>
      <c r="H2054" s="1">
        <v>85</v>
      </c>
      <c r="I2054" s="1" t="s">
        <v>7</v>
      </c>
      <c r="J2054" s="1">
        <v>9</v>
      </c>
      <c r="K2054" s="1">
        <v>85</v>
      </c>
      <c r="L2054" s="29"/>
      <c r="M2054" s="68" t="s">
        <v>2799</v>
      </c>
      <c r="N2054" s="69"/>
    </row>
    <row r="2055" spans="2:14" ht="26.25" thickBot="1" x14ac:dyDescent="0.3">
      <c r="B2055" s="35">
        <v>2034</v>
      </c>
      <c r="C2055" s="1" t="s">
        <v>2958</v>
      </c>
      <c r="D2055" s="1" t="s">
        <v>2959</v>
      </c>
      <c r="E2055" s="1">
        <v>1</v>
      </c>
      <c r="F2055" s="1" t="s">
        <v>7</v>
      </c>
      <c r="G2055" s="1">
        <v>9</v>
      </c>
      <c r="H2055" s="1">
        <v>85</v>
      </c>
      <c r="I2055" s="1" t="s">
        <v>7</v>
      </c>
      <c r="J2055" s="1">
        <v>9</v>
      </c>
      <c r="K2055" s="1">
        <v>85</v>
      </c>
      <c r="L2055" s="29"/>
      <c r="M2055" s="68" t="s">
        <v>2799</v>
      </c>
      <c r="N2055" s="69"/>
    </row>
    <row r="2056" spans="2:14" ht="26.25" thickBot="1" x14ac:dyDescent="0.3">
      <c r="B2056" s="35">
        <v>2035</v>
      </c>
      <c r="C2056" s="1" t="s">
        <v>2960</v>
      </c>
      <c r="D2056" s="1" t="s">
        <v>2961</v>
      </c>
      <c r="E2056" s="1">
        <v>1</v>
      </c>
      <c r="F2056" s="1" t="s">
        <v>7</v>
      </c>
      <c r="G2056" s="1">
        <v>9</v>
      </c>
      <c r="H2056" s="1">
        <v>85</v>
      </c>
      <c r="I2056" s="1" t="s">
        <v>7</v>
      </c>
      <c r="J2056" s="1">
        <v>9</v>
      </c>
      <c r="K2056" s="1">
        <v>85</v>
      </c>
      <c r="L2056" s="29"/>
      <c r="M2056" s="68" t="s">
        <v>2799</v>
      </c>
      <c r="N2056" s="69"/>
    </row>
    <row r="2057" spans="2:14" ht="26.25" thickBot="1" x14ac:dyDescent="0.3">
      <c r="B2057" s="35">
        <v>2036</v>
      </c>
      <c r="C2057" s="1" t="s">
        <v>2962</v>
      </c>
      <c r="D2057" s="1" t="s">
        <v>2963</v>
      </c>
      <c r="E2057" s="1">
        <v>1</v>
      </c>
      <c r="F2057" s="1" t="s">
        <v>7</v>
      </c>
      <c r="G2057" s="1" t="s">
        <v>7</v>
      </c>
      <c r="H2057" s="1" t="s">
        <v>7</v>
      </c>
      <c r="I2057" s="1" t="s">
        <v>7</v>
      </c>
      <c r="J2057" s="1" t="s">
        <v>7</v>
      </c>
      <c r="K2057" s="1" t="s">
        <v>7</v>
      </c>
      <c r="L2057" s="29"/>
      <c r="M2057" s="68" t="s">
        <v>2799</v>
      </c>
      <c r="N2057" s="69"/>
    </row>
    <row r="2058" spans="2:14" ht="51.75" thickBot="1" x14ac:dyDescent="0.3">
      <c r="B2058" s="35">
        <v>2037</v>
      </c>
      <c r="C2058" s="1" t="s">
        <v>2964</v>
      </c>
      <c r="D2058" s="1" t="s">
        <v>2965</v>
      </c>
      <c r="E2058" s="1">
        <v>1</v>
      </c>
      <c r="F2058" s="1" t="s">
        <v>7</v>
      </c>
      <c r="G2058" s="1">
        <v>2</v>
      </c>
      <c r="H2058" s="1">
        <v>86</v>
      </c>
      <c r="I2058" s="1" t="s">
        <v>7</v>
      </c>
      <c r="J2058" s="1">
        <v>2</v>
      </c>
      <c r="K2058" s="1">
        <v>86</v>
      </c>
      <c r="L2058" s="29"/>
      <c r="M2058" s="68" t="s">
        <v>2799</v>
      </c>
      <c r="N2058" s="69"/>
    </row>
    <row r="2059" spans="2:14" ht="51.75" thickBot="1" x14ac:dyDescent="0.3">
      <c r="B2059" s="35">
        <v>2038</v>
      </c>
      <c r="C2059" s="1" t="s">
        <v>2966</v>
      </c>
      <c r="D2059" s="1" t="s">
        <v>2967</v>
      </c>
      <c r="E2059" s="1">
        <v>1</v>
      </c>
      <c r="F2059" s="1" t="s">
        <v>7</v>
      </c>
      <c r="G2059" s="1">
        <v>10</v>
      </c>
      <c r="H2059" s="1">
        <v>83</v>
      </c>
      <c r="I2059" s="1" t="s">
        <v>7</v>
      </c>
      <c r="J2059" s="1">
        <v>10</v>
      </c>
      <c r="K2059" s="1">
        <v>83</v>
      </c>
      <c r="L2059" s="29"/>
      <c r="M2059" s="68" t="s">
        <v>2799</v>
      </c>
      <c r="N2059" s="69"/>
    </row>
    <row r="2060" spans="2:14" ht="51.75" thickBot="1" x14ac:dyDescent="0.3">
      <c r="B2060" s="35">
        <v>2039</v>
      </c>
      <c r="C2060" s="1" t="s">
        <v>2968</v>
      </c>
      <c r="D2060" s="1" t="s">
        <v>2969</v>
      </c>
      <c r="E2060" s="1">
        <v>1</v>
      </c>
      <c r="F2060" s="1" t="s">
        <v>7</v>
      </c>
      <c r="G2060" s="1">
        <v>10</v>
      </c>
      <c r="H2060" s="1">
        <v>83</v>
      </c>
      <c r="I2060" s="1" t="s">
        <v>7</v>
      </c>
      <c r="J2060" s="1">
        <v>10</v>
      </c>
      <c r="K2060" s="1">
        <v>83</v>
      </c>
      <c r="L2060" s="29"/>
      <c r="M2060" s="68" t="s">
        <v>2799</v>
      </c>
      <c r="N2060" s="69"/>
    </row>
    <row r="2061" spans="2:14" ht="51.75" thickBot="1" x14ac:dyDescent="0.3">
      <c r="B2061" s="35">
        <v>2040</v>
      </c>
      <c r="C2061" s="1" t="s">
        <v>2970</v>
      </c>
      <c r="D2061" s="1" t="s">
        <v>2971</v>
      </c>
      <c r="E2061" s="1">
        <v>1</v>
      </c>
      <c r="F2061" s="1" t="s">
        <v>7</v>
      </c>
      <c r="G2061" s="1">
        <v>10</v>
      </c>
      <c r="H2061" s="1">
        <v>83</v>
      </c>
      <c r="I2061" s="1" t="s">
        <v>7</v>
      </c>
      <c r="J2061" s="1">
        <v>10</v>
      </c>
      <c r="K2061" s="1">
        <v>83</v>
      </c>
      <c r="L2061" s="29"/>
      <c r="M2061" s="68" t="s">
        <v>2799</v>
      </c>
      <c r="N2061" s="69"/>
    </row>
    <row r="2062" spans="2:14" ht="51.75" thickBot="1" x14ac:dyDescent="0.3">
      <c r="B2062" s="35">
        <v>2041</v>
      </c>
      <c r="C2062" s="1" t="s">
        <v>2972</v>
      </c>
      <c r="D2062" s="1" t="s">
        <v>2973</v>
      </c>
      <c r="E2062" s="1">
        <v>1</v>
      </c>
      <c r="F2062" s="1" t="s">
        <v>7</v>
      </c>
      <c r="G2062" s="1">
        <v>11</v>
      </c>
      <c r="H2062" s="1">
        <v>89</v>
      </c>
      <c r="I2062" s="1" t="s">
        <v>7</v>
      </c>
      <c r="J2062" s="1">
        <v>11</v>
      </c>
      <c r="K2062" s="1">
        <v>89</v>
      </c>
      <c r="L2062" s="29"/>
      <c r="M2062" s="68" t="s">
        <v>2799</v>
      </c>
      <c r="N2062" s="69"/>
    </row>
    <row r="2063" spans="2:14" ht="90" customHeight="1" thickBot="1" x14ac:dyDescent="0.3">
      <c r="B2063" s="35">
        <v>2042</v>
      </c>
      <c r="C2063" s="1" t="s">
        <v>2974</v>
      </c>
      <c r="D2063" s="1" t="s">
        <v>2975</v>
      </c>
      <c r="E2063" s="1">
        <v>1</v>
      </c>
      <c r="F2063" s="1" t="s">
        <v>7</v>
      </c>
      <c r="G2063" s="1">
        <v>6</v>
      </c>
      <c r="H2063" s="1">
        <v>87</v>
      </c>
      <c r="I2063" s="1" t="s">
        <v>7</v>
      </c>
      <c r="J2063" s="1">
        <v>6</v>
      </c>
      <c r="K2063" s="1">
        <v>87</v>
      </c>
      <c r="L2063" s="29"/>
      <c r="M2063" s="68" t="s">
        <v>2799</v>
      </c>
      <c r="N2063" s="69"/>
    </row>
    <row r="2064" spans="2:14" ht="51.75" thickBot="1" x14ac:dyDescent="0.3">
      <c r="B2064" s="35">
        <v>2043</v>
      </c>
      <c r="C2064" s="1" t="s">
        <v>2976</v>
      </c>
      <c r="D2064" s="1" t="s">
        <v>2977</v>
      </c>
      <c r="E2064" s="1">
        <v>1</v>
      </c>
      <c r="F2064" s="1" t="s">
        <v>7</v>
      </c>
      <c r="G2064" s="1">
        <v>6</v>
      </c>
      <c r="H2064" s="1">
        <v>87</v>
      </c>
      <c r="I2064" s="1" t="s">
        <v>7</v>
      </c>
      <c r="J2064" s="1">
        <v>6</v>
      </c>
      <c r="K2064" s="1">
        <v>87</v>
      </c>
      <c r="L2064" s="29"/>
      <c r="M2064" s="68" t="s">
        <v>2799</v>
      </c>
      <c r="N2064" s="69"/>
    </row>
    <row r="2065" spans="2:14" ht="39" thickBot="1" x14ac:dyDescent="0.3">
      <c r="B2065" s="35">
        <v>2044</v>
      </c>
      <c r="C2065" s="1" t="s">
        <v>2978</v>
      </c>
      <c r="D2065" s="1" t="s">
        <v>2979</v>
      </c>
      <c r="E2065" s="1">
        <v>1</v>
      </c>
      <c r="F2065" s="1" t="s">
        <v>7</v>
      </c>
      <c r="G2065" s="1">
        <v>8</v>
      </c>
      <c r="H2065" s="1">
        <v>86</v>
      </c>
      <c r="I2065" s="1" t="s">
        <v>7</v>
      </c>
      <c r="J2065" s="1">
        <v>8</v>
      </c>
      <c r="K2065" s="1">
        <v>86</v>
      </c>
      <c r="L2065" s="29"/>
      <c r="M2065" s="68" t="s">
        <v>2799</v>
      </c>
      <c r="N2065" s="69"/>
    </row>
    <row r="2066" spans="2:14" ht="39" thickBot="1" x14ac:dyDescent="0.3">
      <c r="B2066" s="35">
        <v>2045</v>
      </c>
      <c r="C2066" s="1" t="s">
        <v>2980</v>
      </c>
      <c r="D2066" s="1" t="s">
        <v>2979</v>
      </c>
      <c r="E2066" s="1">
        <v>1</v>
      </c>
      <c r="F2066" s="1" t="s">
        <v>7</v>
      </c>
      <c r="G2066" s="1">
        <v>8</v>
      </c>
      <c r="H2066" s="1">
        <v>86</v>
      </c>
      <c r="I2066" s="1" t="s">
        <v>7</v>
      </c>
      <c r="J2066" s="1">
        <v>8</v>
      </c>
      <c r="K2066" s="1">
        <v>86</v>
      </c>
      <c r="L2066" s="29"/>
      <c r="M2066" s="68" t="s">
        <v>2799</v>
      </c>
      <c r="N2066" s="69"/>
    </row>
    <row r="2067" spans="2:14" ht="51.75" thickBot="1" x14ac:dyDescent="0.3">
      <c r="B2067" s="35">
        <v>2046</v>
      </c>
      <c r="C2067" s="1" t="s">
        <v>2981</v>
      </c>
      <c r="D2067" s="1" t="s">
        <v>2982</v>
      </c>
      <c r="E2067" s="1">
        <v>1</v>
      </c>
      <c r="F2067" s="1" t="s">
        <v>7</v>
      </c>
      <c r="G2067" s="1">
        <v>12</v>
      </c>
      <c r="H2067" s="1">
        <v>86</v>
      </c>
      <c r="I2067" s="1" t="s">
        <v>7</v>
      </c>
      <c r="J2067" s="1">
        <v>12</v>
      </c>
      <c r="K2067" s="1">
        <v>86</v>
      </c>
      <c r="L2067" s="29"/>
      <c r="M2067" s="68" t="s">
        <v>2799</v>
      </c>
      <c r="N2067" s="69"/>
    </row>
    <row r="2068" spans="2:14" ht="15.75" thickBot="1" x14ac:dyDescent="0.3">
      <c r="B2068" s="35">
        <v>2047</v>
      </c>
      <c r="C2068" s="1" t="s">
        <v>2983</v>
      </c>
      <c r="D2068" s="1" t="s">
        <v>2984</v>
      </c>
      <c r="E2068" s="1">
        <v>1</v>
      </c>
      <c r="F2068" s="1" t="s">
        <v>7</v>
      </c>
      <c r="G2068" s="1" t="s">
        <v>7</v>
      </c>
      <c r="H2068" s="1" t="s">
        <v>7</v>
      </c>
      <c r="I2068" s="1" t="s">
        <v>7</v>
      </c>
      <c r="J2068" s="1" t="s">
        <v>7</v>
      </c>
      <c r="K2068" s="1" t="s">
        <v>7</v>
      </c>
      <c r="L2068" s="29"/>
      <c r="M2068" s="68" t="s">
        <v>2799</v>
      </c>
      <c r="N2068" s="69"/>
    </row>
    <row r="2069" spans="2:14" ht="64.5" thickBot="1" x14ac:dyDescent="0.3">
      <c r="B2069" s="35">
        <v>2048</v>
      </c>
      <c r="C2069" s="1" t="s">
        <v>2985</v>
      </c>
      <c r="D2069" s="1" t="s">
        <v>2986</v>
      </c>
      <c r="E2069" s="1">
        <v>1</v>
      </c>
      <c r="F2069" s="1">
        <v>22</v>
      </c>
      <c r="G2069" s="1">
        <v>1</v>
      </c>
      <c r="H2069" s="1">
        <v>87</v>
      </c>
      <c r="I2069" s="1">
        <v>22</v>
      </c>
      <c r="J2069" s="1">
        <v>1</v>
      </c>
      <c r="K2069" s="1">
        <v>87</v>
      </c>
      <c r="L2069" s="29"/>
      <c r="M2069" s="68" t="s">
        <v>2799</v>
      </c>
      <c r="N2069" s="69"/>
    </row>
    <row r="2070" spans="2:14" ht="26.25" thickBot="1" x14ac:dyDescent="0.3">
      <c r="B2070" s="35">
        <v>2049</v>
      </c>
      <c r="C2070" s="1" t="s">
        <v>2987</v>
      </c>
      <c r="D2070" s="1" t="s">
        <v>2988</v>
      </c>
      <c r="E2070" s="1">
        <v>1</v>
      </c>
      <c r="F2070" s="1" t="s">
        <v>7</v>
      </c>
      <c r="G2070" s="1">
        <v>2</v>
      </c>
      <c r="H2070" s="1">
        <v>88</v>
      </c>
      <c r="I2070" s="1" t="s">
        <v>7</v>
      </c>
      <c r="J2070" s="1">
        <v>2</v>
      </c>
      <c r="K2070" s="1">
        <v>88</v>
      </c>
      <c r="L2070" s="29"/>
      <c r="M2070" s="68" t="s">
        <v>2799</v>
      </c>
      <c r="N2070" s="69"/>
    </row>
    <row r="2071" spans="2:14" ht="39" thickBot="1" x14ac:dyDescent="0.3">
      <c r="B2071" s="35">
        <v>2050</v>
      </c>
      <c r="C2071" s="1" t="s">
        <v>2989</v>
      </c>
      <c r="D2071" s="1" t="s">
        <v>2990</v>
      </c>
      <c r="E2071" s="1">
        <v>1</v>
      </c>
      <c r="F2071" s="1" t="s">
        <v>7</v>
      </c>
      <c r="G2071" s="1" t="s">
        <v>7</v>
      </c>
      <c r="H2071" s="1" t="s">
        <v>7</v>
      </c>
      <c r="I2071" s="1" t="s">
        <v>7</v>
      </c>
      <c r="J2071" s="1" t="s">
        <v>7</v>
      </c>
      <c r="K2071" s="1" t="s">
        <v>7</v>
      </c>
      <c r="L2071" s="29"/>
      <c r="M2071" s="68" t="s">
        <v>2799</v>
      </c>
      <c r="N2071" s="69"/>
    </row>
    <row r="2072" spans="2:14" ht="39" thickBot="1" x14ac:dyDescent="0.3">
      <c r="B2072" s="35">
        <v>2051</v>
      </c>
      <c r="C2072" s="1" t="s">
        <v>2991</v>
      </c>
      <c r="D2072" s="1" t="s">
        <v>2992</v>
      </c>
      <c r="E2072" s="1">
        <v>1</v>
      </c>
      <c r="F2072" s="1" t="s">
        <v>7</v>
      </c>
      <c r="G2072" s="1">
        <v>2</v>
      </c>
      <c r="H2072" s="1">
        <v>88</v>
      </c>
      <c r="I2072" s="1" t="s">
        <v>7</v>
      </c>
      <c r="J2072" s="1">
        <v>2</v>
      </c>
      <c r="K2072" s="1">
        <v>88</v>
      </c>
      <c r="L2072" s="29"/>
      <c r="M2072" s="68" t="s">
        <v>2799</v>
      </c>
      <c r="N2072" s="69"/>
    </row>
    <row r="2073" spans="2:14" ht="39" thickBot="1" x14ac:dyDescent="0.3">
      <c r="B2073" s="35">
        <v>2052</v>
      </c>
      <c r="C2073" s="1" t="s">
        <v>2993</v>
      </c>
      <c r="D2073" s="1" t="s">
        <v>2994</v>
      </c>
      <c r="E2073" s="1">
        <v>1</v>
      </c>
      <c r="F2073" s="1" t="s">
        <v>7</v>
      </c>
      <c r="G2073" s="1" t="s">
        <v>7</v>
      </c>
      <c r="H2073" s="1" t="s">
        <v>7</v>
      </c>
      <c r="I2073" s="1" t="s">
        <v>7</v>
      </c>
      <c r="J2073" s="1" t="s">
        <v>7</v>
      </c>
      <c r="K2073" s="1" t="s">
        <v>7</v>
      </c>
      <c r="L2073" s="29"/>
      <c r="M2073" s="68" t="s">
        <v>2799</v>
      </c>
      <c r="N2073" s="69"/>
    </row>
    <row r="2074" spans="2:14" ht="39" thickBot="1" x14ac:dyDescent="0.3">
      <c r="B2074" s="35">
        <v>2053</v>
      </c>
      <c r="C2074" s="1" t="s">
        <v>2995</v>
      </c>
      <c r="D2074" s="1" t="s">
        <v>2996</v>
      </c>
      <c r="E2074" s="1">
        <v>1</v>
      </c>
      <c r="F2074" s="1" t="s">
        <v>7</v>
      </c>
      <c r="G2074" s="1">
        <v>3</v>
      </c>
      <c r="H2074" s="1">
        <v>88</v>
      </c>
      <c r="I2074" s="1" t="s">
        <v>7</v>
      </c>
      <c r="J2074" s="1">
        <v>3</v>
      </c>
      <c r="K2074" s="1">
        <v>88</v>
      </c>
      <c r="L2074" s="29"/>
      <c r="M2074" s="68" t="s">
        <v>2799</v>
      </c>
      <c r="N2074" s="69"/>
    </row>
    <row r="2075" spans="2:14" ht="39" thickBot="1" x14ac:dyDescent="0.3">
      <c r="B2075" s="35">
        <v>2054</v>
      </c>
      <c r="C2075" s="1" t="s">
        <v>2997</v>
      </c>
      <c r="D2075" s="1" t="s">
        <v>2998</v>
      </c>
      <c r="E2075" s="1">
        <v>1</v>
      </c>
      <c r="F2075" s="1" t="s">
        <v>7</v>
      </c>
      <c r="G2075" s="1">
        <v>2</v>
      </c>
      <c r="H2075" s="1">
        <v>88</v>
      </c>
      <c r="I2075" s="1" t="s">
        <v>7</v>
      </c>
      <c r="J2075" s="1">
        <v>2</v>
      </c>
      <c r="K2075" s="1">
        <v>88</v>
      </c>
      <c r="L2075" s="29"/>
      <c r="M2075" s="68" t="s">
        <v>2799</v>
      </c>
      <c r="N2075" s="69"/>
    </row>
    <row r="2076" spans="2:14" ht="39" thickBot="1" x14ac:dyDescent="0.3">
      <c r="B2076" s="35">
        <v>2055</v>
      </c>
      <c r="C2076" s="1" t="s">
        <v>2999</v>
      </c>
      <c r="D2076" s="1" t="s">
        <v>3000</v>
      </c>
      <c r="E2076" s="1">
        <v>1</v>
      </c>
      <c r="F2076" s="1" t="s">
        <v>7</v>
      </c>
      <c r="G2076" s="1">
        <v>2</v>
      </c>
      <c r="H2076" s="1">
        <v>88</v>
      </c>
      <c r="I2076" s="1" t="s">
        <v>7</v>
      </c>
      <c r="J2076" s="1">
        <v>2</v>
      </c>
      <c r="K2076" s="1">
        <v>88</v>
      </c>
      <c r="L2076" s="29"/>
      <c r="M2076" s="68" t="s">
        <v>2799</v>
      </c>
      <c r="N2076" s="69"/>
    </row>
    <row r="2077" spans="2:14" ht="39" thickBot="1" x14ac:dyDescent="0.3">
      <c r="B2077" s="35">
        <v>2056</v>
      </c>
      <c r="C2077" s="1" t="s">
        <v>3001</v>
      </c>
      <c r="D2077" s="1" t="s">
        <v>3002</v>
      </c>
      <c r="E2077" s="1">
        <v>1</v>
      </c>
      <c r="F2077" s="1" t="s">
        <v>7</v>
      </c>
      <c r="G2077" s="1">
        <v>2</v>
      </c>
      <c r="H2077" s="1">
        <v>88</v>
      </c>
      <c r="I2077" s="1" t="s">
        <v>7</v>
      </c>
      <c r="J2077" s="1">
        <v>2</v>
      </c>
      <c r="K2077" s="1">
        <v>88</v>
      </c>
      <c r="L2077" s="29"/>
      <c r="M2077" s="68" t="s">
        <v>2799</v>
      </c>
      <c r="N2077" s="69"/>
    </row>
    <row r="2078" spans="2:14" ht="39" thickBot="1" x14ac:dyDescent="0.3">
      <c r="B2078" s="35">
        <v>2057</v>
      </c>
      <c r="C2078" s="1" t="s">
        <v>3003</v>
      </c>
      <c r="D2078" s="1" t="s">
        <v>3004</v>
      </c>
      <c r="E2078" s="1">
        <v>1</v>
      </c>
      <c r="F2078" s="1" t="s">
        <v>7</v>
      </c>
      <c r="G2078" s="1">
        <v>1</v>
      </c>
      <c r="H2078" s="1">
        <v>88</v>
      </c>
      <c r="I2078" s="1" t="s">
        <v>7</v>
      </c>
      <c r="J2078" s="1">
        <v>1</v>
      </c>
      <c r="K2078" s="1">
        <v>88</v>
      </c>
      <c r="L2078" s="29"/>
      <c r="M2078" s="68" t="s">
        <v>2799</v>
      </c>
      <c r="N2078" s="69"/>
    </row>
    <row r="2079" spans="2:14" ht="39" thickBot="1" x14ac:dyDescent="0.3">
      <c r="B2079" s="35">
        <v>2058</v>
      </c>
      <c r="C2079" s="1" t="s">
        <v>3005</v>
      </c>
      <c r="D2079" s="1" t="s">
        <v>3006</v>
      </c>
      <c r="E2079" s="1">
        <v>1</v>
      </c>
      <c r="F2079" s="1" t="s">
        <v>7</v>
      </c>
      <c r="G2079" s="1">
        <v>10</v>
      </c>
      <c r="H2079" s="1">
        <v>87</v>
      </c>
      <c r="I2079" s="1" t="s">
        <v>7</v>
      </c>
      <c r="J2079" s="1">
        <v>10</v>
      </c>
      <c r="K2079" s="1">
        <v>87</v>
      </c>
      <c r="L2079" s="29"/>
      <c r="M2079" s="68" t="s">
        <v>2799</v>
      </c>
      <c r="N2079" s="69"/>
    </row>
    <row r="2080" spans="2:14" ht="39" thickBot="1" x14ac:dyDescent="0.3">
      <c r="B2080" s="35">
        <v>2059</v>
      </c>
      <c r="C2080" s="1" t="s">
        <v>3007</v>
      </c>
      <c r="D2080" s="1" t="s">
        <v>3008</v>
      </c>
      <c r="E2080" s="1">
        <v>1</v>
      </c>
      <c r="F2080" s="1" t="s">
        <v>7</v>
      </c>
      <c r="G2080" s="1">
        <v>2</v>
      </c>
      <c r="H2080" s="1">
        <v>88</v>
      </c>
      <c r="I2080" s="1" t="s">
        <v>7</v>
      </c>
      <c r="J2080" s="1">
        <v>2</v>
      </c>
      <c r="K2080" s="1">
        <v>88</v>
      </c>
      <c r="L2080" s="29"/>
      <c r="M2080" s="68" t="s">
        <v>2799</v>
      </c>
      <c r="N2080" s="69"/>
    </row>
    <row r="2081" spans="2:14" ht="39" thickBot="1" x14ac:dyDescent="0.3">
      <c r="B2081" s="35">
        <v>2060</v>
      </c>
      <c r="C2081" s="1" t="s">
        <v>3009</v>
      </c>
      <c r="D2081" s="1" t="s">
        <v>3010</v>
      </c>
      <c r="E2081" s="1">
        <v>1</v>
      </c>
      <c r="F2081" s="1" t="s">
        <v>7</v>
      </c>
      <c r="G2081" s="1">
        <v>2</v>
      </c>
      <c r="H2081" s="1">
        <v>88</v>
      </c>
      <c r="I2081" s="1" t="s">
        <v>7</v>
      </c>
      <c r="J2081" s="1">
        <v>2</v>
      </c>
      <c r="K2081" s="1">
        <v>88</v>
      </c>
      <c r="L2081" s="29"/>
      <c r="M2081" s="68" t="s">
        <v>2799</v>
      </c>
      <c r="N2081" s="69"/>
    </row>
    <row r="2082" spans="2:14" ht="39" thickBot="1" x14ac:dyDescent="0.3">
      <c r="B2082" s="35">
        <v>2061</v>
      </c>
      <c r="C2082" s="1" t="s">
        <v>3011</v>
      </c>
      <c r="D2082" s="1" t="s">
        <v>3012</v>
      </c>
      <c r="E2082" s="1">
        <v>1</v>
      </c>
      <c r="F2082" s="1" t="s">
        <v>7</v>
      </c>
      <c r="G2082" s="1">
        <v>1</v>
      </c>
      <c r="H2082" s="1">
        <v>88</v>
      </c>
      <c r="I2082" s="1" t="s">
        <v>7</v>
      </c>
      <c r="J2082" s="1">
        <v>1</v>
      </c>
      <c r="K2082" s="1">
        <v>88</v>
      </c>
      <c r="L2082" s="29"/>
      <c r="M2082" s="68" t="s">
        <v>2799</v>
      </c>
      <c r="N2082" s="69"/>
    </row>
    <row r="2083" spans="2:14" ht="39" thickBot="1" x14ac:dyDescent="0.3">
      <c r="B2083" s="35">
        <v>2062</v>
      </c>
      <c r="C2083" s="1" t="s">
        <v>3013</v>
      </c>
      <c r="D2083" s="1" t="s">
        <v>3014</v>
      </c>
      <c r="E2083" s="1">
        <v>1</v>
      </c>
      <c r="F2083" s="1" t="s">
        <v>7</v>
      </c>
      <c r="G2083" s="1">
        <v>12</v>
      </c>
      <c r="H2083" s="1">
        <v>87</v>
      </c>
      <c r="I2083" s="1" t="s">
        <v>7</v>
      </c>
      <c r="J2083" s="1">
        <v>12</v>
      </c>
      <c r="K2083" s="1">
        <v>87</v>
      </c>
      <c r="L2083" s="29"/>
      <c r="M2083" s="68" t="s">
        <v>2799</v>
      </c>
      <c r="N2083" s="69"/>
    </row>
    <row r="2084" spans="2:14" ht="39" thickBot="1" x14ac:dyDescent="0.3">
      <c r="B2084" s="35">
        <v>2063</v>
      </c>
      <c r="C2084" s="1" t="s">
        <v>3015</v>
      </c>
      <c r="D2084" s="1" t="s">
        <v>3016</v>
      </c>
      <c r="E2084" s="1">
        <v>1</v>
      </c>
      <c r="F2084" s="1" t="s">
        <v>7</v>
      </c>
      <c r="G2084" s="1">
        <v>2</v>
      </c>
      <c r="H2084" s="1">
        <v>88</v>
      </c>
      <c r="I2084" s="1" t="s">
        <v>7</v>
      </c>
      <c r="J2084" s="1">
        <v>2</v>
      </c>
      <c r="K2084" s="1">
        <v>88</v>
      </c>
      <c r="L2084" s="29"/>
      <c r="M2084" s="68" t="s">
        <v>2799</v>
      </c>
      <c r="N2084" s="69"/>
    </row>
    <row r="2085" spans="2:14" ht="39" thickBot="1" x14ac:dyDescent="0.3">
      <c r="B2085" s="35">
        <v>2064</v>
      </c>
      <c r="C2085" s="1" t="s">
        <v>3017</v>
      </c>
      <c r="D2085" s="1" t="s">
        <v>3016</v>
      </c>
      <c r="E2085" s="1">
        <v>1</v>
      </c>
      <c r="F2085" s="1" t="s">
        <v>7</v>
      </c>
      <c r="G2085" s="1">
        <v>2</v>
      </c>
      <c r="H2085" s="1">
        <v>88</v>
      </c>
      <c r="I2085" s="1" t="s">
        <v>7</v>
      </c>
      <c r="J2085" s="1">
        <v>2</v>
      </c>
      <c r="K2085" s="1">
        <v>88</v>
      </c>
      <c r="L2085" s="29"/>
      <c r="M2085" s="68" t="s">
        <v>2799</v>
      </c>
      <c r="N2085" s="69"/>
    </row>
    <row r="2086" spans="2:14" ht="39" thickBot="1" x14ac:dyDescent="0.3">
      <c r="B2086" s="35">
        <v>2065</v>
      </c>
      <c r="C2086" s="1" t="s">
        <v>3018</v>
      </c>
      <c r="D2086" s="1" t="s">
        <v>3019</v>
      </c>
      <c r="E2086" s="1">
        <v>1</v>
      </c>
      <c r="F2086" s="1" t="s">
        <v>7</v>
      </c>
      <c r="G2086" s="1">
        <v>3</v>
      </c>
      <c r="H2086" s="1">
        <v>88</v>
      </c>
      <c r="I2086" s="1" t="s">
        <v>7</v>
      </c>
      <c r="J2086" s="1">
        <v>3</v>
      </c>
      <c r="K2086" s="1">
        <v>88</v>
      </c>
      <c r="L2086" s="29"/>
      <c r="M2086" s="68" t="s">
        <v>2799</v>
      </c>
      <c r="N2086" s="69"/>
    </row>
    <row r="2087" spans="2:14" ht="39" thickBot="1" x14ac:dyDescent="0.3">
      <c r="B2087" s="35">
        <v>2066</v>
      </c>
      <c r="C2087" s="1" t="s">
        <v>3020</v>
      </c>
      <c r="D2087" s="1" t="s">
        <v>3019</v>
      </c>
      <c r="E2087" s="1">
        <v>1</v>
      </c>
      <c r="F2087" s="1" t="s">
        <v>7</v>
      </c>
      <c r="G2087" s="1">
        <v>3</v>
      </c>
      <c r="H2087" s="1">
        <v>88</v>
      </c>
      <c r="I2087" s="1" t="s">
        <v>7</v>
      </c>
      <c r="J2087" s="1">
        <v>3</v>
      </c>
      <c r="K2087" s="1">
        <v>88</v>
      </c>
      <c r="L2087" s="29"/>
      <c r="M2087" s="68" t="s">
        <v>2799</v>
      </c>
      <c r="N2087" s="69"/>
    </row>
    <row r="2088" spans="2:14" ht="39" thickBot="1" x14ac:dyDescent="0.3">
      <c r="B2088" s="35">
        <v>2067</v>
      </c>
      <c r="C2088" s="1" t="s">
        <v>3021</v>
      </c>
      <c r="D2088" s="1" t="s">
        <v>3022</v>
      </c>
      <c r="E2088" s="1">
        <v>1</v>
      </c>
      <c r="F2088" s="1" t="s">
        <v>7</v>
      </c>
      <c r="G2088" s="1">
        <v>1</v>
      </c>
      <c r="H2088" s="1">
        <v>88</v>
      </c>
      <c r="I2088" s="1" t="s">
        <v>7</v>
      </c>
      <c r="J2088" s="1">
        <v>1</v>
      </c>
      <c r="K2088" s="1">
        <v>88</v>
      </c>
      <c r="L2088" s="29"/>
      <c r="M2088" s="68" t="s">
        <v>2799</v>
      </c>
      <c r="N2088" s="69"/>
    </row>
    <row r="2089" spans="2:14" ht="51.75" thickBot="1" x14ac:dyDescent="0.3">
      <c r="B2089" s="35">
        <v>2068</v>
      </c>
      <c r="C2089" s="1" t="s">
        <v>3023</v>
      </c>
      <c r="D2089" s="1" t="s">
        <v>3024</v>
      </c>
      <c r="E2089" s="1">
        <v>1</v>
      </c>
      <c r="F2089" s="1" t="s">
        <v>7</v>
      </c>
      <c r="G2089" s="1">
        <v>6</v>
      </c>
      <c r="H2089" s="1">
        <v>88</v>
      </c>
      <c r="I2089" s="1" t="s">
        <v>7</v>
      </c>
      <c r="J2089" s="1">
        <v>6</v>
      </c>
      <c r="K2089" s="1">
        <v>88</v>
      </c>
      <c r="L2089" s="29"/>
      <c r="M2089" s="68" t="s">
        <v>2799</v>
      </c>
      <c r="N2089" s="69"/>
    </row>
    <row r="2090" spans="2:14" ht="39" thickBot="1" x14ac:dyDescent="0.3">
      <c r="B2090" s="35">
        <v>2069</v>
      </c>
      <c r="C2090" s="1" t="s">
        <v>3025</v>
      </c>
      <c r="D2090" s="1" t="s">
        <v>3026</v>
      </c>
      <c r="E2090" s="1">
        <v>1</v>
      </c>
      <c r="F2090" s="1" t="s">
        <v>7</v>
      </c>
      <c r="G2090" s="1">
        <v>6</v>
      </c>
      <c r="H2090" s="1">
        <v>88</v>
      </c>
      <c r="I2090" s="1" t="s">
        <v>7</v>
      </c>
      <c r="J2090" s="1">
        <v>6</v>
      </c>
      <c r="K2090" s="1">
        <v>88</v>
      </c>
      <c r="L2090" s="29"/>
      <c r="M2090" s="68" t="s">
        <v>2799</v>
      </c>
      <c r="N2090" s="69"/>
    </row>
    <row r="2091" spans="2:14" ht="51.75" thickBot="1" x14ac:dyDescent="0.3">
      <c r="B2091" s="35">
        <v>2070</v>
      </c>
      <c r="C2091" s="1" t="s">
        <v>3027</v>
      </c>
      <c r="D2091" s="1" t="s">
        <v>3028</v>
      </c>
      <c r="E2091" s="1">
        <v>1</v>
      </c>
      <c r="F2091" s="1" t="s">
        <v>7</v>
      </c>
      <c r="G2091" s="1">
        <v>4</v>
      </c>
      <c r="H2091" s="1">
        <v>88</v>
      </c>
      <c r="I2091" s="1" t="s">
        <v>7</v>
      </c>
      <c r="J2091" s="1">
        <v>4</v>
      </c>
      <c r="K2091" s="1">
        <v>88</v>
      </c>
      <c r="L2091" s="29"/>
      <c r="M2091" s="68" t="s">
        <v>2799</v>
      </c>
      <c r="N2091" s="69"/>
    </row>
    <row r="2092" spans="2:14" ht="51.75" thickBot="1" x14ac:dyDescent="0.3">
      <c r="B2092" s="35">
        <v>2071</v>
      </c>
      <c r="C2092" s="1" t="s">
        <v>3029</v>
      </c>
      <c r="D2092" s="1" t="s">
        <v>3030</v>
      </c>
      <c r="E2092" s="1">
        <v>1</v>
      </c>
      <c r="F2092" s="1" t="s">
        <v>7</v>
      </c>
      <c r="G2092" s="1">
        <v>5</v>
      </c>
      <c r="H2092" s="1">
        <v>88</v>
      </c>
      <c r="I2092" s="1" t="s">
        <v>7</v>
      </c>
      <c r="J2092" s="1">
        <v>5</v>
      </c>
      <c r="K2092" s="1">
        <v>88</v>
      </c>
      <c r="L2092" s="29"/>
      <c r="M2092" s="68" t="s">
        <v>2799</v>
      </c>
      <c r="N2092" s="69"/>
    </row>
    <row r="2093" spans="2:14" ht="51.75" thickBot="1" x14ac:dyDescent="0.3">
      <c r="B2093" s="35">
        <v>2072</v>
      </c>
      <c r="C2093" s="1" t="s">
        <v>3031</v>
      </c>
      <c r="D2093" s="1" t="s">
        <v>3032</v>
      </c>
      <c r="E2093" s="1">
        <v>1</v>
      </c>
      <c r="F2093" s="1" t="s">
        <v>7</v>
      </c>
      <c r="G2093" s="1">
        <v>5</v>
      </c>
      <c r="H2093" s="1">
        <v>88</v>
      </c>
      <c r="I2093" s="1" t="s">
        <v>7</v>
      </c>
      <c r="J2093" s="1">
        <v>5</v>
      </c>
      <c r="K2093" s="1">
        <v>88</v>
      </c>
      <c r="L2093" s="29"/>
      <c r="M2093" s="68" t="s">
        <v>2799</v>
      </c>
      <c r="N2093" s="69"/>
    </row>
    <row r="2094" spans="2:14" ht="51.75" thickBot="1" x14ac:dyDescent="0.3">
      <c r="B2094" s="35">
        <v>2073</v>
      </c>
      <c r="C2094" s="1" t="s">
        <v>3033</v>
      </c>
      <c r="D2094" s="1" t="s">
        <v>3034</v>
      </c>
      <c r="E2094" s="1">
        <v>1</v>
      </c>
      <c r="F2094" s="1" t="s">
        <v>7</v>
      </c>
      <c r="G2094" s="1">
        <v>4</v>
      </c>
      <c r="H2094" s="1">
        <v>88</v>
      </c>
      <c r="I2094" s="1" t="s">
        <v>7</v>
      </c>
      <c r="J2094" s="1">
        <v>4</v>
      </c>
      <c r="K2094" s="1">
        <v>88</v>
      </c>
      <c r="L2094" s="29"/>
      <c r="M2094" s="68" t="s">
        <v>2799</v>
      </c>
      <c r="N2094" s="69"/>
    </row>
    <row r="2095" spans="2:14" ht="51.75" thickBot="1" x14ac:dyDescent="0.3">
      <c r="B2095" s="35">
        <v>2074</v>
      </c>
      <c r="C2095" s="1" t="s">
        <v>3035</v>
      </c>
      <c r="D2095" s="1" t="s">
        <v>3036</v>
      </c>
      <c r="E2095" s="1">
        <v>1</v>
      </c>
      <c r="F2095" s="1" t="s">
        <v>7</v>
      </c>
      <c r="G2095" s="1">
        <v>12</v>
      </c>
      <c r="H2095" s="1">
        <v>83</v>
      </c>
      <c r="I2095" s="1" t="s">
        <v>7</v>
      </c>
      <c r="J2095" s="1">
        <v>12</v>
      </c>
      <c r="K2095" s="1">
        <v>83</v>
      </c>
      <c r="L2095" s="29"/>
      <c r="M2095" s="68" t="s">
        <v>2799</v>
      </c>
      <c r="N2095" s="69"/>
    </row>
    <row r="2096" spans="2:14" ht="51.75" thickBot="1" x14ac:dyDescent="0.3">
      <c r="B2096" s="35">
        <v>2075</v>
      </c>
      <c r="C2096" s="1" t="s">
        <v>3037</v>
      </c>
      <c r="D2096" s="1" t="s">
        <v>3038</v>
      </c>
      <c r="E2096" s="1">
        <v>1</v>
      </c>
      <c r="F2096" s="1" t="s">
        <v>7</v>
      </c>
      <c r="G2096" s="1">
        <v>12</v>
      </c>
      <c r="H2096" s="1">
        <v>83</v>
      </c>
      <c r="I2096" s="1" t="s">
        <v>7</v>
      </c>
      <c r="J2096" s="1">
        <v>12</v>
      </c>
      <c r="K2096" s="1">
        <v>83</v>
      </c>
      <c r="L2096" s="29"/>
      <c r="M2096" s="68" t="s">
        <v>2799</v>
      </c>
      <c r="N2096" s="69"/>
    </row>
    <row r="2097" spans="2:14" ht="51.75" thickBot="1" x14ac:dyDescent="0.3">
      <c r="B2097" s="35">
        <v>2076</v>
      </c>
      <c r="C2097" s="1" t="s">
        <v>3039</v>
      </c>
      <c r="D2097" s="1" t="s">
        <v>3040</v>
      </c>
      <c r="E2097" s="1">
        <v>1</v>
      </c>
      <c r="F2097" s="1" t="s">
        <v>7</v>
      </c>
      <c r="G2097" s="1">
        <v>12</v>
      </c>
      <c r="H2097" s="1">
        <v>83</v>
      </c>
      <c r="I2097" s="1" t="s">
        <v>7</v>
      </c>
      <c r="J2097" s="1">
        <v>12</v>
      </c>
      <c r="K2097" s="1">
        <v>83</v>
      </c>
      <c r="L2097" s="29"/>
      <c r="M2097" s="68" t="s">
        <v>2799</v>
      </c>
      <c r="N2097" s="69"/>
    </row>
    <row r="2098" spans="2:14" ht="51.75" customHeight="1" thickBot="1" x14ac:dyDescent="0.3">
      <c r="B2098" s="35">
        <v>2077</v>
      </c>
      <c r="C2098" s="1" t="s">
        <v>3041</v>
      </c>
      <c r="D2098" s="1" t="s">
        <v>3042</v>
      </c>
      <c r="E2098" s="1">
        <v>1</v>
      </c>
      <c r="F2098" s="1" t="s">
        <v>7</v>
      </c>
      <c r="G2098" s="4">
        <v>7</v>
      </c>
      <c r="H2098" s="1">
        <v>83</v>
      </c>
      <c r="I2098" s="1" t="s">
        <v>7</v>
      </c>
      <c r="J2098" s="4">
        <v>7</v>
      </c>
      <c r="K2098" s="1">
        <v>83</v>
      </c>
      <c r="L2098" s="29"/>
      <c r="M2098" s="68" t="s">
        <v>2799</v>
      </c>
      <c r="N2098" s="69"/>
    </row>
    <row r="2099" spans="2:14" ht="64.5" thickBot="1" x14ac:dyDescent="0.3">
      <c r="B2099" s="35">
        <v>2078</v>
      </c>
      <c r="C2099" s="1" t="s">
        <v>3043</v>
      </c>
      <c r="D2099" s="1" t="s">
        <v>3044</v>
      </c>
      <c r="E2099" s="1">
        <v>1</v>
      </c>
      <c r="F2099" s="1" t="s">
        <v>7</v>
      </c>
      <c r="G2099" s="4">
        <v>7</v>
      </c>
      <c r="H2099" s="1">
        <v>85</v>
      </c>
      <c r="I2099" s="1" t="s">
        <v>7</v>
      </c>
      <c r="J2099" s="4">
        <v>7</v>
      </c>
      <c r="K2099" s="1">
        <v>85</v>
      </c>
      <c r="L2099" s="29"/>
      <c r="M2099" s="68" t="s">
        <v>2799</v>
      </c>
      <c r="N2099" s="69"/>
    </row>
    <row r="2100" spans="2:14" ht="51.75" thickBot="1" x14ac:dyDescent="0.3">
      <c r="B2100" s="35">
        <v>2079</v>
      </c>
      <c r="C2100" s="1" t="s">
        <v>3045</v>
      </c>
      <c r="D2100" s="1" t="s">
        <v>3046</v>
      </c>
      <c r="E2100" s="1">
        <v>1</v>
      </c>
      <c r="F2100" s="1" t="s">
        <v>7</v>
      </c>
      <c r="G2100" s="1">
        <v>3</v>
      </c>
      <c r="H2100" s="1">
        <v>88</v>
      </c>
      <c r="I2100" s="1" t="s">
        <v>7</v>
      </c>
      <c r="J2100" s="1">
        <v>3</v>
      </c>
      <c r="K2100" s="1">
        <v>88</v>
      </c>
      <c r="L2100" s="29"/>
      <c r="M2100" s="68" t="s">
        <v>2799</v>
      </c>
      <c r="N2100" s="69"/>
    </row>
    <row r="2101" spans="2:14" ht="51.75" thickBot="1" x14ac:dyDescent="0.3">
      <c r="B2101" s="35">
        <v>2080</v>
      </c>
      <c r="C2101" s="1" t="s">
        <v>3047</v>
      </c>
      <c r="D2101" s="1" t="s">
        <v>3048</v>
      </c>
      <c r="E2101" s="1">
        <v>1</v>
      </c>
      <c r="F2101" s="1" t="s">
        <v>7</v>
      </c>
      <c r="G2101" s="1">
        <v>3</v>
      </c>
      <c r="H2101" s="1">
        <v>88</v>
      </c>
      <c r="I2101" s="1" t="s">
        <v>7</v>
      </c>
      <c r="J2101" s="1">
        <v>3</v>
      </c>
      <c r="K2101" s="1">
        <v>88</v>
      </c>
      <c r="L2101" s="29"/>
      <c r="M2101" s="68" t="s">
        <v>2799</v>
      </c>
      <c r="N2101" s="69"/>
    </row>
    <row r="2102" spans="2:14" ht="51.75" thickBot="1" x14ac:dyDescent="0.3">
      <c r="B2102" s="35">
        <v>2081</v>
      </c>
      <c r="C2102" s="1" t="s">
        <v>3049</v>
      </c>
      <c r="D2102" s="1" t="s">
        <v>3050</v>
      </c>
      <c r="E2102" s="1">
        <v>1</v>
      </c>
      <c r="F2102" s="1" t="s">
        <v>7</v>
      </c>
      <c r="G2102" s="1">
        <v>3</v>
      </c>
      <c r="H2102" s="1">
        <v>88</v>
      </c>
      <c r="I2102" s="1" t="s">
        <v>7</v>
      </c>
      <c r="J2102" s="1">
        <v>3</v>
      </c>
      <c r="K2102" s="1">
        <v>88</v>
      </c>
      <c r="L2102" s="29"/>
      <c r="M2102" s="68" t="s">
        <v>2799</v>
      </c>
      <c r="N2102" s="69"/>
    </row>
    <row r="2103" spans="2:14" ht="39" thickBot="1" x14ac:dyDescent="0.3">
      <c r="B2103" s="35">
        <v>2082</v>
      </c>
      <c r="C2103" s="1" t="s">
        <v>3051</v>
      </c>
      <c r="D2103" s="1" t="s">
        <v>3052</v>
      </c>
      <c r="E2103" s="1">
        <v>1</v>
      </c>
      <c r="F2103" s="1" t="s">
        <v>7</v>
      </c>
      <c r="G2103" s="1">
        <v>11</v>
      </c>
      <c r="H2103" s="1">
        <v>84</v>
      </c>
      <c r="I2103" s="1" t="s">
        <v>7</v>
      </c>
      <c r="J2103" s="1">
        <v>11</v>
      </c>
      <c r="K2103" s="1">
        <v>84</v>
      </c>
      <c r="L2103" s="29"/>
      <c r="M2103" s="68" t="s">
        <v>2799</v>
      </c>
      <c r="N2103" s="69"/>
    </row>
    <row r="2104" spans="2:14" ht="51.75" thickBot="1" x14ac:dyDescent="0.3">
      <c r="B2104" s="35">
        <v>2083</v>
      </c>
      <c r="C2104" s="1" t="s">
        <v>3053</v>
      </c>
      <c r="D2104" s="1" t="s">
        <v>3054</v>
      </c>
      <c r="E2104" s="1">
        <v>1</v>
      </c>
      <c r="F2104" s="1" t="s">
        <v>7</v>
      </c>
      <c r="G2104" s="1">
        <v>11</v>
      </c>
      <c r="H2104" s="1">
        <v>84</v>
      </c>
      <c r="I2104" s="1" t="s">
        <v>7</v>
      </c>
      <c r="J2104" s="1">
        <v>11</v>
      </c>
      <c r="K2104" s="1">
        <v>84</v>
      </c>
      <c r="L2104" s="29"/>
      <c r="M2104" s="68" t="s">
        <v>2799</v>
      </c>
      <c r="N2104" s="69"/>
    </row>
    <row r="2105" spans="2:14" ht="51.75" thickBot="1" x14ac:dyDescent="0.3">
      <c r="B2105" s="35">
        <v>2084</v>
      </c>
      <c r="C2105" s="1" t="s">
        <v>3055</v>
      </c>
      <c r="D2105" s="1" t="s">
        <v>3056</v>
      </c>
      <c r="E2105" s="1">
        <v>1</v>
      </c>
      <c r="F2105" s="1" t="s">
        <v>7</v>
      </c>
      <c r="G2105" s="1">
        <v>11</v>
      </c>
      <c r="H2105" s="1">
        <v>84</v>
      </c>
      <c r="I2105" s="1" t="s">
        <v>7</v>
      </c>
      <c r="J2105" s="1">
        <v>11</v>
      </c>
      <c r="K2105" s="1">
        <v>84</v>
      </c>
      <c r="L2105" s="29"/>
      <c r="M2105" s="68" t="s">
        <v>2799</v>
      </c>
      <c r="N2105" s="69"/>
    </row>
    <row r="2106" spans="2:14" ht="51.75" thickBot="1" x14ac:dyDescent="0.3">
      <c r="B2106" s="35">
        <v>2085</v>
      </c>
      <c r="C2106" s="1" t="s">
        <v>3057</v>
      </c>
      <c r="D2106" s="1" t="s">
        <v>3056</v>
      </c>
      <c r="E2106" s="1">
        <v>1</v>
      </c>
      <c r="F2106" s="1" t="s">
        <v>7</v>
      </c>
      <c r="G2106" s="1">
        <v>11</v>
      </c>
      <c r="H2106" s="1">
        <v>84</v>
      </c>
      <c r="I2106" s="1" t="s">
        <v>7</v>
      </c>
      <c r="J2106" s="1">
        <v>11</v>
      </c>
      <c r="K2106" s="1">
        <v>84</v>
      </c>
      <c r="L2106" s="29"/>
      <c r="M2106" s="68" t="s">
        <v>2799</v>
      </c>
      <c r="N2106" s="69"/>
    </row>
    <row r="2107" spans="2:14" ht="51.75" thickBot="1" x14ac:dyDescent="0.3">
      <c r="B2107" s="35">
        <v>2086</v>
      </c>
      <c r="C2107" s="1" t="s">
        <v>3058</v>
      </c>
      <c r="D2107" s="1" t="s">
        <v>3056</v>
      </c>
      <c r="E2107" s="1">
        <v>1</v>
      </c>
      <c r="F2107" s="1" t="s">
        <v>7</v>
      </c>
      <c r="G2107" s="1">
        <v>11</v>
      </c>
      <c r="H2107" s="1">
        <v>84</v>
      </c>
      <c r="I2107" s="1" t="s">
        <v>7</v>
      </c>
      <c r="J2107" s="1">
        <v>11</v>
      </c>
      <c r="K2107" s="1">
        <v>84</v>
      </c>
      <c r="L2107" s="29"/>
      <c r="M2107" s="68" t="s">
        <v>2799</v>
      </c>
      <c r="N2107" s="69"/>
    </row>
    <row r="2108" spans="2:14" ht="51.75" thickBot="1" x14ac:dyDescent="0.3">
      <c r="B2108" s="35">
        <v>2087</v>
      </c>
      <c r="C2108" s="1" t="s">
        <v>3059</v>
      </c>
      <c r="D2108" s="1" t="s">
        <v>3056</v>
      </c>
      <c r="E2108" s="1">
        <v>1</v>
      </c>
      <c r="F2108" s="1" t="s">
        <v>7</v>
      </c>
      <c r="G2108" s="1">
        <v>11</v>
      </c>
      <c r="H2108" s="1">
        <v>84</v>
      </c>
      <c r="I2108" s="1" t="s">
        <v>7</v>
      </c>
      <c r="J2108" s="1">
        <v>11</v>
      </c>
      <c r="K2108" s="1">
        <v>84</v>
      </c>
      <c r="L2108" s="29"/>
      <c r="M2108" s="68" t="s">
        <v>2799</v>
      </c>
      <c r="N2108" s="69"/>
    </row>
    <row r="2109" spans="2:14" ht="51.75" thickBot="1" x14ac:dyDescent="0.3">
      <c r="B2109" s="35">
        <v>2088</v>
      </c>
      <c r="C2109" s="1" t="s">
        <v>3060</v>
      </c>
      <c r="D2109" s="1" t="s">
        <v>3061</v>
      </c>
      <c r="E2109" s="1">
        <v>1</v>
      </c>
      <c r="F2109" s="1" t="s">
        <v>7</v>
      </c>
      <c r="G2109" s="1">
        <v>9</v>
      </c>
      <c r="H2109" s="1">
        <v>89</v>
      </c>
      <c r="I2109" s="1" t="s">
        <v>7</v>
      </c>
      <c r="J2109" s="1">
        <v>9</v>
      </c>
      <c r="K2109" s="1">
        <v>89</v>
      </c>
      <c r="L2109" s="29"/>
      <c r="M2109" s="68" t="s">
        <v>2799</v>
      </c>
      <c r="N2109" s="69"/>
    </row>
    <row r="2110" spans="2:14" ht="90" customHeight="1" thickBot="1" x14ac:dyDescent="0.3">
      <c r="B2110" s="35">
        <v>2089</v>
      </c>
      <c r="C2110" s="1" t="s">
        <v>3062</v>
      </c>
      <c r="D2110" s="1" t="s">
        <v>3063</v>
      </c>
      <c r="E2110" s="1">
        <v>1</v>
      </c>
      <c r="F2110" s="1" t="s">
        <v>7</v>
      </c>
      <c r="G2110" s="1">
        <v>12</v>
      </c>
      <c r="H2110" s="1">
        <v>83</v>
      </c>
      <c r="I2110" s="1" t="s">
        <v>7</v>
      </c>
      <c r="J2110" s="1">
        <v>12</v>
      </c>
      <c r="K2110" s="1">
        <v>83</v>
      </c>
      <c r="L2110" s="29"/>
      <c r="M2110" s="68" t="s">
        <v>2799</v>
      </c>
      <c r="N2110" s="69"/>
    </row>
    <row r="2111" spans="2:14" ht="51.75" thickBot="1" x14ac:dyDescent="0.3">
      <c r="B2111" s="35">
        <v>2090</v>
      </c>
      <c r="C2111" s="1" t="s">
        <v>3064</v>
      </c>
      <c r="D2111" s="1" t="s">
        <v>3065</v>
      </c>
      <c r="E2111" s="1">
        <v>1</v>
      </c>
      <c r="F2111" s="1" t="s">
        <v>7</v>
      </c>
      <c r="G2111" s="1">
        <v>2</v>
      </c>
      <c r="H2111" s="1">
        <v>84</v>
      </c>
      <c r="I2111" s="1" t="s">
        <v>7</v>
      </c>
      <c r="J2111" s="1">
        <v>2</v>
      </c>
      <c r="K2111" s="1">
        <v>84</v>
      </c>
      <c r="L2111" s="29"/>
      <c r="M2111" s="68" t="s">
        <v>2799</v>
      </c>
      <c r="N2111" s="69"/>
    </row>
    <row r="2112" spans="2:14" ht="64.5" thickBot="1" x14ac:dyDescent="0.3">
      <c r="B2112" s="35">
        <v>2091</v>
      </c>
      <c r="C2112" s="1" t="s">
        <v>3066</v>
      </c>
      <c r="D2112" s="1" t="s">
        <v>3067</v>
      </c>
      <c r="E2112" s="1">
        <v>1</v>
      </c>
      <c r="F2112" s="1" t="s">
        <v>7</v>
      </c>
      <c r="G2112" s="1">
        <v>10</v>
      </c>
      <c r="H2112" s="1">
        <v>85</v>
      </c>
      <c r="I2112" s="1" t="s">
        <v>7</v>
      </c>
      <c r="J2112" s="1">
        <v>10</v>
      </c>
      <c r="K2112" s="1">
        <v>85</v>
      </c>
      <c r="L2112" s="29"/>
      <c r="M2112" s="68" t="s">
        <v>2799</v>
      </c>
      <c r="N2112" s="69"/>
    </row>
    <row r="2113" spans="2:14" ht="51.75" thickBot="1" x14ac:dyDescent="0.3">
      <c r="B2113" s="35">
        <v>2092</v>
      </c>
      <c r="C2113" s="1" t="s">
        <v>3068</v>
      </c>
      <c r="D2113" s="1" t="s">
        <v>3069</v>
      </c>
      <c r="E2113" s="1">
        <v>1</v>
      </c>
      <c r="F2113" s="1" t="s">
        <v>7</v>
      </c>
      <c r="G2113" s="1">
        <v>7</v>
      </c>
      <c r="H2113" s="1">
        <v>89</v>
      </c>
      <c r="I2113" s="1" t="s">
        <v>7</v>
      </c>
      <c r="J2113" s="1">
        <v>7</v>
      </c>
      <c r="K2113" s="1">
        <v>89</v>
      </c>
      <c r="L2113" s="29"/>
      <c r="M2113" s="68" t="s">
        <v>2799</v>
      </c>
      <c r="N2113" s="69"/>
    </row>
    <row r="2114" spans="2:14" ht="51.75" thickBot="1" x14ac:dyDescent="0.3">
      <c r="B2114" s="35">
        <v>2093</v>
      </c>
      <c r="C2114" s="1" t="s">
        <v>3070</v>
      </c>
      <c r="D2114" s="1" t="s">
        <v>3071</v>
      </c>
      <c r="E2114" s="1">
        <v>1</v>
      </c>
      <c r="F2114" s="1" t="s">
        <v>7</v>
      </c>
      <c r="G2114" s="1">
        <v>7</v>
      </c>
      <c r="H2114" s="1">
        <v>89</v>
      </c>
      <c r="I2114" s="1" t="s">
        <v>7</v>
      </c>
      <c r="J2114" s="1">
        <v>7</v>
      </c>
      <c r="K2114" s="1">
        <v>89</v>
      </c>
      <c r="L2114" s="29"/>
      <c r="M2114" s="68" t="s">
        <v>2799</v>
      </c>
      <c r="N2114" s="69"/>
    </row>
    <row r="2115" spans="2:14" ht="39" thickBot="1" x14ac:dyDescent="0.3">
      <c r="B2115" s="35">
        <v>2094</v>
      </c>
      <c r="C2115" s="1" t="s">
        <v>3072</v>
      </c>
      <c r="D2115" s="1" t="s">
        <v>3073</v>
      </c>
      <c r="E2115" s="1">
        <v>1</v>
      </c>
      <c r="F2115" s="1" t="s">
        <v>7</v>
      </c>
      <c r="G2115" s="1">
        <v>11</v>
      </c>
      <c r="H2115" s="1">
        <v>91</v>
      </c>
      <c r="I2115" s="1" t="s">
        <v>7</v>
      </c>
      <c r="J2115" s="1">
        <v>11</v>
      </c>
      <c r="K2115" s="1">
        <v>91</v>
      </c>
      <c r="L2115" s="29"/>
      <c r="M2115" s="68" t="s">
        <v>2799</v>
      </c>
      <c r="N2115" s="69"/>
    </row>
    <row r="2116" spans="2:14" ht="51.75" thickBot="1" x14ac:dyDescent="0.3">
      <c r="B2116" s="35">
        <v>2095</v>
      </c>
      <c r="C2116" s="1" t="s">
        <v>3074</v>
      </c>
      <c r="D2116" s="1" t="s">
        <v>3075</v>
      </c>
      <c r="E2116" s="1">
        <v>1</v>
      </c>
      <c r="F2116" s="1" t="s">
        <v>7</v>
      </c>
      <c r="G2116" s="1">
        <v>9</v>
      </c>
      <c r="H2116" s="1">
        <v>89</v>
      </c>
      <c r="I2116" s="1" t="s">
        <v>7</v>
      </c>
      <c r="J2116" s="1">
        <v>9</v>
      </c>
      <c r="K2116" s="1">
        <v>89</v>
      </c>
      <c r="L2116" s="29"/>
      <c r="M2116" s="68" t="s">
        <v>2799</v>
      </c>
      <c r="N2116" s="69"/>
    </row>
    <row r="2117" spans="2:14" ht="39" thickBot="1" x14ac:dyDescent="0.3">
      <c r="B2117" s="35">
        <v>2096</v>
      </c>
      <c r="C2117" s="1" t="s">
        <v>3076</v>
      </c>
      <c r="D2117" s="1" t="s">
        <v>3077</v>
      </c>
      <c r="E2117" s="1">
        <v>1</v>
      </c>
      <c r="F2117" s="1" t="s">
        <v>7</v>
      </c>
      <c r="G2117" s="1">
        <v>3</v>
      </c>
      <c r="H2117" s="1">
        <v>85</v>
      </c>
      <c r="I2117" s="1" t="s">
        <v>7</v>
      </c>
      <c r="J2117" s="1">
        <v>3</v>
      </c>
      <c r="K2117" s="1">
        <v>85</v>
      </c>
      <c r="L2117" s="29"/>
      <c r="M2117" s="68" t="s">
        <v>2799</v>
      </c>
      <c r="N2117" s="69"/>
    </row>
    <row r="2118" spans="2:14" ht="39" thickBot="1" x14ac:dyDescent="0.3">
      <c r="B2118" s="35">
        <v>2097</v>
      </c>
      <c r="C2118" s="1" t="s">
        <v>3078</v>
      </c>
      <c r="D2118" s="1" t="s">
        <v>3079</v>
      </c>
      <c r="E2118" s="1">
        <v>1</v>
      </c>
      <c r="F2118" s="1" t="s">
        <v>7</v>
      </c>
      <c r="G2118" s="1">
        <v>8</v>
      </c>
      <c r="H2118" s="1">
        <v>83</v>
      </c>
      <c r="I2118" s="1" t="s">
        <v>7</v>
      </c>
      <c r="J2118" s="1">
        <v>8</v>
      </c>
      <c r="K2118" s="1">
        <v>83</v>
      </c>
      <c r="L2118" s="29"/>
      <c r="M2118" s="68" t="s">
        <v>2799</v>
      </c>
      <c r="N2118" s="69"/>
    </row>
    <row r="2119" spans="2:14" ht="39" thickBot="1" x14ac:dyDescent="0.3">
      <c r="B2119" s="35">
        <v>2098</v>
      </c>
      <c r="C2119" s="1" t="s">
        <v>3080</v>
      </c>
      <c r="D2119" s="1" t="s">
        <v>3081</v>
      </c>
      <c r="E2119" s="1">
        <v>1</v>
      </c>
      <c r="F2119" s="1" t="s">
        <v>7</v>
      </c>
      <c r="G2119" s="1">
        <v>8</v>
      </c>
      <c r="H2119" s="1">
        <v>83</v>
      </c>
      <c r="I2119" s="1" t="s">
        <v>7</v>
      </c>
      <c r="J2119" s="1">
        <v>8</v>
      </c>
      <c r="K2119" s="1">
        <v>83</v>
      </c>
      <c r="L2119" s="29"/>
      <c r="M2119" s="68" t="s">
        <v>2799</v>
      </c>
      <c r="N2119" s="69"/>
    </row>
    <row r="2120" spans="2:14" ht="39" thickBot="1" x14ac:dyDescent="0.3">
      <c r="B2120" s="35">
        <v>2099</v>
      </c>
      <c r="C2120" s="1" t="s">
        <v>3082</v>
      </c>
      <c r="D2120" s="1" t="s">
        <v>3083</v>
      </c>
      <c r="E2120" s="1">
        <v>1</v>
      </c>
      <c r="F2120" s="1">
        <v>22</v>
      </c>
      <c r="G2120" s="1">
        <v>8</v>
      </c>
      <c r="H2120" s="1">
        <v>83</v>
      </c>
      <c r="I2120" s="1">
        <v>22</v>
      </c>
      <c r="J2120" s="1">
        <v>8</v>
      </c>
      <c r="K2120" s="1">
        <v>83</v>
      </c>
      <c r="L2120" s="29"/>
      <c r="M2120" s="68" t="s">
        <v>2799</v>
      </c>
      <c r="N2120" s="69"/>
    </row>
    <row r="2121" spans="2:14" ht="39" thickBot="1" x14ac:dyDescent="0.3">
      <c r="B2121" s="35">
        <v>2100</v>
      </c>
      <c r="C2121" s="1" t="s">
        <v>3084</v>
      </c>
      <c r="D2121" s="1" t="s">
        <v>3085</v>
      </c>
      <c r="E2121" s="1">
        <v>1</v>
      </c>
      <c r="F2121" s="1">
        <v>22</v>
      </c>
      <c r="G2121" s="1">
        <v>8</v>
      </c>
      <c r="H2121" s="1">
        <v>83</v>
      </c>
      <c r="I2121" s="1">
        <v>22</v>
      </c>
      <c r="J2121" s="1">
        <v>8</v>
      </c>
      <c r="K2121" s="1">
        <v>83</v>
      </c>
      <c r="L2121" s="29"/>
      <c r="M2121" s="68" t="s">
        <v>2799</v>
      </c>
      <c r="N2121" s="69"/>
    </row>
    <row r="2122" spans="2:14" ht="39" thickBot="1" x14ac:dyDescent="0.3">
      <c r="B2122" s="35">
        <v>2101</v>
      </c>
      <c r="C2122" s="1" t="s">
        <v>3086</v>
      </c>
      <c r="D2122" s="1" t="s">
        <v>3087</v>
      </c>
      <c r="E2122" s="1">
        <v>1</v>
      </c>
      <c r="F2122" s="1" t="s">
        <v>7</v>
      </c>
      <c r="G2122" s="1">
        <v>11</v>
      </c>
      <c r="H2122" s="1">
        <v>86</v>
      </c>
      <c r="I2122" s="1" t="s">
        <v>7</v>
      </c>
      <c r="J2122" s="1">
        <v>11</v>
      </c>
      <c r="K2122" s="1">
        <v>86</v>
      </c>
      <c r="L2122" s="29"/>
      <c r="M2122" s="68" t="s">
        <v>2799</v>
      </c>
      <c r="N2122" s="69"/>
    </row>
    <row r="2123" spans="2:14" ht="39" thickBot="1" x14ac:dyDescent="0.3">
      <c r="B2123" s="35">
        <v>2102</v>
      </c>
      <c r="C2123" s="1" t="s">
        <v>3088</v>
      </c>
      <c r="D2123" s="1" t="s">
        <v>3087</v>
      </c>
      <c r="E2123" s="1">
        <v>1</v>
      </c>
      <c r="F2123" s="1" t="s">
        <v>7</v>
      </c>
      <c r="G2123" s="1">
        <v>11</v>
      </c>
      <c r="H2123" s="1">
        <v>86</v>
      </c>
      <c r="I2123" s="1" t="s">
        <v>7</v>
      </c>
      <c r="J2123" s="1">
        <v>11</v>
      </c>
      <c r="K2123" s="1">
        <v>86</v>
      </c>
      <c r="L2123" s="29"/>
      <c r="M2123" s="68" t="s">
        <v>2799</v>
      </c>
      <c r="N2123" s="69"/>
    </row>
    <row r="2124" spans="2:14" ht="39" thickBot="1" x14ac:dyDescent="0.3">
      <c r="B2124" s="35">
        <v>2103</v>
      </c>
      <c r="C2124" s="1" t="s">
        <v>3089</v>
      </c>
      <c r="D2124" s="1" t="s">
        <v>3087</v>
      </c>
      <c r="E2124" s="1">
        <v>1</v>
      </c>
      <c r="F2124" s="1" t="s">
        <v>7</v>
      </c>
      <c r="G2124" s="1">
        <v>12</v>
      </c>
      <c r="H2124" s="1">
        <v>86</v>
      </c>
      <c r="I2124" s="1" t="s">
        <v>7</v>
      </c>
      <c r="J2124" s="1">
        <v>12</v>
      </c>
      <c r="K2124" s="1">
        <v>86</v>
      </c>
      <c r="L2124" s="29"/>
      <c r="M2124" s="68" t="s">
        <v>2799</v>
      </c>
      <c r="N2124" s="69"/>
    </row>
    <row r="2125" spans="2:14" ht="39" thickBot="1" x14ac:dyDescent="0.3">
      <c r="B2125" s="35">
        <v>2104</v>
      </c>
      <c r="C2125" s="1" t="s">
        <v>3090</v>
      </c>
      <c r="D2125" s="1" t="s">
        <v>3087</v>
      </c>
      <c r="E2125" s="1">
        <v>1</v>
      </c>
      <c r="F2125" s="1" t="s">
        <v>7</v>
      </c>
      <c r="G2125" s="1">
        <v>12</v>
      </c>
      <c r="H2125" s="1">
        <v>86</v>
      </c>
      <c r="I2125" s="1" t="s">
        <v>7</v>
      </c>
      <c r="J2125" s="1">
        <v>12</v>
      </c>
      <c r="K2125" s="1">
        <v>86</v>
      </c>
      <c r="L2125" s="29"/>
      <c r="M2125" s="68" t="s">
        <v>2799</v>
      </c>
      <c r="N2125" s="69"/>
    </row>
    <row r="2126" spans="2:14" ht="39" thickBot="1" x14ac:dyDescent="0.3">
      <c r="B2126" s="35">
        <v>2105</v>
      </c>
      <c r="C2126" s="1" t="s">
        <v>3091</v>
      </c>
      <c r="D2126" s="1" t="s">
        <v>3092</v>
      </c>
      <c r="E2126" s="1">
        <v>1</v>
      </c>
      <c r="F2126" s="1">
        <v>21</v>
      </c>
      <c r="G2126" s="1">
        <v>4</v>
      </c>
      <c r="H2126" s="1">
        <v>87</v>
      </c>
      <c r="I2126" s="1">
        <v>21</v>
      </c>
      <c r="J2126" s="1">
        <v>4</v>
      </c>
      <c r="K2126" s="1">
        <v>87</v>
      </c>
      <c r="L2126" s="29"/>
      <c r="M2126" s="68" t="s">
        <v>2799</v>
      </c>
      <c r="N2126" s="69"/>
    </row>
    <row r="2127" spans="2:14" ht="39" thickBot="1" x14ac:dyDescent="0.3">
      <c r="B2127" s="35">
        <v>2106</v>
      </c>
      <c r="C2127" s="1" t="s">
        <v>3093</v>
      </c>
      <c r="D2127" s="1" t="s">
        <v>3094</v>
      </c>
      <c r="E2127" s="1">
        <v>1</v>
      </c>
      <c r="F2127" s="1">
        <v>21</v>
      </c>
      <c r="G2127" s="1">
        <v>4</v>
      </c>
      <c r="H2127" s="1">
        <v>87</v>
      </c>
      <c r="I2127" s="1">
        <v>21</v>
      </c>
      <c r="J2127" s="1">
        <v>4</v>
      </c>
      <c r="K2127" s="1">
        <v>87</v>
      </c>
      <c r="L2127" s="29"/>
      <c r="M2127" s="68" t="s">
        <v>2799</v>
      </c>
      <c r="N2127" s="69"/>
    </row>
    <row r="2128" spans="2:14" ht="51.75" thickBot="1" x14ac:dyDescent="0.3">
      <c r="B2128" s="35">
        <v>2107</v>
      </c>
      <c r="C2128" s="1" t="s">
        <v>3095</v>
      </c>
      <c r="D2128" s="1" t="s">
        <v>3096</v>
      </c>
      <c r="E2128" s="1">
        <v>1</v>
      </c>
      <c r="F2128" s="1" t="s">
        <v>7</v>
      </c>
      <c r="G2128" s="1">
        <v>4</v>
      </c>
      <c r="H2128" s="1">
        <v>87</v>
      </c>
      <c r="I2128" s="1" t="s">
        <v>7</v>
      </c>
      <c r="J2128" s="1">
        <v>4</v>
      </c>
      <c r="K2128" s="1">
        <v>87</v>
      </c>
      <c r="L2128" s="29"/>
      <c r="M2128" s="68" t="s">
        <v>2799</v>
      </c>
      <c r="N2128" s="69"/>
    </row>
    <row r="2129" spans="2:14" ht="51.75" thickBot="1" x14ac:dyDescent="0.3">
      <c r="B2129" s="35">
        <v>2108</v>
      </c>
      <c r="C2129" s="1" t="s">
        <v>3097</v>
      </c>
      <c r="D2129" s="1" t="s">
        <v>3098</v>
      </c>
      <c r="E2129" s="1">
        <v>1</v>
      </c>
      <c r="F2129" s="1" t="s">
        <v>7</v>
      </c>
      <c r="G2129" s="1">
        <v>6</v>
      </c>
      <c r="H2129" s="1">
        <v>89</v>
      </c>
      <c r="I2129" s="1" t="s">
        <v>7</v>
      </c>
      <c r="J2129" s="1">
        <v>6</v>
      </c>
      <c r="K2129" s="1">
        <v>89</v>
      </c>
      <c r="L2129" s="29"/>
      <c r="M2129" s="68" t="s">
        <v>2799</v>
      </c>
      <c r="N2129" s="69"/>
    </row>
    <row r="2130" spans="2:14" ht="51.75" thickBot="1" x14ac:dyDescent="0.3">
      <c r="B2130" s="35">
        <v>2109</v>
      </c>
      <c r="C2130" s="1" t="s">
        <v>3099</v>
      </c>
      <c r="D2130" s="1" t="s">
        <v>3100</v>
      </c>
      <c r="E2130" s="1">
        <v>1</v>
      </c>
      <c r="F2130" s="1" t="s">
        <v>7</v>
      </c>
      <c r="G2130" s="1">
        <v>6</v>
      </c>
      <c r="H2130" s="1">
        <v>89</v>
      </c>
      <c r="I2130" s="1" t="s">
        <v>7</v>
      </c>
      <c r="J2130" s="1">
        <v>6</v>
      </c>
      <c r="K2130" s="1">
        <v>89</v>
      </c>
      <c r="L2130" s="29"/>
      <c r="M2130" s="68" t="s">
        <v>2799</v>
      </c>
      <c r="N2130" s="69"/>
    </row>
    <row r="2131" spans="2:14" ht="51.75" thickBot="1" x14ac:dyDescent="0.3">
      <c r="B2131" s="35">
        <v>2110</v>
      </c>
      <c r="C2131" s="1" t="s">
        <v>3101</v>
      </c>
      <c r="D2131" s="1" t="s">
        <v>3102</v>
      </c>
      <c r="E2131" s="1">
        <v>1</v>
      </c>
      <c r="F2131" s="1" t="s">
        <v>7</v>
      </c>
      <c r="G2131" s="1">
        <v>4</v>
      </c>
      <c r="H2131" s="1">
        <v>86</v>
      </c>
      <c r="I2131" s="1" t="s">
        <v>7</v>
      </c>
      <c r="J2131" s="1">
        <v>4</v>
      </c>
      <c r="K2131" s="1">
        <v>86</v>
      </c>
      <c r="L2131" s="29"/>
      <c r="M2131" s="68" t="s">
        <v>2799</v>
      </c>
      <c r="N2131" s="69"/>
    </row>
    <row r="2132" spans="2:14" ht="39" thickBot="1" x14ac:dyDescent="0.3">
      <c r="B2132" s="35">
        <v>2111</v>
      </c>
      <c r="C2132" s="1" t="s">
        <v>3103</v>
      </c>
      <c r="D2132" s="1" t="s">
        <v>3104</v>
      </c>
      <c r="E2132" s="1">
        <v>1</v>
      </c>
      <c r="F2132" s="1" t="s">
        <v>7</v>
      </c>
      <c r="G2132" s="1">
        <v>8</v>
      </c>
      <c r="H2132" s="1">
        <v>86</v>
      </c>
      <c r="I2132" s="1" t="s">
        <v>7</v>
      </c>
      <c r="J2132" s="1">
        <v>8</v>
      </c>
      <c r="K2132" s="1">
        <v>86</v>
      </c>
      <c r="L2132" s="29"/>
      <c r="M2132" s="68" t="s">
        <v>2799</v>
      </c>
      <c r="N2132" s="69"/>
    </row>
    <row r="2133" spans="2:14" ht="51.75" thickBot="1" x14ac:dyDescent="0.3">
      <c r="B2133" s="35">
        <v>2112</v>
      </c>
      <c r="C2133" s="1" t="s">
        <v>3105</v>
      </c>
      <c r="D2133" s="1" t="s">
        <v>3106</v>
      </c>
      <c r="E2133" s="1">
        <v>1</v>
      </c>
      <c r="F2133" s="1" t="s">
        <v>7</v>
      </c>
      <c r="G2133" s="1">
        <v>9</v>
      </c>
      <c r="H2133" s="1">
        <v>86</v>
      </c>
      <c r="I2133" s="1" t="s">
        <v>7</v>
      </c>
      <c r="J2133" s="1">
        <v>9</v>
      </c>
      <c r="K2133" s="1">
        <v>86</v>
      </c>
      <c r="L2133" s="29"/>
      <c r="M2133" s="68" t="s">
        <v>2799</v>
      </c>
      <c r="N2133" s="69"/>
    </row>
    <row r="2134" spans="2:14" ht="51.75" thickBot="1" x14ac:dyDescent="0.3">
      <c r="B2134" s="35">
        <v>2113</v>
      </c>
      <c r="C2134" s="1" t="s">
        <v>3107</v>
      </c>
      <c r="D2134" s="1" t="s">
        <v>3108</v>
      </c>
      <c r="E2134" s="1">
        <v>1</v>
      </c>
      <c r="F2134" s="1" t="s">
        <v>7</v>
      </c>
      <c r="G2134" s="1">
        <v>9</v>
      </c>
      <c r="H2134" s="1">
        <v>86</v>
      </c>
      <c r="I2134" s="1" t="s">
        <v>7</v>
      </c>
      <c r="J2134" s="1">
        <v>9</v>
      </c>
      <c r="K2134" s="1">
        <v>86</v>
      </c>
      <c r="L2134" s="29"/>
      <c r="M2134" s="68" t="s">
        <v>2799</v>
      </c>
      <c r="N2134" s="69"/>
    </row>
    <row r="2135" spans="2:14" ht="51.75" thickBot="1" x14ac:dyDescent="0.3">
      <c r="B2135" s="35">
        <v>2114</v>
      </c>
      <c r="C2135" s="1" t="s">
        <v>3109</v>
      </c>
      <c r="D2135" s="1" t="s">
        <v>3110</v>
      </c>
      <c r="E2135" s="1">
        <v>1</v>
      </c>
      <c r="F2135" s="1">
        <v>8</v>
      </c>
      <c r="G2135" s="1">
        <v>8</v>
      </c>
      <c r="H2135" s="1">
        <v>86</v>
      </c>
      <c r="I2135" s="1">
        <v>8</v>
      </c>
      <c r="J2135" s="1">
        <v>8</v>
      </c>
      <c r="K2135" s="1">
        <v>86</v>
      </c>
      <c r="L2135" s="29"/>
      <c r="M2135" s="68" t="s">
        <v>2799</v>
      </c>
      <c r="N2135" s="69"/>
    </row>
    <row r="2136" spans="2:14" ht="64.5" thickBot="1" x14ac:dyDescent="0.3">
      <c r="B2136" s="35">
        <v>2115</v>
      </c>
      <c r="C2136" s="1" t="s">
        <v>3111</v>
      </c>
      <c r="D2136" s="1" t="s">
        <v>3112</v>
      </c>
      <c r="E2136" s="1">
        <v>1</v>
      </c>
      <c r="F2136" s="1">
        <v>11</v>
      </c>
      <c r="G2136" s="1">
        <v>8</v>
      </c>
      <c r="H2136" s="1">
        <v>86</v>
      </c>
      <c r="I2136" s="1">
        <v>11</v>
      </c>
      <c r="J2136" s="1">
        <v>8</v>
      </c>
      <c r="K2136" s="1">
        <v>86</v>
      </c>
      <c r="L2136" s="29"/>
      <c r="M2136" s="68" t="s">
        <v>2799</v>
      </c>
      <c r="N2136" s="69"/>
    </row>
    <row r="2137" spans="2:14" ht="51.75" thickBot="1" x14ac:dyDescent="0.3">
      <c r="B2137" s="35">
        <v>2116</v>
      </c>
      <c r="C2137" s="1" t="s">
        <v>3113</v>
      </c>
      <c r="D2137" s="1" t="s">
        <v>3114</v>
      </c>
      <c r="E2137" s="1">
        <v>1</v>
      </c>
      <c r="F2137" s="1">
        <v>11</v>
      </c>
      <c r="G2137" s="1">
        <v>8</v>
      </c>
      <c r="H2137" s="1">
        <v>86</v>
      </c>
      <c r="I2137" s="1">
        <v>11</v>
      </c>
      <c r="J2137" s="1">
        <v>8</v>
      </c>
      <c r="K2137" s="1">
        <v>86</v>
      </c>
      <c r="L2137" s="29"/>
      <c r="M2137" s="68" t="s">
        <v>2799</v>
      </c>
      <c r="N2137" s="69"/>
    </row>
    <row r="2138" spans="2:14" ht="51.75" thickBot="1" x14ac:dyDescent="0.3">
      <c r="B2138" s="35">
        <v>2117</v>
      </c>
      <c r="C2138" s="1" t="s">
        <v>3115</v>
      </c>
      <c r="D2138" s="1" t="s">
        <v>3116</v>
      </c>
      <c r="E2138" s="1">
        <v>1</v>
      </c>
      <c r="F2138" s="1">
        <v>6</v>
      </c>
      <c r="G2138" s="1">
        <v>8</v>
      </c>
      <c r="H2138" s="1">
        <v>86</v>
      </c>
      <c r="I2138" s="1">
        <v>6</v>
      </c>
      <c r="J2138" s="1">
        <v>8</v>
      </c>
      <c r="K2138" s="1">
        <v>86</v>
      </c>
      <c r="L2138" s="29"/>
      <c r="M2138" s="68" t="s">
        <v>2799</v>
      </c>
      <c r="N2138" s="69"/>
    </row>
    <row r="2139" spans="2:14" ht="64.5" thickBot="1" x14ac:dyDescent="0.3">
      <c r="B2139" s="35">
        <v>2118</v>
      </c>
      <c r="C2139" s="1" t="s">
        <v>3117</v>
      </c>
      <c r="D2139" s="1" t="s">
        <v>3118</v>
      </c>
      <c r="E2139" s="1">
        <v>1</v>
      </c>
      <c r="F2139" s="1" t="s">
        <v>7</v>
      </c>
      <c r="G2139" s="1">
        <v>12</v>
      </c>
      <c r="H2139" s="1">
        <v>86</v>
      </c>
      <c r="I2139" s="1" t="s">
        <v>7</v>
      </c>
      <c r="J2139" s="1">
        <v>12</v>
      </c>
      <c r="K2139" s="1">
        <v>86</v>
      </c>
      <c r="L2139" s="29"/>
      <c r="M2139" s="68" t="s">
        <v>2799</v>
      </c>
      <c r="N2139" s="69"/>
    </row>
    <row r="2140" spans="2:14" ht="51.75" thickBot="1" x14ac:dyDescent="0.3">
      <c r="B2140" s="35">
        <v>2119</v>
      </c>
      <c r="C2140" s="1" t="s">
        <v>3119</v>
      </c>
      <c r="D2140" s="1" t="s">
        <v>3120</v>
      </c>
      <c r="E2140" s="1">
        <v>1</v>
      </c>
      <c r="F2140" s="1" t="s">
        <v>7</v>
      </c>
      <c r="G2140" s="1">
        <v>12</v>
      </c>
      <c r="H2140" s="1">
        <v>86</v>
      </c>
      <c r="I2140" s="1" t="s">
        <v>7</v>
      </c>
      <c r="J2140" s="1">
        <v>12</v>
      </c>
      <c r="K2140" s="1">
        <v>86</v>
      </c>
      <c r="L2140" s="29"/>
      <c r="M2140" s="68" t="s">
        <v>2799</v>
      </c>
      <c r="N2140" s="69"/>
    </row>
    <row r="2141" spans="2:14" ht="51.75" thickBot="1" x14ac:dyDescent="0.3">
      <c r="B2141" s="35">
        <v>2120</v>
      </c>
      <c r="C2141" s="1" t="s">
        <v>3121</v>
      </c>
      <c r="D2141" s="1" t="s">
        <v>3122</v>
      </c>
      <c r="E2141" s="1">
        <v>1</v>
      </c>
      <c r="F2141" s="1" t="s">
        <v>7</v>
      </c>
      <c r="G2141" s="1">
        <v>12</v>
      </c>
      <c r="H2141" s="1">
        <v>86</v>
      </c>
      <c r="I2141" s="1" t="s">
        <v>7</v>
      </c>
      <c r="J2141" s="1">
        <v>12</v>
      </c>
      <c r="K2141" s="1">
        <v>86</v>
      </c>
      <c r="L2141" s="29"/>
      <c r="M2141" s="68" t="s">
        <v>2799</v>
      </c>
      <c r="N2141" s="69"/>
    </row>
    <row r="2142" spans="2:14" ht="64.5" thickBot="1" x14ac:dyDescent="0.3">
      <c r="B2142" s="35">
        <v>2121</v>
      </c>
      <c r="C2142" s="1" t="s">
        <v>3123</v>
      </c>
      <c r="D2142" s="1" t="s">
        <v>3124</v>
      </c>
      <c r="E2142" s="1">
        <v>1</v>
      </c>
      <c r="F2142" s="1" t="s">
        <v>7</v>
      </c>
      <c r="G2142" s="1">
        <v>12</v>
      </c>
      <c r="H2142" s="1">
        <v>86</v>
      </c>
      <c r="I2142" s="1" t="s">
        <v>7</v>
      </c>
      <c r="J2142" s="1">
        <v>12</v>
      </c>
      <c r="K2142" s="1">
        <v>86</v>
      </c>
      <c r="L2142" s="29"/>
      <c r="M2142" s="68" t="s">
        <v>2799</v>
      </c>
      <c r="N2142" s="69"/>
    </row>
    <row r="2143" spans="2:14" ht="64.5" thickBot="1" x14ac:dyDescent="0.3">
      <c r="B2143" s="35">
        <v>2122</v>
      </c>
      <c r="C2143" s="1" t="s">
        <v>3125</v>
      </c>
      <c r="D2143" s="1" t="s">
        <v>3126</v>
      </c>
      <c r="E2143" s="1">
        <v>1</v>
      </c>
      <c r="F2143" s="1" t="s">
        <v>7</v>
      </c>
      <c r="G2143" s="1">
        <v>12</v>
      </c>
      <c r="H2143" s="1">
        <v>86</v>
      </c>
      <c r="I2143" s="1" t="s">
        <v>7</v>
      </c>
      <c r="J2143" s="1">
        <v>12</v>
      </c>
      <c r="K2143" s="1">
        <v>86</v>
      </c>
      <c r="L2143" s="29"/>
      <c r="M2143" s="68" t="s">
        <v>2799</v>
      </c>
      <c r="N2143" s="69"/>
    </row>
    <row r="2144" spans="2:14" ht="51.75" thickBot="1" x14ac:dyDescent="0.3">
      <c r="B2144" s="35">
        <v>2123</v>
      </c>
      <c r="C2144" s="1" t="s">
        <v>3127</v>
      </c>
      <c r="D2144" s="1" t="s">
        <v>3128</v>
      </c>
      <c r="E2144" s="1">
        <v>1</v>
      </c>
      <c r="F2144" s="1" t="s">
        <v>7</v>
      </c>
      <c r="G2144" s="1">
        <v>1</v>
      </c>
      <c r="H2144" s="1">
        <v>87</v>
      </c>
      <c r="I2144" s="1" t="s">
        <v>7</v>
      </c>
      <c r="J2144" s="1">
        <v>1</v>
      </c>
      <c r="K2144" s="1">
        <v>87</v>
      </c>
      <c r="L2144" s="29"/>
      <c r="M2144" s="68" t="s">
        <v>2799</v>
      </c>
      <c r="N2144" s="69"/>
    </row>
    <row r="2145" spans="2:14" ht="51.75" thickBot="1" x14ac:dyDescent="0.3">
      <c r="B2145" s="35">
        <v>2124</v>
      </c>
      <c r="C2145" s="1" t="s">
        <v>3129</v>
      </c>
      <c r="D2145" s="1" t="s">
        <v>3130</v>
      </c>
      <c r="E2145" s="1">
        <v>1</v>
      </c>
      <c r="F2145" s="1" t="s">
        <v>7</v>
      </c>
      <c r="G2145" s="1">
        <v>1</v>
      </c>
      <c r="H2145" s="1">
        <v>87</v>
      </c>
      <c r="I2145" s="1" t="s">
        <v>7</v>
      </c>
      <c r="J2145" s="1">
        <v>1</v>
      </c>
      <c r="K2145" s="1">
        <v>87</v>
      </c>
      <c r="L2145" s="29"/>
      <c r="M2145" s="68" t="s">
        <v>2799</v>
      </c>
      <c r="N2145" s="69"/>
    </row>
    <row r="2146" spans="2:14" ht="51.75" thickBot="1" x14ac:dyDescent="0.3">
      <c r="B2146" s="35">
        <v>2125</v>
      </c>
      <c r="C2146" s="1" t="s">
        <v>3131</v>
      </c>
      <c r="D2146" s="1" t="s">
        <v>3132</v>
      </c>
      <c r="E2146" s="1">
        <v>1</v>
      </c>
      <c r="F2146" s="1" t="s">
        <v>7</v>
      </c>
      <c r="G2146" s="1">
        <v>1</v>
      </c>
      <c r="H2146" s="1">
        <v>87</v>
      </c>
      <c r="I2146" s="1" t="s">
        <v>7</v>
      </c>
      <c r="J2146" s="1">
        <v>1</v>
      </c>
      <c r="K2146" s="1">
        <v>87</v>
      </c>
      <c r="L2146" s="29"/>
      <c r="M2146" s="68" t="s">
        <v>2799</v>
      </c>
      <c r="N2146" s="69"/>
    </row>
    <row r="2147" spans="2:14" ht="51.75" thickBot="1" x14ac:dyDescent="0.3">
      <c r="B2147" s="35">
        <v>2126</v>
      </c>
      <c r="C2147" s="1" t="s">
        <v>3133</v>
      </c>
      <c r="D2147" s="1" t="s">
        <v>3134</v>
      </c>
      <c r="E2147" s="1">
        <v>1</v>
      </c>
      <c r="F2147" s="1" t="s">
        <v>7</v>
      </c>
      <c r="G2147" s="1">
        <v>1</v>
      </c>
      <c r="H2147" s="1">
        <v>87</v>
      </c>
      <c r="I2147" s="1" t="s">
        <v>7</v>
      </c>
      <c r="J2147" s="1">
        <v>1</v>
      </c>
      <c r="K2147" s="1">
        <v>87</v>
      </c>
      <c r="L2147" s="29"/>
      <c r="M2147" s="68" t="s">
        <v>2799</v>
      </c>
      <c r="N2147" s="69"/>
    </row>
    <row r="2148" spans="2:14" ht="51.75" thickBot="1" x14ac:dyDescent="0.3">
      <c r="B2148" s="35">
        <v>2127</v>
      </c>
      <c r="C2148" s="1" t="s">
        <v>3135</v>
      </c>
      <c r="D2148" s="1" t="s">
        <v>3136</v>
      </c>
      <c r="E2148" s="1">
        <v>1</v>
      </c>
      <c r="F2148" s="1" t="s">
        <v>7</v>
      </c>
      <c r="G2148" s="1">
        <v>1</v>
      </c>
      <c r="H2148" s="1">
        <v>87</v>
      </c>
      <c r="I2148" s="1" t="s">
        <v>7</v>
      </c>
      <c r="J2148" s="1">
        <v>1</v>
      </c>
      <c r="K2148" s="1">
        <v>87</v>
      </c>
      <c r="L2148" s="29"/>
      <c r="M2148" s="68" t="s">
        <v>2799</v>
      </c>
      <c r="N2148" s="69"/>
    </row>
    <row r="2149" spans="2:14" ht="64.5" thickBot="1" x14ac:dyDescent="0.3">
      <c r="B2149" s="35">
        <v>2128</v>
      </c>
      <c r="C2149" s="1" t="s">
        <v>3137</v>
      </c>
      <c r="D2149" s="1" t="s">
        <v>3138</v>
      </c>
      <c r="E2149" s="1">
        <v>1</v>
      </c>
      <c r="F2149" s="1" t="s">
        <v>7</v>
      </c>
      <c r="G2149" s="1">
        <v>7</v>
      </c>
      <c r="H2149" s="1">
        <v>89</v>
      </c>
      <c r="I2149" s="1" t="s">
        <v>7</v>
      </c>
      <c r="J2149" s="1">
        <v>7</v>
      </c>
      <c r="K2149" s="1">
        <v>89</v>
      </c>
      <c r="L2149" s="29"/>
      <c r="M2149" s="68" t="s">
        <v>2799</v>
      </c>
      <c r="N2149" s="69"/>
    </row>
    <row r="2150" spans="2:14" ht="39" thickBot="1" x14ac:dyDescent="0.3">
      <c r="B2150" s="35">
        <v>2129</v>
      </c>
      <c r="C2150" s="1" t="s">
        <v>3139</v>
      </c>
      <c r="D2150" s="1" t="s">
        <v>3140</v>
      </c>
      <c r="E2150" s="1">
        <v>1</v>
      </c>
      <c r="F2150" s="1" t="s">
        <v>7</v>
      </c>
      <c r="G2150" s="1">
        <v>2</v>
      </c>
      <c r="H2150" s="1">
        <v>84</v>
      </c>
      <c r="I2150" s="1" t="s">
        <v>7</v>
      </c>
      <c r="J2150" s="1">
        <v>2</v>
      </c>
      <c r="K2150" s="1">
        <v>84</v>
      </c>
      <c r="L2150" s="29"/>
      <c r="M2150" s="68" t="s">
        <v>2799</v>
      </c>
      <c r="N2150" s="69"/>
    </row>
    <row r="2151" spans="2:14" ht="39" thickBot="1" x14ac:dyDescent="0.3">
      <c r="B2151" s="35">
        <v>2130</v>
      </c>
      <c r="C2151" s="1" t="s">
        <v>3141</v>
      </c>
      <c r="D2151" s="1" t="s">
        <v>3142</v>
      </c>
      <c r="E2151" s="1">
        <v>1</v>
      </c>
      <c r="F2151" s="1" t="s">
        <v>7</v>
      </c>
      <c r="G2151" s="1">
        <v>5</v>
      </c>
      <c r="H2151" s="1">
        <v>84</v>
      </c>
      <c r="I2151" s="1" t="s">
        <v>7</v>
      </c>
      <c r="J2151" s="1">
        <v>5</v>
      </c>
      <c r="K2151" s="1">
        <v>84</v>
      </c>
      <c r="L2151" s="29"/>
      <c r="M2151" s="68" t="s">
        <v>2799</v>
      </c>
      <c r="N2151" s="69"/>
    </row>
    <row r="2152" spans="2:14" ht="39" thickBot="1" x14ac:dyDescent="0.3">
      <c r="B2152" s="35">
        <v>2131</v>
      </c>
      <c r="C2152" s="1" t="s">
        <v>3143</v>
      </c>
      <c r="D2152" s="1" t="s">
        <v>3144</v>
      </c>
      <c r="E2152" s="1">
        <v>1</v>
      </c>
      <c r="F2152" s="1" t="s">
        <v>7</v>
      </c>
      <c r="G2152" s="1">
        <v>7</v>
      </c>
      <c r="H2152" s="1">
        <v>86</v>
      </c>
      <c r="I2152" s="1" t="s">
        <v>7</v>
      </c>
      <c r="J2152" s="1">
        <v>7</v>
      </c>
      <c r="K2152" s="1">
        <v>86</v>
      </c>
      <c r="L2152" s="29"/>
      <c r="M2152" s="68" t="s">
        <v>2799</v>
      </c>
      <c r="N2152" s="69"/>
    </row>
    <row r="2153" spans="2:14" ht="39" thickBot="1" x14ac:dyDescent="0.3">
      <c r="B2153" s="35">
        <v>2132</v>
      </c>
      <c r="C2153" s="1" t="s">
        <v>3145</v>
      </c>
      <c r="D2153" s="1" t="s">
        <v>3144</v>
      </c>
      <c r="E2153" s="1">
        <v>1</v>
      </c>
      <c r="F2153" s="1" t="s">
        <v>7</v>
      </c>
      <c r="G2153" s="1">
        <v>7</v>
      </c>
      <c r="H2153" s="1">
        <v>86</v>
      </c>
      <c r="I2153" s="1" t="s">
        <v>7</v>
      </c>
      <c r="J2153" s="1">
        <v>7</v>
      </c>
      <c r="K2153" s="1">
        <v>86</v>
      </c>
      <c r="L2153" s="29"/>
      <c r="M2153" s="68" t="s">
        <v>2799</v>
      </c>
      <c r="N2153" s="69"/>
    </row>
    <row r="2154" spans="2:14" ht="51.75" thickBot="1" x14ac:dyDescent="0.3">
      <c r="B2154" s="35">
        <v>2133</v>
      </c>
      <c r="C2154" s="1" t="s">
        <v>3146</v>
      </c>
      <c r="D2154" s="1" t="s">
        <v>3147</v>
      </c>
      <c r="E2154" s="1">
        <v>1</v>
      </c>
      <c r="F2154" s="1" t="s">
        <v>7</v>
      </c>
      <c r="G2154" s="1">
        <v>10</v>
      </c>
      <c r="H2154" s="1">
        <v>86</v>
      </c>
      <c r="I2154" s="1" t="s">
        <v>7</v>
      </c>
      <c r="J2154" s="1">
        <v>10</v>
      </c>
      <c r="K2154" s="1">
        <v>86</v>
      </c>
      <c r="L2154" s="29"/>
      <c r="M2154" s="68" t="s">
        <v>2799</v>
      </c>
      <c r="N2154" s="69"/>
    </row>
    <row r="2155" spans="2:14" ht="51.75" thickBot="1" x14ac:dyDescent="0.3">
      <c r="B2155" s="35">
        <v>2134</v>
      </c>
      <c r="C2155" s="1" t="s">
        <v>3148</v>
      </c>
      <c r="D2155" s="1" t="s">
        <v>3149</v>
      </c>
      <c r="E2155" s="1">
        <v>1</v>
      </c>
      <c r="F2155" s="1" t="s">
        <v>7</v>
      </c>
      <c r="G2155" s="1">
        <v>10</v>
      </c>
      <c r="H2155" s="1">
        <v>86</v>
      </c>
      <c r="I2155" s="1" t="s">
        <v>7</v>
      </c>
      <c r="J2155" s="1">
        <v>10</v>
      </c>
      <c r="K2155" s="1">
        <v>86</v>
      </c>
      <c r="L2155" s="29"/>
      <c r="M2155" s="68" t="s">
        <v>2799</v>
      </c>
      <c r="N2155" s="69"/>
    </row>
    <row r="2156" spans="2:14" ht="39" thickBot="1" x14ac:dyDescent="0.3">
      <c r="B2156" s="35">
        <v>2135</v>
      </c>
      <c r="C2156" s="1" t="s">
        <v>3150</v>
      </c>
      <c r="D2156" s="1" t="s">
        <v>3151</v>
      </c>
      <c r="E2156" s="1">
        <v>1</v>
      </c>
      <c r="F2156" s="1" t="s">
        <v>7</v>
      </c>
      <c r="G2156" s="1">
        <v>11</v>
      </c>
      <c r="H2156" s="1">
        <v>86</v>
      </c>
      <c r="I2156" s="1" t="s">
        <v>7</v>
      </c>
      <c r="J2156" s="1">
        <v>11</v>
      </c>
      <c r="K2156" s="1">
        <v>86</v>
      </c>
      <c r="L2156" s="29"/>
      <c r="M2156" s="68" t="s">
        <v>2799</v>
      </c>
      <c r="N2156" s="69"/>
    </row>
    <row r="2157" spans="2:14" ht="51.75" thickBot="1" x14ac:dyDescent="0.3">
      <c r="B2157" s="35">
        <v>2136</v>
      </c>
      <c r="C2157" s="1" t="s">
        <v>3152</v>
      </c>
      <c r="D2157" s="1" t="s">
        <v>3153</v>
      </c>
      <c r="E2157" s="1">
        <v>1</v>
      </c>
      <c r="F2157" s="1" t="s">
        <v>7</v>
      </c>
      <c r="G2157" s="1">
        <v>4</v>
      </c>
      <c r="H2157" s="1">
        <v>86</v>
      </c>
      <c r="I2157" s="1" t="s">
        <v>7</v>
      </c>
      <c r="J2157" s="1">
        <v>4</v>
      </c>
      <c r="K2157" s="1">
        <v>86</v>
      </c>
      <c r="L2157" s="29"/>
      <c r="M2157" s="68" t="s">
        <v>2799</v>
      </c>
      <c r="N2157" s="69"/>
    </row>
    <row r="2158" spans="2:14" ht="51.75" thickBot="1" x14ac:dyDescent="0.3">
      <c r="B2158" s="35">
        <v>2137</v>
      </c>
      <c r="C2158" s="1" t="s">
        <v>3154</v>
      </c>
      <c r="D2158" s="1" t="s">
        <v>3155</v>
      </c>
      <c r="E2158" s="1">
        <v>1</v>
      </c>
      <c r="F2158" s="1" t="s">
        <v>7</v>
      </c>
      <c r="G2158" s="1">
        <v>3</v>
      </c>
      <c r="H2158" s="1">
        <v>86</v>
      </c>
      <c r="I2158" s="1" t="s">
        <v>7</v>
      </c>
      <c r="J2158" s="1">
        <v>3</v>
      </c>
      <c r="K2158" s="1">
        <v>86</v>
      </c>
      <c r="L2158" s="29"/>
      <c r="M2158" s="68" t="s">
        <v>2799</v>
      </c>
      <c r="N2158" s="69"/>
    </row>
    <row r="2159" spans="2:14" ht="39" thickBot="1" x14ac:dyDescent="0.3">
      <c r="B2159" s="35">
        <v>2138</v>
      </c>
      <c r="C2159" s="1" t="s">
        <v>3156</v>
      </c>
      <c r="D2159" s="1" t="s">
        <v>3157</v>
      </c>
      <c r="E2159" s="1">
        <v>1</v>
      </c>
      <c r="F2159" s="1" t="s">
        <v>7</v>
      </c>
      <c r="G2159" s="1">
        <v>1</v>
      </c>
      <c r="H2159" s="1">
        <v>84</v>
      </c>
      <c r="I2159" s="1" t="s">
        <v>7</v>
      </c>
      <c r="J2159" s="1">
        <v>1</v>
      </c>
      <c r="K2159" s="1">
        <v>84</v>
      </c>
      <c r="L2159" s="29"/>
      <c r="M2159" s="68" t="s">
        <v>2799</v>
      </c>
      <c r="N2159" s="69"/>
    </row>
    <row r="2160" spans="2:14" ht="51.75" thickBot="1" x14ac:dyDescent="0.3">
      <c r="B2160" s="35">
        <v>2139</v>
      </c>
      <c r="C2160" s="1" t="s">
        <v>3158</v>
      </c>
      <c r="D2160" s="1" t="s">
        <v>3159</v>
      </c>
      <c r="E2160" s="1">
        <v>1</v>
      </c>
      <c r="F2160" s="1" t="s">
        <v>7</v>
      </c>
      <c r="G2160" s="1">
        <v>1</v>
      </c>
      <c r="H2160" s="1">
        <v>84</v>
      </c>
      <c r="I2160" s="1" t="s">
        <v>7</v>
      </c>
      <c r="J2160" s="1">
        <v>1</v>
      </c>
      <c r="K2160" s="1">
        <v>84</v>
      </c>
      <c r="L2160" s="29"/>
      <c r="M2160" s="68" t="s">
        <v>2799</v>
      </c>
      <c r="N2160" s="69"/>
    </row>
    <row r="2161" spans="2:14" ht="39" thickBot="1" x14ac:dyDescent="0.3">
      <c r="B2161" s="35">
        <v>2140</v>
      </c>
      <c r="C2161" s="1" t="s">
        <v>3160</v>
      </c>
      <c r="D2161" s="1" t="s">
        <v>3161</v>
      </c>
      <c r="E2161" s="1">
        <v>1</v>
      </c>
      <c r="F2161" s="1" t="s">
        <v>7</v>
      </c>
      <c r="G2161" s="1">
        <v>1</v>
      </c>
      <c r="H2161" s="1">
        <v>84</v>
      </c>
      <c r="I2161" s="1" t="s">
        <v>7</v>
      </c>
      <c r="J2161" s="1">
        <v>1</v>
      </c>
      <c r="K2161" s="1">
        <v>84</v>
      </c>
      <c r="L2161" s="29"/>
      <c r="M2161" s="68" t="s">
        <v>2799</v>
      </c>
      <c r="N2161" s="69"/>
    </row>
    <row r="2162" spans="2:14" ht="51.75" thickBot="1" x14ac:dyDescent="0.3">
      <c r="B2162" s="35">
        <v>2141</v>
      </c>
      <c r="C2162" s="1" t="s">
        <v>3162</v>
      </c>
      <c r="D2162" s="1" t="s">
        <v>3163</v>
      </c>
      <c r="E2162" s="1">
        <v>1</v>
      </c>
      <c r="F2162" s="1" t="s">
        <v>7</v>
      </c>
      <c r="G2162" s="1">
        <v>1</v>
      </c>
      <c r="H2162" s="1">
        <v>84</v>
      </c>
      <c r="I2162" s="1" t="s">
        <v>7</v>
      </c>
      <c r="J2162" s="1">
        <v>1</v>
      </c>
      <c r="K2162" s="1">
        <v>84</v>
      </c>
      <c r="L2162" s="29"/>
      <c r="M2162" s="68" t="s">
        <v>2799</v>
      </c>
      <c r="N2162" s="69"/>
    </row>
    <row r="2163" spans="2:14" ht="39" thickBot="1" x14ac:dyDescent="0.3">
      <c r="B2163" s="35">
        <v>2142</v>
      </c>
      <c r="C2163" s="1" t="s">
        <v>3164</v>
      </c>
      <c r="D2163" s="1" t="s">
        <v>3165</v>
      </c>
      <c r="E2163" s="1">
        <v>1</v>
      </c>
      <c r="F2163" s="1" t="s">
        <v>7</v>
      </c>
      <c r="G2163" s="1">
        <v>1</v>
      </c>
      <c r="H2163" s="1">
        <v>84</v>
      </c>
      <c r="I2163" s="1" t="s">
        <v>7</v>
      </c>
      <c r="J2163" s="1">
        <v>1</v>
      </c>
      <c r="K2163" s="1">
        <v>84</v>
      </c>
      <c r="L2163" s="29"/>
      <c r="M2163" s="68" t="s">
        <v>2799</v>
      </c>
      <c r="N2163" s="69"/>
    </row>
    <row r="2164" spans="2:14" ht="39" thickBot="1" x14ac:dyDescent="0.3">
      <c r="B2164" s="35">
        <v>2143</v>
      </c>
      <c r="C2164" s="1" t="s">
        <v>3166</v>
      </c>
      <c r="D2164" s="1" t="s">
        <v>3167</v>
      </c>
      <c r="E2164" s="1">
        <v>1</v>
      </c>
      <c r="F2164" s="1" t="s">
        <v>7</v>
      </c>
      <c r="G2164" s="1" t="s">
        <v>7</v>
      </c>
      <c r="H2164" s="1" t="s">
        <v>7</v>
      </c>
      <c r="I2164" s="1" t="s">
        <v>7</v>
      </c>
      <c r="J2164" s="1" t="s">
        <v>7</v>
      </c>
      <c r="K2164" s="1" t="s">
        <v>7</v>
      </c>
      <c r="L2164" s="29"/>
      <c r="M2164" s="68" t="s">
        <v>2799</v>
      </c>
      <c r="N2164" s="69"/>
    </row>
    <row r="2165" spans="2:14" ht="64.5" thickBot="1" x14ac:dyDescent="0.3">
      <c r="B2165" s="35">
        <v>2144</v>
      </c>
      <c r="C2165" s="1" t="s">
        <v>3168</v>
      </c>
      <c r="D2165" s="1" t="s">
        <v>3169</v>
      </c>
      <c r="E2165" s="1">
        <v>1</v>
      </c>
      <c r="F2165" s="1" t="s">
        <v>7</v>
      </c>
      <c r="G2165" s="1">
        <v>4</v>
      </c>
      <c r="H2165" s="1">
        <v>90</v>
      </c>
      <c r="I2165" s="1" t="s">
        <v>7</v>
      </c>
      <c r="J2165" s="1">
        <v>4</v>
      </c>
      <c r="K2165" s="1">
        <v>90</v>
      </c>
      <c r="L2165" s="29"/>
      <c r="M2165" s="68" t="s">
        <v>2799</v>
      </c>
      <c r="N2165" s="69"/>
    </row>
    <row r="2166" spans="2:14" ht="64.5" thickBot="1" x14ac:dyDescent="0.3">
      <c r="B2166" s="35">
        <v>2145</v>
      </c>
      <c r="C2166" s="1" t="s">
        <v>3170</v>
      </c>
      <c r="D2166" s="1" t="s">
        <v>3171</v>
      </c>
      <c r="E2166" s="1">
        <v>1</v>
      </c>
      <c r="F2166" s="1" t="s">
        <v>7</v>
      </c>
      <c r="G2166" s="1">
        <v>4</v>
      </c>
      <c r="H2166" s="1">
        <v>90</v>
      </c>
      <c r="I2166" s="1" t="s">
        <v>7</v>
      </c>
      <c r="J2166" s="1">
        <v>4</v>
      </c>
      <c r="K2166" s="1">
        <v>90</v>
      </c>
      <c r="L2166" s="29"/>
      <c r="M2166" s="68" t="s">
        <v>2799</v>
      </c>
      <c r="N2166" s="69"/>
    </row>
    <row r="2167" spans="2:14" ht="64.5" thickBot="1" x14ac:dyDescent="0.3">
      <c r="B2167" s="35">
        <v>2146</v>
      </c>
      <c r="C2167" s="1" t="s">
        <v>3172</v>
      </c>
      <c r="D2167" s="1" t="s">
        <v>3173</v>
      </c>
      <c r="E2167" s="1">
        <v>1</v>
      </c>
      <c r="F2167" s="1" t="s">
        <v>7</v>
      </c>
      <c r="G2167" s="1">
        <v>5</v>
      </c>
      <c r="H2167" s="1">
        <v>90</v>
      </c>
      <c r="I2167" s="1" t="s">
        <v>7</v>
      </c>
      <c r="J2167" s="1">
        <v>5</v>
      </c>
      <c r="K2167" s="1">
        <v>90</v>
      </c>
      <c r="L2167" s="29"/>
      <c r="M2167" s="68" t="s">
        <v>2799</v>
      </c>
      <c r="N2167" s="69"/>
    </row>
    <row r="2168" spans="2:14" ht="64.5" thickBot="1" x14ac:dyDescent="0.3">
      <c r="B2168" s="35">
        <v>2147</v>
      </c>
      <c r="C2168" s="1" t="s">
        <v>3174</v>
      </c>
      <c r="D2168" s="1" t="s">
        <v>3175</v>
      </c>
      <c r="E2168" s="1">
        <v>1</v>
      </c>
      <c r="F2168" s="1" t="s">
        <v>7</v>
      </c>
      <c r="G2168" s="1">
        <v>5</v>
      </c>
      <c r="H2168" s="1">
        <v>90</v>
      </c>
      <c r="I2168" s="1" t="s">
        <v>7</v>
      </c>
      <c r="J2168" s="1">
        <v>5</v>
      </c>
      <c r="K2168" s="1">
        <v>90</v>
      </c>
      <c r="L2168" s="29"/>
      <c r="M2168" s="68" t="s">
        <v>2799</v>
      </c>
      <c r="N2168" s="69"/>
    </row>
    <row r="2169" spans="2:14" ht="64.5" thickBot="1" x14ac:dyDescent="0.3">
      <c r="B2169" s="35">
        <v>2148</v>
      </c>
      <c r="C2169" s="1" t="s">
        <v>3176</v>
      </c>
      <c r="D2169" s="1" t="s">
        <v>3177</v>
      </c>
      <c r="E2169" s="1">
        <v>1</v>
      </c>
      <c r="F2169" s="1" t="s">
        <v>7</v>
      </c>
      <c r="G2169" s="1">
        <v>5</v>
      </c>
      <c r="H2169" s="1">
        <v>90</v>
      </c>
      <c r="I2169" s="1" t="s">
        <v>7</v>
      </c>
      <c r="J2169" s="1">
        <v>5</v>
      </c>
      <c r="K2169" s="1">
        <v>90</v>
      </c>
      <c r="L2169" s="29"/>
      <c r="M2169" s="68" t="s">
        <v>2799</v>
      </c>
      <c r="N2169" s="69"/>
    </row>
    <row r="2170" spans="2:14" ht="64.5" thickBot="1" x14ac:dyDescent="0.3">
      <c r="B2170" s="35">
        <v>2149</v>
      </c>
      <c r="C2170" s="1" t="s">
        <v>3178</v>
      </c>
      <c r="D2170" s="1" t="s">
        <v>3179</v>
      </c>
      <c r="E2170" s="1">
        <v>1</v>
      </c>
      <c r="F2170" s="1" t="s">
        <v>7</v>
      </c>
      <c r="G2170" s="1">
        <v>5</v>
      </c>
      <c r="H2170" s="1">
        <v>90</v>
      </c>
      <c r="I2170" s="1" t="s">
        <v>7</v>
      </c>
      <c r="J2170" s="1">
        <v>5</v>
      </c>
      <c r="K2170" s="1">
        <v>90</v>
      </c>
      <c r="L2170" s="29"/>
      <c r="M2170" s="68" t="s">
        <v>2799</v>
      </c>
      <c r="N2170" s="69"/>
    </row>
    <row r="2171" spans="2:14" ht="51.75" thickBot="1" x14ac:dyDescent="0.3">
      <c r="B2171" s="35">
        <v>2150</v>
      </c>
      <c r="C2171" s="1" t="s">
        <v>3180</v>
      </c>
      <c r="D2171" s="1" t="s">
        <v>3181</v>
      </c>
      <c r="E2171" s="1">
        <v>1</v>
      </c>
      <c r="F2171" s="1" t="s">
        <v>7</v>
      </c>
      <c r="G2171" s="1">
        <v>3</v>
      </c>
      <c r="H2171" s="1">
        <v>90</v>
      </c>
      <c r="I2171" s="1" t="s">
        <v>7</v>
      </c>
      <c r="J2171" s="1">
        <v>3</v>
      </c>
      <c r="K2171" s="1">
        <v>90</v>
      </c>
      <c r="L2171" s="29"/>
      <c r="M2171" s="68" t="s">
        <v>2799</v>
      </c>
      <c r="N2171" s="69"/>
    </row>
    <row r="2172" spans="2:14" ht="51.75" thickBot="1" x14ac:dyDescent="0.3">
      <c r="B2172" s="35">
        <v>2151</v>
      </c>
      <c r="C2172" s="1" t="s">
        <v>3182</v>
      </c>
      <c r="D2172" s="1" t="s">
        <v>3183</v>
      </c>
      <c r="E2172" s="1">
        <v>1</v>
      </c>
      <c r="F2172" s="1" t="s">
        <v>7</v>
      </c>
      <c r="G2172" s="1">
        <v>3</v>
      </c>
      <c r="H2172" s="1">
        <v>90</v>
      </c>
      <c r="I2172" s="1" t="s">
        <v>7</v>
      </c>
      <c r="J2172" s="1">
        <v>3</v>
      </c>
      <c r="K2172" s="1">
        <v>90</v>
      </c>
      <c r="L2172" s="29"/>
      <c r="M2172" s="68" t="s">
        <v>2799</v>
      </c>
      <c r="N2172" s="69"/>
    </row>
    <row r="2173" spans="2:14" ht="39" thickBot="1" x14ac:dyDescent="0.3">
      <c r="B2173" s="35">
        <v>2152</v>
      </c>
      <c r="C2173" s="1" t="s">
        <v>3184</v>
      </c>
      <c r="D2173" s="1" t="s">
        <v>3185</v>
      </c>
      <c r="E2173" s="1">
        <v>1</v>
      </c>
      <c r="F2173" s="1" t="s">
        <v>7</v>
      </c>
      <c r="G2173" s="1" t="s">
        <v>7</v>
      </c>
      <c r="H2173" s="1" t="s">
        <v>7</v>
      </c>
      <c r="I2173" s="1" t="s">
        <v>7</v>
      </c>
      <c r="J2173" s="1" t="s">
        <v>7</v>
      </c>
      <c r="K2173" s="1" t="s">
        <v>7</v>
      </c>
      <c r="L2173" s="29"/>
      <c r="M2173" s="68" t="s">
        <v>2799</v>
      </c>
      <c r="N2173" s="69"/>
    </row>
    <row r="2174" spans="2:14" ht="39" thickBot="1" x14ac:dyDescent="0.3">
      <c r="B2174" s="35">
        <v>2153</v>
      </c>
      <c r="C2174" s="1" t="s">
        <v>3186</v>
      </c>
      <c r="D2174" s="1" t="s">
        <v>3187</v>
      </c>
      <c r="E2174" s="1">
        <v>1</v>
      </c>
      <c r="F2174" s="1" t="s">
        <v>7</v>
      </c>
      <c r="G2174" s="1" t="s">
        <v>7</v>
      </c>
      <c r="H2174" s="1" t="s">
        <v>7</v>
      </c>
      <c r="I2174" s="1" t="s">
        <v>7</v>
      </c>
      <c r="J2174" s="1" t="s">
        <v>7</v>
      </c>
      <c r="K2174" s="1" t="s">
        <v>7</v>
      </c>
      <c r="L2174" s="29"/>
      <c r="M2174" s="68" t="s">
        <v>2799</v>
      </c>
      <c r="N2174" s="69"/>
    </row>
    <row r="2175" spans="2:14" ht="39" thickBot="1" x14ac:dyDescent="0.3">
      <c r="B2175" s="35">
        <v>2154</v>
      </c>
      <c r="C2175" s="1" t="s">
        <v>3188</v>
      </c>
      <c r="D2175" s="1" t="s">
        <v>3189</v>
      </c>
      <c r="E2175" s="1">
        <v>1</v>
      </c>
      <c r="F2175" s="1" t="s">
        <v>7</v>
      </c>
      <c r="G2175" s="1">
        <v>3</v>
      </c>
      <c r="H2175" s="1">
        <v>86</v>
      </c>
      <c r="I2175" s="1" t="s">
        <v>7</v>
      </c>
      <c r="J2175" s="1">
        <v>3</v>
      </c>
      <c r="K2175" s="1">
        <v>86</v>
      </c>
      <c r="L2175" s="29"/>
      <c r="M2175" s="68" t="s">
        <v>2799</v>
      </c>
      <c r="N2175" s="69"/>
    </row>
    <row r="2176" spans="2:14" ht="39" thickBot="1" x14ac:dyDescent="0.3">
      <c r="B2176" s="35">
        <v>2155</v>
      </c>
      <c r="C2176" s="1" t="s">
        <v>3190</v>
      </c>
      <c r="D2176" s="1" t="s">
        <v>3189</v>
      </c>
      <c r="E2176" s="1">
        <v>1</v>
      </c>
      <c r="F2176" s="1" t="s">
        <v>7</v>
      </c>
      <c r="G2176" s="1">
        <v>3</v>
      </c>
      <c r="H2176" s="1">
        <v>86</v>
      </c>
      <c r="I2176" s="1" t="s">
        <v>7</v>
      </c>
      <c r="J2176" s="1">
        <v>3</v>
      </c>
      <c r="K2176" s="1">
        <v>86</v>
      </c>
      <c r="L2176" s="29"/>
      <c r="M2176" s="68" t="s">
        <v>2799</v>
      </c>
      <c r="N2176" s="69"/>
    </row>
    <row r="2177" spans="2:14" ht="39" thickBot="1" x14ac:dyDescent="0.3">
      <c r="B2177" s="35">
        <v>2156</v>
      </c>
      <c r="C2177" s="1" t="s">
        <v>3191</v>
      </c>
      <c r="D2177" s="1" t="s">
        <v>3189</v>
      </c>
      <c r="E2177" s="1">
        <v>1</v>
      </c>
      <c r="F2177" s="1" t="s">
        <v>7</v>
      </c>
      <c r="G2177" s="1">
        <v>3</v>
      </c>
      <c r="H2177" s="1">
        <v>86</v>
      </c>
      <c r="I2177" s="1" t="s">
        <v>7</v>
      </c>
      <c r="J2177" s="1">
        <v>3</v>
      </c>
      <c r="K2177" s="1">
        <v>86</v>
      </c>
      <c r="L2177" s="29"/>
      <c r="M2177" s="68" t="s">
        <v>2799</v>
      </c>
      <c r="N2177" s="69"/>
    </row>
    <row r="2178" spans="2:14" ht="39" thickBot="1" x14ac:dyDescent="0.3">
      <c r="B2178" s="35">
        <v>2157</v>
      </c>
      <c r="C2178" s="1" t="s">
        <v>3192</v>
      </c>
      <c r="D2178" s="1" t="s">
        <v>3189</v>
      </c>
      <c r="E2178" s="1">
        <v>1</v>
      </c>
      <c r="F2178" s="1" t="s">
        <v>7</v>
      </c>
      <c r="G2178" s="1">
        <v>3</v>
      </c>
      <c r="H2178" s="1">
        <v>86</v>
      </c>
      <c r="I2178" s="1" t="s">
        <v>7</v>
      </c>
      <c r="J2178" s="1">
        <v>3</v>
      </c>
      <c r="K2178" s="1">
        <v>86</v>
      </c>
      <c r="L2178" s="29"/>
      <c r="M2178" s="68" t="s">
        <v>2799</v>
      </c>
      <c r="N2178" s="69"/>
    </row>
    <row r="2179" spans="2:14" ht="39" thickBot="1" x14ac:dyDescent="0.3">
      <c r="B2179" s="35">
        <v>2158</v>
      </c>
      <c r="C2179" s="1" t="s">
        <v>3193</v>
      </c>
      <c r="D2179" s="1" t="s">
        <v>3189</v>
      </c>
      <c r="E2179" s="1">
        <v>1</v>
      </c>
      <c r="F2179" s="1" t="s">
        <v>7</v>
      </c>
      <c r="G2179" s="1">
        <v>3</v>
      </c>
      <c r="H2179" s="1">
        <v>86</v>
      </c>
      <c r="I2179" s="1" t="s">
        <v>7</v>
      </c>
      <c r="J2179" s="1">
        <v>3</v>
      </c>
      <c r="K2179" s="1">
        <v>86</v>
      </c>
      <c r="L2179" s="29"/>
      <c r="M2179" s="68" t="s">
        <v>2799</v>
      </c>
      <c r="N2179" s="69"/>
    </row>
    <row r="2180" spans="2:14" ht="39" thickBot="1" x14ac:dyDescent="0.3">
      <c r="B2180" s="35">
        <v>2159</v>
      </c>
      <c r="C2180" s="1" t="s">
        <v>3194</v>
      </c>
      <c r="D2180" s="1" t="s">
        <v>3189</v>
      </c>
      <c r="E2180" s="1">
        <v>1</v>
      </c>
      <c r="F2180" s="1" t="s">
        <v>7</v>
      </c>
      <c r="G2180" s="1">
        <v>3</v>
      </c>
      <c r="H2180" s="1">
        <v>86</v>
      </c>
      <c r="I2180" s="1" t="s">
        <v>7</v>
      </c>
      <c r="J2180" s="1">
        <v>3</v>
      </c>
      <c r="K2180" s="1">
        <v>86</v>
      </c>
      <c r="L2180" s="29"/>
      <c r="M2180" s="68" t="s">
        <v>2799</v>
      </c>
      <c r="N2180" s="69"/>
    </row>
    <row r="2181" spans="2:14" ht="39" thickBot="1" x14ac:dyDescent="0.3">
      <c r="B2181" s="35">
        <v>2160</v>
      </c>
      <c r="C2181" s="1" t="s">
        <v>3195</v>
      </c>
      <c r="D2181" s="1" t="s">
        <v>3189</v>
      </c>
      <c r="E2181" s="1">
        <v>1</v>
      </c>
      <c r="F2181" s="1" t="s">
        <v>7</v>
      </c>
      <c r="G2181" s="1">
        <v>3</v>
      </c>
      <c r="H2181" s="1">
        <v>86</v>
      </c>
      <c r="I2181" s="1" t="s">
        <v>7</v>
      </c>
      <c r="J2181" s="1">
        <v>3</v>
      </c>
      <c r="K2181" s="1">
        <v>86</v>
      </c>
      <c r="L2181" s="29"/>
      <c r="M2181" s="68" t="s">
        <v>2799</v>
      </c>
      <c r="N2181" s="69"/>
    </row>
    <row r="2182" spans="2:14" ht="39" thickBot="1" x14ac:dyDescent="0.3">
      <c r="B2182" s="35">
        <v>2161</v>
      </c>
      <c r="C2182" s="1" t="s">
        <v>3196</v>
      </c>
      <c r="D2182" s="1" t="s">
        <v>3189</v>
      </c>
      <c r="E2182" s="1">
        <v>1</v>
      </c>
      <c r="F2182" s="1" t="s">
        <v>7</v>
      </c>
      <c r="G2182" s="1">
        <v>3</v>
      </c>
      <c r="H2182" s="1">
        <v>86</v>
      </c>
      <c r="I2182" s="1" t="s">
        <v>7</v>
      </c>
      <c r="J2182" s="1">
        <v>3</v>
      </c>
      <c r="K2182" s="1">
        <v>86</v>
      </c>
      <c r="L2182" s="29"/>
      <c r="M2182" s="68" t="s">
        <v>2799</v>
      </c>
      <c r="N2182" s="69"/>
    </row>
    <row r="2183" spans="2:14" ht="39" thickBot="1" x14ac:dyDescent="0.3">
      <c r="B2183" s="35">
        <v>2162</v>
      </c>
      <c r="C2183" s="1" t="s">
        <v>3197</v>
      </c>
      <c r="D2183" s="1" t="s">
        <v>3189</v>
      </c>
      <c r="E2183" s="1">
        <v>1</v>
      </c>
      <c r="F2183" s="1" t="s">
        <v>7</v>
      </c>
      <c r="G2183" s="1">
        <v>3</v>
      </c>
      <c r="H2183" s="1">
        <v>86</v>
      </c>
      <c r="I2183" s="1" t="s">
        <v>7</v>
      </c>
      <c r="J2183" s="1">
        <v>3</v>
      </c>
      <c r="K2183" s="1">
        <v>86</v>
      </c>
      <c r="L2183" s="29"/>
      <c r="M2183" s="68" t="s">
        <v>2799</v>
      </c>
      <c r="N2183" s="69"/>
    </row>
    <row r="2184" spans="2:14" ht="39" thickBot="1" x14ac:dyDescent="0.3">
      <c r="B2184" s="35">
        <v>2163</v>
      </c>
      <c r="C2184" s="1" t="s">
        <v>3198</v>
      </c>
      <c r="D2184" s="1" t="s">
        <v>3189</v>
      </c>
      <c r="E2184" s="1">
        <v>1</v>
      </c>
      <c r="F2184" s="1" t="s">
        <v>7</v>
      </c>
      <c r="G2184" s="1">
        <v>3</v>
      </c>
      <c r="H2184" s="1">
        <v>86</v>
      </c>
      <c r="I2184" s="1" t="s">
        <v>7</v>
      </c>
      <c r="J2184" s="1">
        <v>3</v>
      </c>
      <c r="K2184" s="1">
        <v>86</v>
      </c>
      <c r="L2184" s="29"/>
      <c r="M2184" s="68" t="s">
        <v>2799</v>
      </c>
      <c r="N2184" s="69"/>
    </row>
    <row r="2185" spans="2:14" ht="39" thickBot="1" x14ac:dyDescent="0.3">
      <c r="B2185" s="35">
        <v>2164</v>
      </c>
      <c r="C2185" s="1" t="s">
        <v>3199</v>
      </c>
      <c r="D2185" s="1" t="s">
        <v>3189</v>
      </c>
      <c r="E2185" s="1">
        <v>1</v>
      </c>
      <c r="F2185" s="1" t="s">
        <v>7</v>
      </c>
      <c r="G2185" s="1">
        <v>3</v>
      </c>
      <c r="H2185" s="1">
        <v>86</v>
      </c>
      <c r="I2185" s="1" t="s">
        <v>7</v>
      </c>
      <c r="J2185" s="1">
        <v>3</v>
      </c>
      <c r="K2185" s="1">
        <v>86</v>
      </c>
      <c r="L2185" s="29"/>
      <c r="M2185" s="68" t="s">
        <v>2799</v>
      </c>
      <c r="N2185" s="69"/>
    </row>
    <row r="2186" spans="2:14" ht="64.5" thickBot="1" x14ac:dyDescent="0.3">
      <c r="B2186" s="35">
        <v>2165</v>
      </c>
      <c r="C2186" s="1" t="s">
        <v>3200</v>
      </c>
      <c r="D2186" s="1" t="s">
        <v>3201</v>
      </c>
      <c r="E2186" s="1">
        <v>1</v>
      </c>
      <c r="F2186" s="1" t="s">
        <v>7</v>
      </c>
      <c r="G2186" s="1">
        <v>1</v>
      </c>
      <c r="H2186" s="1">
        <v>85</v>
      </c>
      <c r="I2186" s="1" t="s">
        <v>7</v>
      </c>
      <c r="J2186" s="1">
        <v>1</v>
      </c>
      <c r="K2186" s="1">
        <v>85</v>
      </c>
      <c r="L2186" s="29"/>
      <c r="M2186" s="68" t="s">
        <v>2799</v>
      </c>
      <c r="N2186" s="69"/>
    </row>
    <row r="2187" spans="2:14" ht="51.75" thickBot="1" x14ac:dyDescent="0.3">
      <c r="B2187" s="35">
        <v>2166</v>
      </c>
      <c r="C2187" s="1" t="s">
        <v>3202</v>
      </c>
      <c r="D2187" s="1" t="s">
        <v>3203</v>
      </c>
      <c r="E2187" s="1">
        <v>1</v>
      </c>
      <c r="F2187" s="1" t="s">
        <v>7</v>
      </c>
      <c r="G2187" s="1">
        <v>1</v>
      </c>
      <c r="H2187" s="1">
        <v>85</v>
      </c>
      <c r="I2187" s="1" t="s">
        <v>7</v>
      </c>
      <c r="J2187" s="1">
        <v>1</v>
      </c>
      <c r="K2187" s="1">
        <v>85</v>
      </c>
      <c r="L2187" s="29"/>
      <c r="M2187" s="68" t="s">
        <v>2799</v>
      </c>
      <c r="N2187" s="69"/>
    </row>
    <row r="2188" spans="2:14" ht="39" thickBot="1" x14ac:dyDescent="0.3">
      <c r="B2188" s="35">
        <v>2167</v>
      </c>
      <c r="C2188" s="1" t="s">
        <v>3204</v>
      </c>
      <c r="D2188" s="1" t="s">
        <v>3205</v>
      </c>
      <c r="E2188" s="1">
        <v>1</v>
      </c>
      <c r="F2188" s="1" t="s">
        <v>7</v>
      </c>
      <c r="G2188" s="1">
        <v>9</v>
      </c>
      <c r="H2188" s="1">
        <v>87</v>
      </c>
      <c r="I2188" s="1" t="s">
        <v>7</v>
      </c>
      <c r="J2188" s="1">
        <v>9</v>
      </c>
      <c r="K2188" s="1">
        <v>87</v>
      </c>
      <c r="L2188" s="29"/>
      <c r="M2188" s="68" t="s">
        <v>2799</v>
      </c>
      <c r="N2188" s="69"/>
    </row>
    <row r="2189" spans="2:14" ht="39" thickBot="1" x14ac:dyDescent="0.3">
      <c r="B2189" s="35">
        <v>2168</v>
      </c>
      <c r="C2189" s="1" t="s">
        <v>3206</v>
      </c>
      <c r="D2189" s="1" t="s">
        <v>3207</v>
      </c>
      <c r="E2189" s="1">
        <v>1</v>
      </c>
      <c r="F2189" s="1" t="s">
        <v>7</v>
      </c>
      <c r="G2189" s="1" t="s">
        <v>7</v>
      </c>
      <c r="H2189" s="1" t="s">
        <v>7</v>
      </c>
      <c r="I2189" s="1" t="s">
        <v>7</v>
      </c>
      <c r="J2189" s="1" t="s">
        <v>7</v>
      </c>
      <c r="K2189" s="1" t="s">
        <v>7</v>
      </c>
      <c r="L2189" s="29"/>
      <c r="M2189" s="68" t="s">
        <v>2799</v>
      </c>
      <c r="N2189" s="69"/>
    </row>
    <row r="2190" spans="2:14" ht="51.75" thickBot="1" x14ac:dyDescent="0.3">
      <c r="B2190" s="35">
        <v>2169</v>
      </c>
      <c r="C2190" s="1" t="s">
        <v>3208</v>
      </c>
      <c r="D2190" s="1" t="s">
        <v>3209</v>
      </c>
      <c r="E2190" s="1">
        <v>1</v>
      </c>
      <c r="F2190" s="1" t="s">
        <v>7</v>
      </c>
      <c r="G2190" s="1">
        <v>9</v>
      </c>
      <c r="H2190" s="1">
        <v>87</v>
      </c>
      <c r="I2190" s="1" t="s">
        <v>7</v>
      </c>
      <c r="J2190" s="1">
        <v>9</v>
      </c>
      <c r="K2190" s="1">
        <v>87</v>
      </c>
      <c r="L2190" s="29"/>
      <c r="M2190" s="68" t="s">
        <v>2799</v>
      </c>
      <c r="N2190" s="69"/>
    </row>
    <row r="2191" spans="2:14" ht="39" thickBot="1" x14ac:dyDescent="0.3">
      <c r="B2191" s="35">
        <v>2170</v>
      </c>
      <c r="C2191" s="1" t="s">
        <v>3210</v>
      </c>
      <c r="D2191" s="1" t="s">
        <v>3211</v>
      </c>
      <c r="E2191" s="1">
        <v>1</v>
      </c>
      <c r="F2191" s="1" t="s">
        <v>7</v>
      </c>
      <c r="G2191" s="1">
        <v>10</v>
      </c>
      <c r="H2191" s="1">
        <v>87</v>
      </c>
      <c r="I2191" s="1" t="s">
        <v>7</v>
      </c>
      <c r="J2191" s="1">
        <v>10</v>
      </c>
      <c r="K2191" s="1">
        <v>87</v>
      </c>
      <c r="L2191" s="29"/>
      <c r="M2191" s="68" t="s">
        <v>2799</v>
      </c>
      <c r="N2191" s="69"/>
    </row>
    <row r="2192" spans="2:14" ht="39" thickBot="1" x14ac:dyDescent="0.3">
      <c r="B2192" s="35">
        <v>2171</v>
      </c>
      <c r="C2192" s="1" t="s">
        <v>3212</v>
      </c>
      <c r="D2192" s="1" t="s">
        <v>3213</v>
      </c>
      <c r="E2192" s="1">
        <v>1</v>
      </c>
      <c r="F2192" s="1" t="s">
        <v>7</v>
      </c>
      <c r="G2192" s="1">
        <v>10</v>
      </c>
      <c r="H2192" s="1">
        <v>87</v>
      </c>
      <c r="I2192" s="1" t="s">
        <v>7</v>
      </c>
      <c r="J2192" s="1">
        <v>10</v>
      </c>
      <c r="K2192" s="1">
        <v>87</v>
      </c>
      <c r="L2192" s="29"/>
      <c r="M2192" s="68" t="s">
        <v>2799</v>
      </c>
      <c r="N2192" s="69"/>
    </row>
    <row r="2193" spans="2:14" ht="39" thickBot="1" x14ac:dyDescent="0.3">
      <c r="B2193" s="35">
        <v>2172</v>
      </c>
      <c r="C2193" s="1" t="s">
        <v>3214</v>
      </c>
      <c r="D2193" s="1" t="s">
        <v>3215</v>
      </c>
      <c r="E2193" s="1">
        <v>1</v>
      </c>
      <c r="F2193" s="1" t="s">
        <v>7</v>
      </c>
      <c r="G2193" s="1">
        <v>10</v>
      </c>
      <c r="H2193" s="1">
        <v>85</v>
      </c>
      <c r="I2193" s="1" t="s">
        <v>7</v>
      </c>
      <c r="J2193" s="1">
        <v>10</v>
      </c>
      <c r="K2193" s="1">
        <v>85</v>
      </c>
      <c r="L2193" s="29"/>
      <c r="M2193" s="68" t="s">
        <v>2799</v>
      </c>
      <c r="N2193" s="69"/>
    </row>
    <row r="2194" spans="2:14" ht="39" thickBot="1" x14ac:dyDescent="0.3">
      <c r="B2194" s="35">
        <v>2173</v>
      </c>
      <c r="C2194" s="1" t="s">
        <v>3216</v>
      </c>
      <c r="D2194" s="1" t="s">
        <v>3217</v>
      </c>
      <c r="E2194" s="1">
        <v>1</v>
      </c>
      <c r="F2194" s="1" t="s">
        <v>7</v>
      </c>
      <c r="G2194" s="1">
        <v>12</v>
      </c>
      <c r="H2194" s="1">
        <v>87</v>
      </c>
      <c r="I2194" s="1" t="s">
        <v>7</v>
      </c>
      <c r="J2194" s="1">
        <v>12</v>
      </c>
      <c r="K2194" s="1">
        <v>87</v>
      </c>
      <c r="L2194" s="29"/>
      <c r="M2194" s="68" t="s">
        <v>2799</v>
      </c>
      <c r="N2194" s="69"/>
    </row>
    <row r="2195" spans="2:14" ht="39" thickBot="1" x14ac:dyDescent="0.3">
      <c r="B2195" s="35">
        <v>2174</v>
      </c>
      <c r="C2195" s="1" t="s">
        <v>3218</v>
      </c>
      <c r="D2195" s="1" t="s">
        <v>3219</v>
      </c>
      <c r="E2195" s="1">
        <v>1</v>
      </c>
      <c r="F2195" s="1" t="s">
        <v>7</v>
      </c>
      <c r="G2195" s="1">
        <v>12</v>
      </c>
      <c r="H2195" s="1">
        <v>87</v>
      </c>
      <c r="I2195" s="1" t="s">
        <v>7</v>
      </c>
      <c r="J2195" s="1">
        <v>12</v>
      </c>
      <c r="K2195" s="1">
        <v>87</v>
      </c>
      <c r="L2195" s="29"/>
      <c r="M2195" s="68" t="s">
        <v>2799</v>
      </c>
      <c r="N2195" s="69"/>
    </row>
    <row r="2196" spans="2:14" ht="51.75" thickBot="1" x14ac:dyDescent="0.3">
      <c r="B2196" s="35">
        <v>2175</v>
      </c>
      <c r="C2196" s="1" t="s">
        <v>3220</v>
      </c>
      <c r="D2196" s="1" t="s">
        <v>3221</v>
      </c>
      <c r="E2196" s="1">
        <v>1</v>
      </c>
      <c r="F2196" s="1" t="s">
        <v>7</v>
      </c>
      <c r="G2196" s="1">
        <v>7</v>
      </c>
      <c r="H2196" s="1">
        <v>86</v>
      </c>
      <c r="I2196" s="1" t="s">
        <v>7</v>
      </c>
      <c r="J2196" s="1">
        <v>7</v>
      </c>
      <c r="K2196" s="1">
        <v>86</v>
      </c>
      <c r="L2196" s="29"/>
      <c r="M2196" s="68" t="s">
        <v>2799</v>
      </c>
      <c r="N2196" s="69"/>
    </row>
    <row r="2197" spans="2:14" ht="51.75" thickBot="1" x14ac:dyDescent="0.3">
      <c r="B2197" s="35">
        <v>2176</v>
      </c>
      <c r="C2197" s="1" t="s">
        <v>3222</v>
      </c>
      <c r="D2197" s="1" t="s">
        <v>3221</v>
      </c>
      <c r="E2197" s="1">
        <v>1</v>
      </c>
      <c r="F2197" s="1" t="s">
        <v>7</v>
      </c>
      <c r="G2197" s="1">
        <v>7</v>
      </c>
      <c r="H2197" s="1">
        <v>86</v>
      </c>
      <c r="I2197" s="1" t="s">
        <v>7</v>
      </c>
      <c r="J2197" s="1">
        <v>7</v>
      </c>
      <c r="K2197" s="1">
        <v>86</v>
      </c>
      <c r="L2197" s="29"/>
      <c r="M2197" s="68" t="s">
        <v>2799</v>
      </c>
      <c r="N2197" s="69"/>
    </row>
    <row r="2198" spans="2:14" ht="51.75" thickBot="1" x14ac:dyDescent="0.3">
      <c r="B2198" s="35">
        <v>2177</v>
      </c>
      <c r="C2198" s="1" t="s">
        <v>3223</v>
      </c>
      <c r="D2198" s="1" t="s">
        <v>3221</v>
      </c>
      <c r="E2198" s="1">
        <v>1</v>
      </c>
      <c r="F2198" s="1" t="s">
        <v>7</v>
      </c>
      <c r="G2198" s="1">
        <v>8</v>
      </c>
      <c r="H2198" s="1">
        <v>86</v>
      </c>
      <c r="I2198" s="1" t="s">
        <v>7</v>
      </c>
      <c r="J2198" s="1">
        <v>8</v>
      </c>
      <c r="K2198" s="1">
        <v>86</v>
      </c>
      <c r="L2198" s="29"/>
      <c r="M2198" s="68" t="s">
        <v>2799</v>
      </c>
      <c r="N2198" s="69"/>
    </row>
    <row r="2199" spans="2:14" ht="39" thickBot="1" x14ac:dyDescent="0.3">
      <c r="B2199" s="35">
        <v>2178</v>
      </c>
      <c r="C2199" s="1" t="s">
        <v>3224</v>
      </c>
      <c r="D2199" s="1" t="s">
        <v>3225</v>
      </c>
      <c r="E2199" s="1">
        <v>1</v>
      </c>
      <c r="F2199" s="1" t="s">
        <v>7</v>
      </c>
      <c r="G2199" s="1" t="s">
        <v>7</v>
      </c>
      <c r="H2199" s="1" t="s">
        <v>7</v>
      </c>
      <c r="I2199" s="1" t="s">
        <v>7</v>
      </c>
      <c r="J2199" s="1" t="s">
        <v>7</v>
      </c>
      <c r="K2199" s="1" t="s">
        <v>7</v>
      </c>
      <c r="L2199" s="29"/>
      <c r="M2199" s="68" t="s">
        <v>2799</v>
      </c>
      <c r="N2199" s="69"/>
    </row>
    <row r="2200" spans="2:14" ht="39" thickBot="1" x14ac:dyDescent="0.3">
      <c r="B2200" s="35">
        <v>2179</v>
      </c>
      <c r="C2200" s="1" t="s">
        <v>3226</v>
      </c>
      <c r="D2200" s="1" t="s">
        <v>3227</v>
      </c>
      <c r="E2200" s="1">
        <v>1</v>
      </c>
      <c r="F2200" s="1" t="s">
        <v>7</v>
      </c>
      <c r="G2200" s="1">
        <v>4</v>
      </c>
      <c r="H2200" s="1">
        <v>81</v>
      </c>
      <c r="I2200" s="1" t="s">
        <v>7</v>
      </c>
      <c r="J2200" s="1">
        <v>4</v>
      </c>
      <c r="K2200" s="1">
        <v>81</v>
      </c>
      <c r="L2200" s="29"/>
      <c r="M2200" s="68" t="s">
        <v>2799</v>
      </c>
      <c r="N2200" s="69"/>
    </row>
    <row r="2201" spans="2:14" ht="51.75" thickBot="1" x14ac:dyDescent="0.3">
      <c r="B2201" s="35">
        <v>2180</v>
      </c>
      <c r="C2201" s="1" t="s">
        <v>3228</v>
      </c>
      <c r="D2201" s="1" t="s">
        <v>3229</v>
      </c>
      <c r="E2201" s="1">
        <v>1</v>
      </c>
      <c r="F2201" s="1" t="s">
        <v>7</v>
      </c>
      <c r="G2201" s="1">
        <v>4</v>
      </c>
      <c r="H2201" s="1">
        <v>81</v>
      </c>
      <c r="I2201" s="1" t="s">
        <v>7</v>
      </c>
      <c r="J2201" s="1">
        <v>4</v>
      </c>
      <c r="K2201" s="1">
        <v>81</v>
      </c>
      <c r="L2201" s="29"/>
      <c r="M2201" s="68" t="s">
        <v>2799</v>
      </c>
      <c r="N2201" s="69"/>
    </row>
    <row r="2202" spans="2:14" ht="39" thickBot="1" x14ac:dyDescent="0.3">
      <c r="B2202" s="35">
        <v>2181</v>
      </c>
      <c r="C2202" s="1" t="s">
        <v>3230</v>
      </c>
      <c r="D2202" s="1" t="s">
        <v>3231</v>
      </c>
      <c r="E2202" s="1">
        <v>1</v>
      </c>
      <c r="F2202" s="1" t="s">
        <v>7</v>
      </c>
      <c r="G2202" s="1">
        <v>9</v>
      </c>
      <c r="H2202" s="1">
        <v>81</v>
      </c>
      <c r="I2202" s="1" t="s">
        <v>7</v>
      </c>
      <c r="J2202" s="1">
        <v>9</v>
      </c>
      <c r="K2202" s="1">
        <v>81</v>
      </c>
      <c r="L2202" s="29"/>
      <c r="M2202" s="68" t="s">
        <v>2799</v>
      </c>
      <c r="N2202" s="69"/>
    </row>
    <row r="2203" spans="2:14" ht="51.75" thickBot="1" x14ac:dyDescent="0.3">
      <c r="B2203" s="35">
        <v>2182</v>
      </c>
      <c r="C2203" s="1" t="s">
        <v>3232</v>
      </c>
      <c r="D2203" s="1" t="s">
        <v>3233</v>
      </c>
      <c r="E2203" s="1">
        <v>1</v>
      </c>
      <c r="F2203" s="1" t="s">
        <v>7</v>
      </c>
      <c r="G2203" s="1">
        <v>9</v>
      </c>
      <c r="H2203" s="1">
        <v>81</v>
      </c>
      <c r="I2203" s="1" t="s">
        <v>7</v>
      </c>
      <c r="J2203" s="1">
        <v>9</v>
      </c>
      <c r="K2203" s="1">
        <v>81</v>
      </c>
      <c r="L2203" s="29"/>
      <c r="M2203" s="68" t="s">
        <v>2799</v>
      </c>
      <c r="N2203" s="69"/>
    </row>
    <row r="2204" spans="2:14" ht="51.75" thickBot="1" x14ac:dyDescent="0.3">
      <c r="B2204" s="35">
        <v>2183</v>
      </c>
      <c r="C2204" s="1" t="s">
        <v>3234</v>
      </c>
      <c r="D2204" s="1" t="s">
        <v>3235</v>
      </c>
      <c r="E2204" s="1">
        <v>1</v>
      </c>
      <c r="F2204" s="1" t="s">
        <v>7</v>
      </c>
      <c r="G2204" s="1">
        <v>7</v>
      </c>
      <c r="H2204" s="1">
        <v>81</v>
      </c>
      <c r="I2204" s="1" t="s">
        <v>7</v>
      </c>
      <c r="J2204" s="1">
        <v>7</v>
      </c>
      <c r="K2204" s="1">
        <v>81</v>
      </c>
      <c r="L2204" s="29"/>
      <c r="M2204" s="68" t="s">
        <v>2799</v>
      </c>
      <c r="N2204" s="69"/>
    </row>
    <row r="2205" spans="2:14" ht="51.75" thickBot="1" x14ac:dyDescent="0.3">
      <c r="B2205" s="35">
        <v>2184</v>
      </c>
      <c r="C2205" s="1" t="s">
        <v>3236</v>
      </c>
      <c r="D2205" s="1" t="s">
        <v>3237</v>
      </c>
      <c r="E2205" s="1">
        <v>1</v>
      </c>
      <c r="F2205" s="1" t="s">
        <v>7</v>
      </c>
      <c r="G2205" s="1">
        <v>3</v>
      </c>
      <c r="H2205" s="1">
        <v>82</v>
      </c>
      <c r="I2205" s="1" t="s">
        <v>7</v>
      </c>
      <c r="J2205" s="1">
        <v>3</v>
      </c>
      <c r="K2205" s="1">
        <v>82</v>
      </c>
      <c r="L2205" s="29"/>
      <c r="M2205" s="68" t="s">
        <v>2799</v>
      </c>
      <c r="N2205" s="69"/>
    </row>
    <row r="2206" spans="2:14" ht="51.75" thickBot="1" x14ac:dyDescent="0.3">
      <c r="B2206" s="35">
        <v>2185</v>
      </c>
      <c r="C2206" s="1" t="s">
        <v>3238</v>
      </c>
      <c r="D2206" s="1" t="s">
        <v>3239</v>
      </c>
      <c r="E2206" s="1">
        <v>1</v>
      </c>
      <c r="F2206" s="1" t="s">
        <v>7</v>
      </c>
      <c r="G2206" s="1">
        <v>3</v>
      </c>
      <c r="H2206" s="1">
        <v>82</v>
      </c>
      <c r="I2206" s="1" t="s">
        <v>7</v>
      </c>
      <c r="J2206" s="1">
        <v>3</v>
      </c>
      <c r="K2206" s="1">
        <v>82</v>
      </c>
      <c r="L2206" s="29"/>
      <c r="M2206" s="68" t="s">
        <v>2799</v>
      </c>
      <c r="N2206" s="69"/>
    </row>
    <row r="2207" spans="2:14" ht="51.75" thickBot="1" x14ac:dyDescent="0.3">
      <c r="B2207" s="35">
        <v>2186</v>
      </c>
      <c r="C2207" s="1" t="s">
        <v>3240</v>
      </c>
      <c r="D2207" s="1" t="s">
        <v>3241</v>
      </c>
      <c r="E2207" s="1">
        <v>1</v>
      </c>
      <c r="F2207" s="1" t="s">
        <v>7</v>
      </c>
      <c r="G2207" s="1">
        <v>12</v>
      </c>
      <c r="H2207" s="1">
        <v>81</v>
      </c>
      <c r="I2207" s="1" t="s">
        <v>7</v>
      </c>
      <c r="J2207" s="1">
        <v>12</v>
      </c>
      <c r="K2207" s="1">
        <v>81</v>
      </c>
      <c r="L2207" s="29"/>
      <c r="M2207" s="68" t="s">
        <v>2799</v>
      </c>
      <c r="N2207" s="69"/>
    </row>
    <row r="2208" spans="2:14" ht="64.5" thickBot="1" x14ac:dyDescent="0.3">
      <c r="B2208" s="35">
        <v>2187</v>
      </c>
      <c r="C2208" s="1" t="s">
        <v>3242</v>
      </c>
      <c r="D2208" s="1" t="s">
        <v>3243</v>
      </c>
      <c r="E2208" s="1">
        <v>1</v>
      </c>
      <c r="F2208" s="1" t="s">
        <v>7</v>
      </c>
      <c r="G2208" s="1">
        <v>7</v>
      </c>
      <c r="H2208" s="1">
        <v>82</v>
      </c>
      <c r="I2208" s="1" t="s">
        <v>7</v>
      </c>
      <c r="J2208" s="1">
        <v>7</v>
      </c>
      <c r="K2208" s="1">
        <v>82</v>
      </c>
      <c r="L2208" s="29"/>
      <c r="M2208" s="68" t="s">
        <v>2799</v>
      </c>
      <c r="N2208" s="69"/>
    </row>
    <row r="2209" spans="2:14" ht="39" thickBot="1" x14ac:dyDescent="0.3">
      <c r="B2209" s="35">
        <v>2188</v>
      </c>
      <c r="C2209" s="1" t="s">
        <v>3244</v>
      </c>
      <c r="D2209" s="1" t="s">
        <v>3245</v>
      </c>
      <c r="E2209" s="1">
        <v>1</v>
      </c>
      <c r="F2209" s="1" t="s">
        <v>7</v>
      </c>
      <c r="G2209" s="1">
        <v>8</v>
      </c>
      <c r="H2209" s="1">
        <v>81</v>
      </c>
      <c r="I2209" s="1" t="s">
        <v>7</v>
      </c>
      <c r="J2209" s="1">
        <v>8</v>
      </c>
      <c r="K2209" s="1">
        <v>81</v>
      </c>
      <c r="L2209" s="29"/>
      <c r="M2209" s="68" t="s">
        <v>2799</v>
      </c>
      <c r="N2209" s="69"/>
    </row>
    <row r="2210" spans="2:14" ht="39" thickBot="1" x14ac:dyDescent="0.3">
      <c r="B2210" s="35">
        <v>2189</v>
      </c>
      <c r="C2210" s="1" t="s">
        <v>3246</v>
      </c>
      <c r="D2210" s="1" t="s">
        <v>3247</v>
      </c>
      <c r="E2210" s="1">
        <v>1</v>
      </c>
      <c r="F2210" s="1" t="s">
        <v>7</v>
      </c>
      <c r="G2210" s="1">
        <v>8</v>
      </c>
      <c r="H2210" s="1">
        <v>81</v>
      </c>
      <c r="I2210" s="1" t="s">
        <v>7</v>
      </c>
      <c r="J2210" s="1">
        <v>8</v>
      </c>
      <c r="K2210" s="1">
        <v>81</v>
      </c>
      <c r="L2210" s="29"/>
      <c r="M2210" s="68" t="s">
        <v>2799</v>
      </c>
      <c r="N2210" s="69"/>
    </row>
    <row r="2211" spans="2:14" ht="39" thickBot="1" x14ac:dyDescent="0.3">
      <c r="B2211" s="35">
        <v>2190</v>
      </c>
      <c r="C2211" s="1" t="s">
        <v>3248</v>
      </c>
      <c r="D2211" s="1" t="s">
        <v>3249</v>
      </c>
      <c r="E2211" s="1">
        <v>1</v>
      </c>
      <c r="F2211" s="1" t="s">
        <v>7</v>
      </c>
      <c r="G2211" s="1">
        <v>8</v>
      </c>
      <c r="H2211" s="1">
        <v>81</v>
      </c>
      <c r="I2211" s="1" t="s">
        <v>7</v>
      </c>
      <c r="J2211" s="1">
        <v>8</v>
      </c>
      <c r="K2211" s="1">
        <v>81</v>
      </c>
      <c r="L2211" s="29"/>
      <c r="M2211" s="68" t="s">
        <v>2799</v>
      </c>
      <c r="N2211" s="69"/>
    </row>
    <row r="2212" spans="2:14" ht="39" thickBot="1" x14ac:dyDescent="0.3">
      <c r="B2212" s="35">
        <v>2191</v>
      </c>
      <c r="C2212" s="1" t="s">
        <v>3250</v>
      </c>
      <c r="D2212" s="1" t="s">
        <v>3251</v>
      </c>
      <c r="E2212" s="1">
        <v>1</v>
      </c>
      <c r="F2212" s="1" t="s">
        <v>7</v>
      </c>
      <c r="G2212" s="1">
        <v>1</v>
      </c>
      <c r="H2212" s="1">
        <v>85</v>
      </c>
      <c r="I2212" s="1" t="s">
        <v>7</v>
      </c>
      <c r="J2212" s="1">
        <v>1</v>
      </c>
      <c r="K2212" s="1">
        <v>85</v>
      </c>
      <c r="L2212" s="29"/>
      <c r="M2212" s="68" t="s">
        <v>2799</v>
      </c>
      <c r="N2212" s="69"/>
    </row>
    <row r="2213" spans="2:14" ht="39" thickBot="1" x14ac:dyDescent="0.3">
      <c r="B2213" s="35">
        <v>2192</v>
      </c>
      <c r="C2213" s="1" t="s">
        <v>3252</v>
      </c>
      <c r="D2213" s="1" t="s">
        <v>3251</v>
      </c>
      <c r="E2213" s="1">
        <v>1</v>
      </c>
      <c r="F2213" s="1" t="s">
        <v>7</v>
      </c>
      <c r="G2213" s="1">
        <v>1</v>
      </c>
      <c r="H2213" s="1">
        <v>85</v>
      </c>
      <c r="I2213" s="1" t="s">
        <v>7</v>
      </c>
      <c r="J2213" s="1">
        <v>1</v>
      </c>
      <c r="K2213" s="1">
        <v>85</v>
      </c>
      <c r="L2213" s="29"/>
      <c r="M2213" s="68" t="s">
        <v>2799</v>
      </c>
      <c r="N2213" s="69"/>
    </row>
    <row r="2214" spans="2:14" ht="51.75" thickBot="1" x14ac:dyDescent="0.3">
      <c r="B2214" s="35">
        <v>2193</v>
      </c>
      <c r="C2214" s="1" t="s">
        <v>3253</v>
      </c>
      <c r="D2214" s="1" t="s">
        <v>3254</v>
      </c>
      <c r="E2214" s="1">
        <v>1</v>
      </c>
      <c r="F2214" s="1" t="s">
        <v>7</v>
      </c>
      <c r="G2214" s="1">
        <v>7</v>
      </c>
      <c r="H2214" s="1">
        <v>79</v>
      </c>
      <c r="I2214" s="1" t="s">
        <v>7</v>
      </c>
      <c r="J2214" s="1">
        <v>7</v>
      </c>
      <c r="K2214" s="1">
        <v>79</v>
      </c>
      <c r="L2214" s="29"/>
      <c r="M2214" s="68" t="s">
        <v>2799</v>
      </c>
      <c r="N2214" s="69"/>
    </row>
    <row r="2215" spans="2:14" ht="51.75" thickBot="1" x14ac:dyDescent="0.3">
      <c r="B2215" s="35">
        <v>2194</v>
      </c>
      <c r="C2215" s="1" t="s">
        <v>3255</v>
      </c>
      <c r="D2215" s="1" t="s">
        <v>3256</v>
      </c>
      <c r="E2215" s="1">
        <v>1</v>
      </c>
      <c r="F2215" s="1" t="s">
        <v>7</v>
      </c>
      <c r="G2215" s="1">
        <v>8</v>
      </c>
      <c r="H2215" s="1">
        <v>79</v>
      </c>
      <c r="I2215" s="1" t="s">
        <v>7</v>
      </c>
      <c r="J2215" s="1">
        <v>8</v>
      </c>
      <c r="K2215" s="1">
        <v>79</v>
      </c>
      <c r="L2215" s="29"/>
      <c r="M2215" s="68" t="s">
        <v>2799</v>
      </c>
      <c r="N2215" s="69"/>
    </row>
    <row r="2216" spans="2:14" ht="39" thickBot="1" x14ac:dyDescent="0.3">
      <c r="B2216" s="35">
        <v>2195</v>
      </c>
      <c r="C2216" s="1" t="s">
        <v>3250</v>
      </c>
      <c r="D2216" s="1" t="s">
        <v>3257</v>
      </c>
      <c r="E2216" s="1">
        <v>1</v>
      </c>
      <c r="F2216" s="1" t="s">
        <v>7</v>
      </c>
      <c r="G2216" s="1">
        <v>4</v>
      </c>
      <c r="H2216" s="1">
        <v>84</v>
      </c>
      <c r="I2216" s="1" t="s">
        <v>7</v>
      </c>
      <c r="J2216" s="1">
        <v>4</v>
      </c>
      <c r="K2216" s="1">
        <v>84</v>
      </c>
      <c r="L2216" s="29"/>
      <c r="M2216" s="68" t="s">
        <v>2799</v>
      </c>
      <c r="N2216" s="69"/>
    </row>
    <row r="2217" spans="2:14" ht="51.75" thickBot="1" x14ac:dyDescent="0.3">
      <c r="B2217" s="35">
        <v>2196</v>
      </c>
      <c r="C2217" s="1" t="s">
        <v>3258</v>
      </c>
      <c r="D2217" s="1" t="s">
        <v>3259</v>
      </c>
      <c r="E2217" s="1">
        <v>1</v>
      </c>
      <c r="F2217" s="1" t="s">
        <v>7</v>
      </c>
      <c r="G2217" s="1">
        <v>4</v>
      </c>
      <c r="H2217" s="1">
        <v>82</v>
      </c>
      <c r="I2217" s="1" t="s">
        <v>7</v>
      </c>
      <c r="J2217" s="1">
        <v>4</v>
      </c>
      <c r="K2217" s="1">
        <v>82</v>
      </c>
      <c r="L2217" s="29"/>
      <c r="M2217" s="68" t="s">
        <v>2799</v>
      </c>
      <c r="N2217" s="69"/>
    </row>
    <row r="2218" spans="2:14" ht="51.75" thickBot="1" x14ac:dyDescent="0.3">
      <c r="B2218" s="35">
        <v>2197</v>
      </c>
      <c r="C2218" s="1" t="s">
        <v>3260</v>
      </c>
      <c r="D2218" s="1" t="s">
        <v>3261</v>
      </c>
      <c r="E2218" s="1">
        <v>1</v>
      </c>
      <c r="F2218" s="1" t="s">
        <v>7</v>
      </c>
      <c r="G2218" s="1">
        <v>7</v>
      </c>
      <c r="H2218" s="1">
        <v>79</v>
      </c>
      <c r="I2218" s="1" t="s">
        <v>7</v>
      </c>
      <c r="J2218" s="1">
        <v>7</v>
      </c>
      <c r="K2218" s="1">
        <v>79</v>
      </c>
      <c r="L2218" s="29"/>
      <c r="M2218" s="68" t="s">
        <v>2799</v>
      </c>
      <c r="N2218" s="69"/>
    </row>
    <row r="2219" spans="2:14" ht="51.75" thickBot="1" x14ac:dyDescent="0.3">
      <c r="B2219" s="35">
        <v>2198</v>
      </c>
      <c r="C2219" s="1" t="s">
        <v>3262</v>
      </c>
      <c r="D2219" s="1" t="s">
        <v>3261</v>
      </c>
      <c r="E2219" s="1">
        <v>1</v>
      </c>
      <c r="F2219" s="1" t="s">
        <v>7</v>
      </c>
      <c r="G2219" s="1">
        <v>7</v>
      </c>
      <c r="H2219" s="1">
        <v>79</v>
      </c>
      <c r="I2219" s="1" t="s">
        <v>7</v>
      </c>
      <c r="J2219" s="1">
        <v>7</v>
      </c>
      <c r="K2219" s="1">
        <v>79</v>
      </c>
      <c r="L2219" s="29"/>
      <c r="M2219" s="68" t="s">
        <v>2799</v>
      </c>
      <c r="N2219" s="69"/>
    </row>
    <row r="2220" spans="2:14" ht="51.75" thickBot="1" x14ac:dyDescent="0.3">
      <c r="B2220" s="35">
        <v>2199</v>
      </c>
      <c r="C2220" s="1" t="s">
        <v>3263</v>
      </c>
      <c r="D2220" s="1" t="s">
        <v>3254</v>
      </c>
      <c r="E2220" s="1">
        <v>1</v>
      </c>
      <c r="F2220" s="1" t="s">
        <v>7</v>
      </c>
      <c r="G2220" s="1">
        <v>7</v>
      </c>
      <c r="H2220" s="1">
        <v>79</v>
      </c>
      <c r="I2220" s="1" t="s">
        <v>7</v>
      </c>
      <c r="J2220" s="1">
        <v>7</v>
      </c>
      <c r="K2220" s="1">
        <v>79</v>
      </c>
      <c r="L2220" s="29"/>
      <c r="M2220" s="68" t="s">
        <v>2799</v>
      </c>
      <c r="N2220" s="69"/>
    </row>
    <row r="2221" spans="2:14" ht="51.75" thickBot="1" x14ac:dyDescent="0.3">
      <c r="B2221" s="35">
        <v>2200</v>
      </c>
      <c r="C2221" s="1" t="s">
        <v>3264</v>
      </c>
      <c r="D2221" s="1" t="s">
        <v>3256</v>
      </c>
      <c r="E2221" s="1">
        <v>1</v>
      </c>
      <c r="F2221" s="1" t="s">
        <v>7</v>
      </c>
      <c r="G2221" s="1">
        <v>8</v>
      </c>
      <c r="H2221" s="1">
        <v>79</v>
      </c>
      <c r="I2221" s="1" t="s">
        <v>7</v>
      </c>
      <c r="J2221" s="1">
        <v>8</v>
      </c>
      <c r="K2221" s="1">
        <v>79</v>
      </c>
      <c r="L2221" s="29"/>
      <c r="M2221" s="68" t="s">
        <v>2799</v>
      </c>
      <c r="N2221" s="69"/>
    </row>
    <row r="2222" spans="2:14" ht="51.75" thickBot="1" x14ac:dyDescent="0.3">
      <c r="B2222" s="35">
        <v>2201</v>
      </c>
      <c r="C2222" s="1" t="s">
        <v>3265</v>
      </c>
      <c r="D2222" s="1" t="s">
        <v>3259</v>
      </c>
      <c r="E2222" s="1">
        <v>1</v>
      </c>
      <c r="F2222" s="1" t="s">
        <v>7</v>
      </c>
      <c r="G2222" s="1">
        <v>4</v>
      </c>
      <c r="H2222" s="1">
        <v>82</v>
      </c>
      <c r="I2222" s="1" t="s">
        <v>7</v>
      </c>
      <c r="J2222" s="1">
        <v>4</v>
      </c>
      <c r="K2222" s="1">
        <v>82</v>
      </c>
      <c r="L2222" s="29"/>
      <c r="M2222" s="68" t="s">
        <v>2799</v>
      </c>
      <c r="N2222" s="69"/>
    </row>
    <row r="2223" spans="2:14" ht="51.75" thickBot="1" x14ac:dyDescent="0.3">
      <c r="B2223" s="35">
        <v>2202</v>
      </c>
      <c r="C2223" s="1" t="s">
        <v>3266</v>
      </c>
      <c r="D2223" s="1" t="s">
        <v>3267</v>
      </c>
      <c r="E2223" s="1">
        <v>1</v>
      </c>
      <c r="F2223" s="1" t="s">
        <v>7</v>
      </c>
      <c r="G2223" s="1">
        <v>4</v>
      </c>
      <c r="H2223" s="1">
        <v>82</v>
      </c>
      <c r="I2223" s="1" t="s">
        <v>7</v>
      </c>
      <c r="J2223" s="1">
        <v>4</v>
      </c>
      <c r="K2223" s="1">
        <v>82</v>
      </c>
      <c r="L2223" s="29"/>
      <c r="M2223" s="68" t="s">
        <v>2799</v>
      </c>
      <c r="N2223" s="69"/>
    </row>
    <row r="2224" spans="2:14" ht="51.75" thickBot="1" x14ac:dyDescent="0.3">
      <c r="B2224" s="35">
        <v>2203</v>
      </c>
      <c r="C2224" s="1" t="s">
        <v>3268</v>
      </c>
      <c r="D2224" s="1" t="s">
        <v>3269</v>
      </c>
      <c r="E2224" s="1">
        <v>1</v>
      </c>
      <c r="F2224" s="1" t="s">
        <v>7</v>
      </c>
      <c r="G2224" s="1">
        <v>4</v>
      </c>
      <c r="H2224" s="1">
        <v>82</v>
      </c>
      <c r="I2224" s="1" t="s">
        <v>7</v>
      </c>
      <c r="J2224" s="1">
        <v>4</v>
      </c>
      <c r="K2224" s="1">
        <v>82</v>
      </c>
      <c r="L2224" s="29"/>
      <c r="M2224" s="68" t="s">
        <v>2799</v>
      </c>
      <c r="N2224" s="69"/>
    </row>
    <row r="2225" spans="2:14" ht="51.75" thickBot="1" x14ac:dyDescent="0.3">
      <c r="B2225" s="35">
        <v>2204</v>
      </c>
      <c r="C2225" s="1" t="s">
        <v>3270</v>
      </c>
      <c r="D2225" s="1" t="s">
        <v>3271</v>
      </c>
      <c r="E2225" s="1">
        <v>1</v>
      </c>
      <c r="F2225" s="1" t="s">
        <v>7</v>
      </c>
      <c r="G2225" s="1">
        <v>5</v>
      </c>
      <c r="H2225" s="1">
        <v>82</v>
      </c>
      <c r="I2225" s="1" t="s">
        <v>7</v>
      </c>
      <c r="J2225" s="1">
        <v>5</v>
      </c>
      <c r="K2225" s="1">
        <v>82</v>
      </c>
      <c r="L2225" s="29"/>
      <c r="M2225" s="68" t="s">
        <v>2799</v>
      </c>
      <c r="N2225" s="69"/>
    </row>
    <row r="2226" spans="2:14" ht="51.75" thickBot="1" x14ac:dyDescent="0.3">
      <c r="B2226" s="35">
        <v>2205</v>
      </c>
      <c r="C2226" s="1" t="s">
        <v>3272</v>
      </c>
      <c r="D2226" s="1" t="s">
        <v>3273</v>
      </c>
      <c r="E2226" s="1">
        <v>1</v>
      </c>
      <c r="F2226" s="1" t="s">
        <v>7</v>
      </c>
      <c r="G2226" s="1">
        <v>3</v>
      </c>
      <c r="H2226" s="1">
        <v>80</v>
      </c>
      <c r="I2226" s="1" t="s">
        <v>7</v>
      </c>
      <c r="J2226" s="1">
        <v>3</v>
      </c>
      <c r="K2226" s="1">
        <v>80</v>
      </c>
      <c r="L2226" s="29"/>
      <c r="M2226" s="68" t="s">
        <v>2799</v>
      </c>
      <c r="N2226" s="69"/>
    </row>
    <row r="2227" spans="2:14" ht="51.75" thickBot="1" x14ac:dyDescent="0.3">
      <c r="B2227" s="35">
        <v>2206</v>
      </c>
      <c r="C2227" s="1" t="s">
        <v>3274</v>
      </c>
      <c r="D2227" s="1" t="s">
        <v>3275</v>
      </c>
      <c r="E2227" s="1">
        <v>1</v>
      </c>
      <c r="F2227" s="1" t="s">
        <v>7</v>
      </c>
      <c r="G2227" s="1">
        <v>4</v>
      </c>
      <c r="H2227" s="1">
        <v>84</v>
      </c>
      <c r="I2227" s="1" t="s">
        <v>7</v>
      </c>
      <c r="J2227" s="1">
        <v>4</v>
      </c>
      <c r="K2227" s="1">
        <v>84</v>
      </c>
      <c r="L2227" s="29"/>
      <c r="M2227" s="68" t="s">
        <v>2799</v>
      </c>
      <c r="N2227" s="69"/>
    </row>
    <row r="2228" spans="2:14" ht="51.75" thickBot="1" x14ac:dyDescent="0.3">
      <c r="B2228" s="35">
        <v>2207</v>
      </c>
      <c r="C2228" s="1" t="s">
        <v>3276</v>
      </c>
      <c r="D2228" s="1" t="s">
        <v>3277</v>
      </c>
      <c r="E2228" s="1">
        <v>1</v>
      </c>
      <c r="F2228" s="1" t="s">
        <v>7</v>
      </c>
      <c r="G2228" s="1">
        <v>4</v>
      </c>
      <c r="H2228" s="1">
        <v>84</v>
      </c>
      <c r="I2228" s="1" t="s">
        <v>7</v>
      </c>
      <c r="J2228" s="1">
        <v>4</v>
      </c>
      <c r="K2228" s="1">
        <v>84</v>
      </c>
      <c r="L2228" s="29"/>
      <c r="M2228" s="68" t="s">
        <v>2799</v>
      </c>
      <c r="N2228" s="69"/>
    </row>
    <row r="2229" spans="2:14" ht="51.75" thickBot="1" x14ac:dyDescent="0.3">
      <c r="B2229" s="35">
        <v>2208</v>
      </c>
      <c r="C2229" s="1" t="s">
        <v>3278</v>
      </c>
      <c r="D2229" s="1" t="s">
        <v>3279</v>
      </c>
      <c r="E2229" s="1">
        <v>1</v>
      </c>
      <c r="F2229" s="1" t="s">
        <v>7</v>
      </c>
      <c r="G2229" s="1">
        <v>4</v>
      </c>
      <c r="H2229" s="1">
        <v>84</v>
      </c>
      <c r="I2229" s="1" t="s">
        <v>7</v>
      </c>
      <c r="J2229" s="1">
        <v>4</v>
      </c>
      <c r="K2229" s="1">
        <v>84</v>
      </c>
      <c r="L2229" s="29"/>
      <c r="M2229" s="68" t="s">
        <v>2799</v>
      </c>
      <c r="N2229" s="69"/>
    </row>
    <row r="2230" spans="2:14" ht="39" thickBot="1" x14ac:dyDescent="0.3">
      <c r="B2230" s="35">
        <v>2209</v>
      </c>
      <c r="C2230" s="1" t="s">
        <v>3280</v>
      </c>
      <c r="D2230" s="1" t="s">
        <v>3281</v>
      </c>
      <c r="E2230" s="1">
        <v>1</v>
      </c>
      <c r="F2230" s="1" t="s">
        <v>7</v>
      </c>
      <c r="G2230" s="1">
        <v>11</v>
      </c>
      <c r="H2230" s="1">
        <v>85</v>
      </c>
      <c r="I2230" s="1" t="s">
        <v>7</v>
      </c>
      <c r="J2230" s="1">
        <v>11</v>
      </c>
      <c r="K2230" s="1">
        <v>85</v>
      </c>
      <c r="L2230" s="29"/>
      <c r="M2230" s="68" t="s">
        <v>2799</v>
      </c>
      <c r="N2230" s="69"/>
    </row>
    <row r="2231" spans="2:14" ht="39" thickBot="1" x14ac:dyDescent="0.3">
      <c r="B2231" s="35">
        <v>2210</v>
      </c>
      <c r="C2231" s="1" t="s">
        <v>3282</v>
      </c>
      <c r="D2231" s="1" t="s">
        <v>3283</v>
      </c>
      <c r="E2231" s="1">
        <v>1</v>
      </c>
      <c r="F2231" s="1" t="s">
        <v>7</v>
      </c>
      <c r="G2231" s="1">
        <v>11</v>
      </c>
      <c r="H2231" s="1">
        <v>85</v>
      </c>
      <c r="I2231" s="1" t="s">
        <v>7</v>
      </c>
      <c r="J2231" s="1">
        <v>11</v>
      </c>
      <c r="K2231" s="1">
        <v>85</v>
      </c>
      <c r="L2231" s="29"/>
      <c r="M2231" s="68" t="s">
        <v>2799</v>
      </c>
      <c r="N2231" s="69"/>
    </row>
    <row r="2232" spans="2:14" ht="39" thickBot="1" x14ac:dyDescent="0.3">
      <c r="B2232" s="35">
        <v>2211</v>
      </c>
      <c r="C2232" s="1" t="s">
        <v>3284</v>
      </c>
      <c r="D2232" s="1" t="s">
        <v>3285</v>
      </c>
      <c r="E2232" s="1">
        <v>1</v>
      </c>
      <c r="F2232" s="1" t="s">
        <v>7</v>
      </c>
      <c r="G2232" s="1">
        <v>3</v>
      </c>
      <c r="H2232" s="1">
        <v>90</v>
      </c>
      <c r="I2232" s="1" t="s">
        <v>7</v>
      </c>
      <c r="J2232" s="1">
        <v>3</v>
      </c>
      <c r="K2232" s="1">
        <v>90</v>
      </c>
      <c r="L2232" s="29"/>
      <c r="M2232" s="68" t="s">
        <v>2799</v>
      </c>
      <c r="N2232" s="69"/>
    </row>
    <row r="2233" spans="2:14" ht="51.75" thickBot="1" x14ac:dyDescent="0.3">
      <c r="B2233" s="35">
        <v>2212</v>
      </c>
      <c r="C2233" s="1" t="s">
        <v>3286</v>
      </c>
      <c r="D2233" s="1" t="s">
        <v>3287</v>
      </c>
      <c r="E2233" s="1">
        <v>1</v>
      </c>
      <c r="F2233" s="1" t="s">
        <v>7</v>
      </c>
      <c r="G2233" s="1">
        <v>6</v>
      </c>
      <c r="H2233" s="1">
        <v>90</v>
      </c>
      <c r="I2233" s="1" t="s">
        <v>7</v>
      </c>
      <c r="J2233" s="1">
        <v>6</v>
      </c>
      <c r="K2233" s="1">
        <v>90</v>
      </c>
      <c r="L2233" s="29"/>
      <c r="M2233" s="68" t="s">
        <v>2799</v>
      </c>
      <c r="N2233" s="69"/>
    </row>
    <row r="2234" spans="2:14" ht="51.75" thickBot="1" x14ac:dyDescent="0.3">
      <c r="B2234" s="35">
        <v>2213</v>
      </c>
      <c r="C2234" s="1" t="s">
        <v>3288</v>
      </c>
      <c r="D2234" s="1" t="s">
        <v>3289</v>
      </c>
      <c r="E2234" s="1">
        <v>1</v>
      </c>
      <c r="F2234" s="1" t="s">
        <v>7</v>
      </c>
      <c r="G2234" s="1">
        <v>4</v>
      </c>
      <c r="H2234" s="1">
        <v>91</v>
      </c>
      <c r="I2234" s="1" t="s">
        <v>7</v>
      </c>
      <c r="J2234" s="1">
        <v>4</v>
      </c>
      <c r="K2234" s="1">
        <v>91</v>
      </c>
      <c r="L2234" s="29"/>
      <c r="M2234" s="68" t="s">
        <v>2799</v>
      </c>
      <c r="N2234" s="69"/>
    </row>
    <row r="2235" spans="2:14" ht="39" thickBot="1" x14ac:dyDescent="0.3">
      <c r="B2235" s="35">
        <v>2214</v>
      </c>
      <c r="C2235" s="1" t="s">
        <v>3290</v>
      </c>
      <c r="D2235" s="1" t="s">
        <v>3291</v>
      </c>
      <c r="E2235" s="1">
        <v>1</v>
      </c>
      <c r="F2235" s="1" t="s">
        <v>7</v>
      </c>
      <c r="G2235" s="1">
        <v>9</v>
      </c>
      <c r="H2235" s="1">
        <v>91</v>
      </c>
      <c r="I2235" s="1" t="s">
        <v>7</v>
      </c>
      <c r="J2235" s="1">
        <v>9</v>
      </c>
      <c r="K2235" s="1">
        <v>91</v>
      </c>
      <c r="L2235" s="29"/>
      <c r="M2235" s="68" t="s">
        <v>2799</v>
      </c>
      <c r="N2235" s="69"/>
    </row>
    <row r="2236" spans="2:14" ht="39" thickBot="1" x14ac:dyDescent="0.3">
      <c r="B2236" s="35">
        <v>2215</v>
      </c>
      <c r="C2236" s="1" t="s">
        <v>3292</v>
      </c>
      <c r="D2236" s="1" t="s">
        <v>3293</v>
      </c>
      <c r="E2236" s="1">
        <v>1</v>
      </c>
      <c r="F2236" s="1" t="s">
        <v>7</v>
      </c>
      <c r="G2236" s="1">
        <v>9</v>
      </c>
      <c r="H2236" s="1">
        <v>91</v>
      </c>
      <c r="I2236" s="1" t="s">
        <v>7</v>
      </c>
      <c r="J2236" s="1">
        <v>9</v>
      </c>
      <c r="K2236" s="1">
        <v>91</v>
      </c>
      <c r="L2236" s="29"/>
      <c r="M2236" s="68" t="s">
        <v>2799</v>
      </c>
      <c r="N2236" s="69"/>
    </row>
    <row r="2237" spans="2:14" ht="39" thickBot="1" x14ac:dyDescent="0.3">
      <c r="B2237" s="35">
        <v>2216</v>
      </c>
      <c r="C2237" s="1" t="s">
        <v>3294</v>
      </c>
      <c r="D2237" s="1" t="s">
        <v>3295</v>
      </c>
      <c r="E2237" s="1">
        <v>1</v>
      </c>
      <c r="F2237" s="1" t="s">
        <v>7</v>
      </c>
      <c r="G2237" s="1">
        <v>10</v>
      </c>
      <c r="H2237" s="1">
        <v>91</v>
      </c>
      <c r="I2237" s="1" t="s">
        <v>7</v>
      </c>
      <c r="J2237" s="1">
        <v>10</v>
      </c>
      <c r="K2237" s="1">
        <v>91</v>
      </c>
      <c r="L2237" s="29"/>
      <c r="M2237" s="68" t="s">
        <v>2799</v>
      </c>
      <c r="N2237" s="69"/>
    </row>
    <row r="2238" spans="2:14" ht="51.75" thickBot="1" x14ac:dyDescent="0.3">
      <c r="B2238" s="35">
        <v>2217</v>
      </c>
      <c r="C2238" s="1" t="s">
        <v>3296</v>
      </c>
      <c r="D2238" s="1" t="s">
        <v>3297</v>
      </c>
      <c r="E2238" s="1">
        <v>1</v>
      </c>
      <c r="F2238" s="1" t="s">
        <v>7</v>
      </c>
      <c r="G2238" s="1">
        <v>11</v>
      </c>
      <c r="H2238" s="1">
        <v>90</v>
      </c>
      <c r="I2238" s="1" t="s">
        <v>7</v>
      </c>
      <c r="J2238" s="1">
        <v>11</v>
      </c>
      <c r="K2238" s="1">
        <v>90</v>
      </c>
      <c r="L2238" s="29"/>
      <c r="M2238" s="68" t="s">
        <v>2799</v>
      </c>
      <c r="N2238" s="69"/>
    </row>
    <row r="2239" spans="2:14" ht="51.75" thickBot="1" x14ac:dyDescent="0.3">
      <c r="B2239" s="35">
        <v>2218</v>
      </c>
      <c r="C2239" s="1" t="s">
        <v>3298</v>
      </c>
      <c r="D2239" s="1" t="s">
        <v>3299</v>
      </c>
      <c r="E2239" s="1">
        <v>1</v>
      </c>
      <c r="F2239" s="1" t="s">
        <v>7</v>
      </c>
      <c r="G2239" s="1">
        <v>11</v>
      </c>
      <c r="H2239" s="1">
        <v>90</v>
      </c>
      <c r="I2239" s="1" t="s">
        <v>7</v>
      </c>
      <c r="J2239" s="1">
        <v>11</v>
      </c>
      <c r="K2239" s="1">
        <v>90</v>
      </c>
      <c r="L2239" s="29"/>
      <c r="M2239" s="68" t="s">
        <v>2799</v>
      </c>
      <c r="N2239" s="69"/>
    </row>
    <row r="2240" spans="2:14" ht="51.75" thickBot="1" x14ac:dyDescent="0.3">
      <c r="B2240" s="35">
        <v>2219</v>
      </c>
      <c r="C2240" s="1" t="s">
        <v>3300</v>
      </c>
      <c r="D2240" s="1" t="s">
        <v>3301</v>
      </c>
      <c r="E2240" s="1">
        <v>1</v>
      </c>
      <c r="F2240" s="1" t="s">
        <v>7</v>
      </c>
      <c r="G2240" s="1">
        <v>11</v>
      </c>
      <c r="H2240" s="1">
        <v>83</v>
      </c>
      <c r="I2240" s="1" t="s">
        <v>7</v>
      </c>
      <c r="J2240" s="1">
        <v>11</v>
      </c>
      <c r="K2240" s="1">
        <v>83</v>
      </c>
      <c r="L2240" s="29"/>
      <c r="M2240" s="68" t="s">
        <v>2799</v>
      </c>
      <c r="N2240" s="69"/>
    </row>
    <row r="2241" spans="2:14" ht="51.75" thickBot="1" x14ac:dyDescent="0.3">
      <c r="B2241" s="35">
        <v>2220</v>
      </c>
      <c r="C2241" s="1" t="s">
        <v>3302</v>
      </c>
      <c r="D2241" s="1" t="s">
        <v>3303</v>
      </c>
      <c r="E2241" s="1">
        <v>1</v>
      </c>
      <c r="F2241" s="1" t="s">
        <v>7</v>
      </c>
      <c r="G2241" s="1">
        <v>11</v>
      </c>
      <c r="H2241" s="1">
        <v>83</v>
      </c>
      <c r="I2241" s="1" t="s">
        <v>7</v>
      </c>
      <c r="J2241" s="1">
        <v>11</v>
      </c>
      <c r="K2241" s="1">
        <v>83</v>
      </c>
      <c r="L2241" s="29"/>
      <c r="M2241" s="68" t="s">
        <v>2799</v>
      </c>
      <c r="N2241" s="69"/>
    </row>
    <row r="2242" spans="2:14" ht="51.75" thickBot="1" x14ac:dyDescent="0.3">
      <c r="B2242" s="35">
        <v>2221</v>
      </c>
      <c r="C2242" s="1" t="s">
        <v>3304</v>
      </c>
      <c r="D2242" s="1" t="s">
        <v>3305</v>
      </c>
      <c r="E2242" s="1">
        <v>1</v>
      </c>
      <c r="F2242" s="1" t="s">
        <v>7</v>
      </c>
      <c r="G2242" s="1">
        <v>11</v>
      </c>
      <c r="H2242" s="1">
        <v>83</v>
      </c>
      <c r="I2242" s="1" t="s">
        <v>7</v>
      </c>
      <c r="J2242" s="1">
        <v>11</v>
      </c>
      <c r="K2242" s="1">
        <v>83</v>
      </c>
      <c r="L2242" s="29"/>
      <c r="M2242" s="68" t="s">
        <v>2799</v>
      </c>
      <c r="N2242" s="69"/>
    </row>
    <row r="2243" spans="2:14" ht="51.75" thickBot="1" x14ac:dyDescent="0.3">
      <c r="B2243" s="35">
        <v>2222</v>
      </c>
      <c r="C2243" s="1" t="s">
        <v>3306</v>
      </c>
      <c r="D2243" s="1" t="s">
        <v>3307</v>
      </c>
      <c r="E2243" s="1">
        <v>1</v>
      </c>
      <c r="F2243" s="1" t="s">
        <v>7</v>
      </c>
      <c r="G2243" s="1">
        <v>11</v>
      </c>
      <c r="H2243" s="1">
        <v>83</v>
      </c>
      <c r="I2243" s="1" t="s">
        <v>7</v>
      </c>
      <c r="J2243" s="1">
        <v>11</v>
      </c>
      <c r="K2243" s="1">
        <v>83</v>
      </c>
      <c r="L2243" s="29"/>
      <c r="M2243" s="68" t="s">
        <v>2799</v>
      </c>
      <c r="N2243" s="69"/>
    </row>
    <row r="2244" spans="2:14" ht="39" thickBot="1" x14ac:dyDescent="0.3">
      <c r="B2244" s="35">
        <v>2223</v>
      </c>
      <c r="C2244" s="1" t="s">
        <v>3308</v>
      </c>
      <c r="D2244" s="1" t="s">
        <v>3309</v>
      </c>
      <c r="E2244" s="1">
        <v>1</v>
      </c>
      <c r="F2244" s="1" t="s">
        <v>7</v>
      </c>
      <c r="G2244" s="1">
        <v>4</v>
      </c>
      <c r="H2244" s="1">
        <v>89</v>
      </c>
      <c r="I2244" s="1" t="s">
        <v>7</v>
      </c>
      <c r="J2244" s="1">
        <v>4</v>
      </c>
      <c r="K2244" s="1">
        <v>89</v>
      </c>
      <c r="L2244" s="29"/>
      <c r="M2244" s="68" t="s">
        <v>2799</v>
      </c>
      <c r="N2244" s="69"/>
    </row>
    <row r="2245" spans="2:14" ht="39" thickBot="1" x14ac:dyDescent="0.3">
      <c r="B2245" s="35">
        <v>2224</v>
      </c>
      <c r="C2245" s="1" t="s">
        <v>3310</v>
      </c>
      <c r="D2245" s="1" t="s">
        <v>3311</v>
      </c>
      <c r="E2245" s="1">
        <v>1</v>
      </c>
      <c r="F2245" s="1" t="s">
        <v>7</v>
      </c>
      <c r="G2245" s="1">
        <v>4</v>
      </c>
      <c r="H2245" s="1">
        <v>89</v>
      </c>
      <c r="I2245" s="1" t="s">
        <v>7</v>
      </c>
      <c r="J2245" s="1">
        <v>4</v>
      </c>
      <c r="K2245" s="1">
        <v>89</v>
      </c>
      <c r="L2245" s="29"/>
      <c r="M2245" s="68" t="s">
        <v>2799</v>
      </c>
      <c r="N2245" s="69"/>
    </row>
    <row r="2246" spans="2:14" ht="39" thickBot="1" x14ac:dyDescent="0.3">
      <c r="B2246" s="35">
        <v>2225</v>
      </c>
      <c r="C2246" s="1" t="s">
        <v>3312</v>
      </c>
      <c r="D2246" s="1" t="s">
        <v>3313</v>
      </c>
      <c r="E2246" s="1">
        <v>1</v>
      </c>
      <c r="F2246" s="1" t="s">
        <v>7</v>
      </c>
      <c r="G2246" s="1">
        <v>4</v>
      </c>
      <c r="H2246" s="1">
        <v>89</v>
      </c>
      <c r="I2246" s="1" t="s">
        <v>7</v>
      </c>
      <c r="J2246" s="1">
        <v>4</v>
      </c>
      <c r="K2246" s="1">
        <v>89</v>
      </c>
      <c r="L2246" s="29"/>
      <c r="M2246" s="68" t="s">
        <v>2799</v>
      </c>
      <c r="N2246" s="69"/>
    </row>
    <row r="2247" spans="2:14" ht="39" thickBot="1" x14ac:dyDescent="0.3">
      <c r="B2247" s="35">
        <v>2226</v>
      </c>
      <c r="C2247" s="1" t="s">
        <v>3314</v>
      </c>
      <c r="D2247" s="1" t="s">
        <v>3315</v>
      </c>
      <c r="E2247" s="1">
        <v>1</v>
      </c>
      <c r="F2247" s="1" t="s">
        <v>7</v>
      </c>
      <c r="G2247" s="1">
        <v>4</v>
      </c>
      <c r="H2247" s="1">
        <v>89</v>
      </c>
      <c r="I2247" s="1" t="s">
        <v>7</v>
      </c>
      <c r="J2247" s="1">
        <v>4</v>
      </c>
      <c r="K2247" s="1">
        <v>89</v>
      </c>
      <c r="L2247" s="29"/>
      <c r="M2247" s="68" t="s">
        <v>2799</v>
      </c>
      <c r="N2247" s="69"/>
    </row>
    <row r="2248" spans="2:14" ht="39" thickBot="1" x14ac:dyDescent="0.3">
      <c r="B2248" s="35">
        <v>2227</v>
      </c>
      <c r="C2248" s="1" t="s">
        <v>3316</v>
      </c>
      <c r="D2248" s="1" t="s">
        <v>3317</v>
      </c>
      <c r="E2248" s="1">
        <v>1</v>
      </c>
      <c r="F2248" s="1" t="s">
        <v>7</v>
      </c>
      <c r="G2248" s="1">
        <v>5</v>
      </c>
      <c r="H2248" s="1">
        <v>89</v>
      </c>
      <c r="I2248" s="1" t="s">
        <v>7</v>
      </c>
      <c r="J2248" s="1">
        <v>5</v>
      </c>
      <c r="K2248" s="1">
        <v>89</v>
      </c>
      <c r="L2248" s="29"/>
      <c r="M2248" s="68" t="s">
        <v>2799</v>
      </c>
      <c r="N2248" s="69"/>
    </row>
    <row r="2249" spans="2:14" ht="39" thickBot="1" x14ac:dyDescent="0.3">
      <c r="B2249" s="35">
        <v>2228</v>
      </c>
      <c r="C2249" s="1" t="s">
        <v>3318</v>
      </c>
      <c r="D2249" s="1" t="s">
        <v>3319</v>
      </c>
      <c r="E2249" s="1">
        <v>1</v>
      </c>
      <c r="F2249" s="1" t="s">
        <v>7</v>
      </c>
      <c r="G2249" s="1">
        <v>5</v>
      </c>
      <c r="H2249" s="1">
        <v>89</v>
      </c>
      <c r="I2249" s="1" t="s">
        <v>7</v>
      </c>
      <c r="J2249" s="1">
        <v>5</v>
      </c>
      <c r="K2249" s="1">
        <v>89</v>
      </c>
      <c r="L2249" s="29"/>
      <c r="M2249" s="68" t="s">
        <v>2799</v>
      </c>
      <c r="N2249" s="69"/>
    </row>
    <row r="2250" spans="2:14" ht="39" thickBot="1" x14ac:dyDescent="0.3">
      <c r="B2250" s="35">
        <v>2229</v>
      </c>
      <c r="C2250" s="1" t="s">
        <v>3320</v>
      </c>
      <c r="D2250" s="1" t="s">
        <v>3321</v>
      </c>
      <c r="E2250" s="1">
        <v>1</v>
      </c>
      <c r="F2250" s="1" t="s">
        <v>7</v>
      </c>
      <c r="G2250" s="1">
        <v>5</v>
      </c>
      <c r="H2250" s="1">
        <v>89</v>
      </c>
      <c r="I2250" s="1" t="s">
        <v>7</v>
      </c>
      <c r="J2250" s="1">
        <v>5</v>
      </c>
      <c r="K2250" s="1">
        <v>89</v>
      </c>
      <c r="L2250" s="29"/>
      <c r="M2250" s="68" t="s">
        <v>2799</v>
      </c>
      <c r="N2250" s="69"/>
    </row>
    <row r="2251" spans="2:14" ht="39" thickBot="1" x14ac:dyDescent="0.3">
      <c r="B2251" s="35">
        <v>2230</v>
      </c>
      <c r="C2251" s="1" t="s">
        <v>3322</v>
      </c>
      <c r="D2251" s="1" t="s">
        <v>3323</v>
      </c>
      <c r="E2251" s="1">
        <v>1</v>
      </c>
      <c r="F2251" s="1" t="s">
        <v>7</v>
      </c>
      <c r="G2251" s="1">
        <v>6</v>
      </c>
      <c r="H2251" s="1">
        <v>89</v>
      </c>
      <c r="I2251" s="1" t="s">
        <v>7</v>
      </c>
      <c r="J2251" s="1">
        <v>6</v>
      </c>
      <c r="K2251" s="1">
        <v>89</v>
      </c>
      <c r="L2251" s="29"/>
      <c r="M2251" s="68" t="s">
        <v>2799</v>
      </c>
      <c r="N2251" s="69"/>
    </row>
    <row r="2252" spans="2:14" ht="39" thickBot="1" x14ac:dyDescent="0.3">
      <c r="B2252" s="35">
        <v>2231</v>
      </c>
      <c r="C2252" s="1" t="s">
        <v>3324</v>
      </c>
      <c r="D2252" s="1" t="s">
        <v>3325</v>
      </c>
      <c r="E2252" s="1">
        <v>1</v>
      </c>
      <c r="F2252" s="1" t="s">
        <v>7</v>
      </c>
      <c r="G2252" s="1">
        <v>6</v>
      </c>
      <c r="H2252" s="1">
        <v>89</v>
      </c>
      <c r="I2252" s="1" t="s">
        <v>7</v>
      </c>
      <c r="J2252" s="1">
        <v>6</v>
      </c>
      <c r="K2252" s="1">
        <v>89</v>
      </c>
      <c r="L2252" s="29"/>
      <c r="M2252" s="68" t="s">
        <v>2799</v>
      </c>
      <c r="N2252" s="69"/>
    </row>
    <row r="2253" spans="2:14" ht="39" thickBot="1" x14ac:dyDescent="0.3">
      <c r="B2253" s="35">
        <v>2232</v>
      </c>
      <c r="C2253" s="1" t="s">
        <v>3326</v>
      </c>
      <c r="D2253" s="1" t="s">
        <v>3327</v>
      </c>
      <c r="E2253" s="1">
        <v>1</v>
      </c>
      <c r="F2253" s="1" t="s">
        <v>7</v>
      </c>
      <c r="G2253" s="1">
        <v>6</v>
      </c>
      <c r="H2253" s="1">
        <v>89</v>
      </c>
      <c r="I2253" s="1" t="s">
        <v>7</v>
      </c>
      <c r="J2253" s="1">
        <v>6</v>
      </c>
      <c r="K2253" s="1">
        <v>89</v>
      </c>
      <c r="L2253" s="29"/>
      <c r="M2253" s="68" t="s">
        <v>2799</v>
      </c>
      <c r="N2253" s="69"/>
    </row>
    <row r="2254" spans="2:14" ht="39" thickBot="1" x14ac:dyDescent="0.3">
      <c r="B2254" s="35">
        <v>2233</v>
      </c>
      <c r="C2254" s="1" t="s">
        <v>3328</v>
      </c>
      <c r="D2254" s="1" t="s">
        <v>3329</v>
      </c>
      <c r="E2254" s="1">
        <v>1</v>
      </c>
      <c r="F2254" s="1" t="s">
        <v>7</v>
      </c>
      <c r="G2254" s="1">
        <v>3</v>
      </c>
      <c r="H2254" s="1">
        <v>90</v>
      </c>
      <c r="I2254" s="1" t="s">
        <v>7</v>
      </c>
      <c r="J2254" s="1">
        <v>3</v>
      </c>
      <c r="K2254" s="1">
        <v>90</v>
      </c>
      <c r="L2254" s="29"/>
      <c r="M2254" s="68" t="s">
        <v>2799</v>
      </c>
      <c r="N2254" s="69"/>
    </row>
    <row r="2255" spans="2:14" ht="51.75" thickBot="1" x14ac:dyDescent="0.3">
      <c r="B2255" s="35">
        <v>2234</v>
      </c>
      <c r="C2255" s="1" t="s">
        <v>3330</v>
      </c>
      <c r="D2255" s="1" t="s">
        <v>3331</v>
      </c>
      <c r="E2255" s="1">
        <v>1</v>
      </c>
      <c r="F2255" s="1" t="s">
        <v>7</v>
      </c>
      <c r="G2255" s="1">
        <v>7</v>
      </c>
      <c r="H2255" s="1">
        <v>83</v>
      </c>
      <c r="I2255" s="1" t="s">
        <v>7</v>
      </c>
      <c r="J2255" s="1">
        <v>7</v>
      </c>
      <c r="K2255" s="1">
        <v>83</v>
      </c>
      <c r="L2255" s="29"/>
      <c r="M2255" s="68" t="s">
        <v>2799</v>
      </c>
      <c r="N2255" s="69"/>
    </row>
    <row r="2256" spans="2:14" ht="39" thickBot="1" x14ac:dyDescent="0.3">
      <c r="B2256" s="35">
        <v>2235</v>
      </c>
      <c r="C2256" s="1" t="s">
        <v>3332</v>
      </c>
      <c r="D2256" s="1" t="s">
        <v>3333</v>
      </c>
      <c r="E2256" s="1">
        <v>1</v>
      </c>
      <c r="F2256" s="1" t="s">
        <v>7</v>
      </c>
      <c r="G2256" s="1">
        <v>2</v>
      </c>
      <c r="H2256" s="1">
        <v>86</v>
      </c>
      <c r="I2256" s="1" t="s">
        <v>7</v>
      </c>
      <c r="J2256" s="1">
        <v>2</v>
      </c>
      <c r="K2256" s="1">
        <v>86</v>
      </c>
      <c r="L2256" s="29"/>
      <c r="M2256" s="68" t="s">
        <v>2799</v>
      </c>
      <c r="N2256" s="69"/>
    </row>
    <row r="2257" spans="2:14" ht="39" thickBot="1" x14ac:dyDescent="0.3">
      <c r="B2257" s="35">
        <v>2236</v>
      </c>
      <c r="C2257" s="1" t="s">
        <v>3330</v>
      </c>
      <c r="D2257" s="1" t="s">
        <v>3334</v>
      </c>
      <c r="E2257" s="1">
        <v>1</v>
      </c>
      <c r="F2257" s="1" t="s">
        <v>7</v>
      </c>
      <c r="G2257" s="1">
        <v>10</v>
      </c>
      <c r="H2257" s="1">
        <v>83</v>
      </c>
      <c r="I2257" s="1" t="s">
        <v>7</v>
      </c>
      <c r="J2257" s="1">
        <v>10</v>
      </c>
      <c r="K2257" s="1">
        <v>83</v>
      </c>
      <c r="L2257" s="29"/>
      <c r="M2257" s="68" t="s">
        <v>2799</v>
      </c>
      <c r="N2257" s="69"/>
    </row>
    <row r="2258" spans="2:14" ht="39" thickBot="1" x14ac:dyDescent="0.3">
      <c r="B2258" s="35">
        <v>2237</v>
      </c>
      <c r="C2258" s="1" t="s">
        <v>3335</v>
      </c>
      <c r="D2258" s="1" t="s">
        <v>3336</v>
      </c>
      <c r="E2258" s="1">
        <v>1</v>
      </c>
      <c r="F2258" s="1" t="s">
        <v>7</v>
      </c>
      <c r="G2258" s="1">
        <v>2</v>
      </c>
      <c r="H2258" s="1">
        <v>93</v>
      </c>
      <c r="I2258" s="1" t="s">
        <v>7</v>
      </c>
      <c r="J2258" s="1">
        <v>2</v>
      </c>
      <c r="K2258" s="1">
        <v>93</v>
      </c>
      <c r="L2258" s="29"/>
      <c r="M2258" s="68" t="s">
        <v>2799</v>
      </c>
      <c r="N2258" s="69"/>
    </row>
    <row r="2259" spans="2:14" ht="39" thickBot="1" x14ac:dyDescent="0.3">
      <c r="B2259" s="35">
        <v>2238</v>
      </c>
      <c r="C2259" s="1" t="s">
        <v>3335</v>
      </c>
      <c r="D2259" s="1" t="s">
        <v>3337</v>
      </c>
      <c r="E2259" s="1">
        <v>1</v>
      </c>
      <c r="F2259" s="1" t="s">
        <v>7</v>
      </c>
      <c r="G2259" s="1">
        <v>9</v>
      </c>
      <c r="H2259" s="1">
        <v>85</v>
      </c>
      <c r="I2259" s="1" t="s">
        <v>7</v>
      </c>
      <c r="J2259" s="1">
        <v>9</v>
      </c>
      <c r="K2259" s="1">
        <v>85</v>
      </c>
      <c r="L2259" s="29"/>
      <c r="M2259" s="68" t="s">
        <v>2799</v>
      </c>
      <c r="N2259" s="69"/>
    </row>
    <row r="2260" spans="2:14" ht="39" thickBot="1" x14ac:dyDescent="0.3">
      <c r="B2260" s="35">
        <v>2239</v>
      </c>
      <c r="C2260" s="1" t="s">
        <v>1779</v>
      </c>
      <c r="D2260" s="1" t="s">
        <v>3338</v>
      </c>
      <c r="E2260" s="1">
        <v>1</v>
      </c>
      <c r="F2260" s="1" t="s">
        <v>7</v>
      </c>
      <c r="G2260" s="1">
        <v>8</v>
      </c>
      <c r="H2260" s="1">
        <v>91</v>
      </c>
      <c r="I2260" s="1" t="s">
        <v>7</v>
      </c>
      <c r="J2260" s="1">
        <v>8</v>
      </c>
      <c r="K2260" s="1">
        <v>91</v>
      </c>
      <c r="L2260" s="29"/>
      <c r="M2260" s="68" t="s">
        <v>2799</v>
      </c>
      <c r="N2260" s="69"/>
    </row>
    <row r="2261" spans="2:14" ht="39" thickBot="1" x14ac:dyDescent="0.3">
      <c r="B2261" s="35">
        <v>2240</v>
      </c>
      <c r="C2261" s="1" t="s">
        <v>1781</v>
      </c>
      <c r="D2261" s="1" t="s">
        <v>3338</v>
      </c>
      <c r="E2261" s="1">
        <v>1</v>
      </c>
      <c r="F2261" s="1" t="s">
        <v>7</v>
      </c>
      <c r="G2261" s="1">
        <v>8</v>
      </c>
      <c r="H2261" s="1">
        <v>91</v>
      </c>
      <c r="I2261" s="1" t="s">
        <v>7</v>
      </c>
      <c r="J2261" s="1">
        <v>8</v>
      </c>
      <c r="K2261" s="1">
        <v>91</v>
      </c>
      <c r="L2261" s="29"/>
      <c r="M2261" s="68" t="s">
        <v>2799</v>
      </c>
      <c r="N2261" s="69"/>
    </row>
    <row r="2262" spans="2:14" ht="39" thickBot="1" x14ac:dyDescent="0.3">
      <c r="B2262" s="35">
        <v>2241</v>
      </c>
      <c r="C2262" s="1" t="s">
        <v>1783</v>
      </c>
      <c r="D2262" s="1" t="s">
        <v>3338</v>
      </c>
      <c r="E2262" s="1">
        <v>1</v>
      </c>
      <c r="F2262" s="1" t="s">
        <v>7</v>
      </c>
      <c r="G2262" s="1">
        <v>8</v>
      </c>
      <c r="H2262" s="1">
        <v>91</v>
      </c>
      <c r="I2262" s="1" t="s">
        <v>7</v>
      </c>
      <c r="J2262" s="1">
        <v>8</v>
      </c>
      <c r="K2262" s="1">
        <v>91</v>
      </c>
      <c r="L2262" s="29"/>
      <c r="M2262" s="68" t="s">
        <v>2799</v>
      </c>
      <c r="N2262" s="69"/>
    </row>
    <row r="2263" spans="2:14" ht="26.25" thickBot="1" x14ac:dyDescent="0.3">
      <c r="B2263" s="35">
        <v>2242</v>
      </c>
      <c r="C2263" s="1" t="s">
        <v>3339</v>
      </c>
      <c r="D2263" s="1" t="s">
        <v>3340</v>
      </c>
      <c r="E2263" s="1">
        <v>1</v>
      </c>
      <c r="F2263" s="1" t="s">
        <v>7</v>
      </c>
      <c r="G2263" s="1">
        <v>4</v>
      </c>
      <c r="H2263" s="1">
        <v>87</v>
      </c>
      <c r="I2263" s="1" t="s">
        <v>7</v>
      </c>
      <c r="J2263" s="1">
        <v>4</v>
      </c>
      <c r="K2263" s="1">
        <v>87</v>
      </c>
      <c r="L2263" s="29"/>
      <c r="M2263" s="68" t="s">
        <v>2799</v>
      </c>
      <c r="N2263" s="69"/>
    </row>
    <row r="2264" spans="2:14" ht="26.25" thickBot="1" x14ac:dyDescent="0.3">
      <c r="B2264" s="35">
        <v>2243</v>
      </c>
      <c r="C2264" s="1" t="s">
        <v>3341</v>
      </c>
      <c r="D2264" s="1" t="s">
        <v>3342</v>
      </c>
      <c r="E2264" s="1">
        <v>1</v>
      </c>
      <c r="F2264" s="1" t="s">
        <v>7</v>
      </c>
      <c r="G2264" s="1">
        <v>11</v>
      </c>
      <c r="H2264" s="1">
        <v>86</v>
      </c>
      <c r="I2264" s="1" t="s">
        <v>7</v>
      </c>
      <c r="J2264" s="1">
        <v>11</v>
      </c>
      <c r="K2264" s="1">
        <v>86</v>
      </c>
      <c r="L2264" s="29"/>
      <c r="M2264" s="68" t="s">
        <v>2799</v>
      </c>
      <c r="N2264" s="69"/>
    </row>
    <row r="2265" spans="2:14" ht="26.25" thickBot="1" x14ac:dyDescent="0.3">
      <c r="B2265" s="35">
        <v>2244</v>
      </c>
      <c r="C2265" s="1" t="s">
        <v>3343</v>
      </c>
      <c r="D2265" s="1" t="s">
        <v>3344</v>
      </c>
      <c r="E2265" s="1">
        <v>1</v>
      </c>
      <c r="F2265" s="1" t="s">
        <v>7</v>
      </c>
      <c r="G2265" s="1">
        <v>11</v>
      </c>
      <c r="H2265" s="1">
        <v>86</v>
      </c>
      <c r="I2265" s="1" t="s">
        <v>7</v>
      </c>
      <c r="J2265" s="1">
        <v>11</v>
      </c>
      <c r="K2265" s="1">
        <v>86</v>
      </c>
      <c r="L2265" s="29"/>
      <c r="M2265" s="68" t="s">
        <v>2799</v>
      </c>
      <c r="N2265" s="69"/>
    </row>
    <row r="2266" spans="2:14" ht="26.25" thickBot="1" x14ac:dyDescent="0.3">
      <c r="B2266" s="35">
        <v>2245</v>
      </c>
      <c r="C2266" s="1" t="s">
        <v>3345</v>
      </c>
      <c r="D2266" s="1" t="s">
        <v>3346</v>
      </c>
      <c r="E2266" s="1">
        <v>1</v>
      </c>
      <c r="F2266" s="1" t="s">
        <v>7</v>
      </c>
      <c r="G2266" s="1">
        <v>11</v>
      </c>
      <c r="H2266" s="1">
        <v>86</v>
      </c>
      <c r="I2266" s="1" t="s">
        <v>7</v>
      </c>
      <c r="J2266" s="1">
        <v>11</v>
      </c>
      <c r="K2266" s="1">
        <v>86</v>
      </c>
      <c r="L2266" s="29"/>
      <c r="M2266" s="68" t="s">
        <v>2799</v>
      </c>
      <c r="N2266" s="69"/>
    </row>
    <row r="2267" spans="2:14" ht="26.25" thickBot="1" x14ac:dyDescent="0.3">
      <c r="B2267" s="35">
        <v>2246</v>
      </c>
      <c r="C2267" s="1" t="s">
        <v>3347</v>
      </c>
      <c r="D2267" s="1" t="s">
        <v>3348</v>
      </c>
      <c r="E2267" s="1">
        <v>1</v>
      </c>
      <c r="F2267" s="1" t="s">
        <v>7</v>
      </c>
      <c r="G2267" s="1">
        <v>3</v>
      </c>
      <c r="H2267" s="1">
        <v>87</v>
      </c>
      <c r="I2267" s="1" t="s">
        <v>7</v>
      </c>
      <c r="J2267" s="1">
        <v>3</v>
      </c>
      <c r="K2267" s="1">
        <v>87</v>
      </c>
      <c r="L2267" s="29"/>
      <c r="M2267" s="68" t="s">
        <v>2799</v>
      </c>
      <c r="N2267" s="69"/>
    </row>
    <row r="2268" spans="2:14" ht="26.25" thickBot="1" x14ac:dyDescent="0.3">
      <c r="B2268" s="35">
        <v>2247</v>
      </c>
      <c r="C2268" s="1" t="s">
        <v>3349</v>
      </c>
      <c r="D2268" s="1" t="s">
        <v>3350</v>
      </c>
      <c r="E2268" s="1">
        <v>1</v>
      </c>
      <c r="F2268" s="1" t="s">
        <v>7</v>
      </c>
      <c r="G2268" s="1">
        <v>3</v>
      </c>
      <c r="H2268" s="1">
        <v>87</v>
      </c>
      <c r="I2268" s="1" t="s">
        <v>7</v>
      </c>
      <c r="J2268" s="1">
        <v>3</v>
      </c>
      <c r="K2268" s="1">
        <v>87</v>
      </c>
      <c r="L2268" s="29"/>
      <c r="M2268" s="68" t="s">
        <v>2799</v>
      </c>
      <c r="N2268" s="69"/>
    </row>
    <row r="2269" spans="2:14" ht="26.25" thickBot="1" x14ac:dyDescent="0.3">
      <c r="B2269" s="35">
        <v>2248</v>
      </c>
      <c r="C2269" s="1" t="s">
        <v>3351</v>
      </c>
      <c r="D2269" s="1" t="s">
        <v>3352</v>
      </c>
      <c r="E2269" s="1">
        <v>1</v>
      </c>
      <c r="F2269" s="1" t="s">
        <v>7</v>
      </c>
      <c r="G2269" s="1">
        <v>3</v>
      </c>
      <c r="H2269" s="1">
        <v>87</v>
      </c>
      <c r="I2269" s="1" t="s">
        <v>7</v>
      </c>
      <c r="J2269" s="1">
        <v>3</v>
      </c>
      <c r="K2269" s="1">
        <v>87</v>
      </c>
      <c r="L2269" s="29"/>
      <c r="M2269" s="68" t="s">
        <v>2799</v>
      </c>
      <c r="N2269" s="69"/>
    </row>
    <row r="2270" spans="2:14" ht="39" thickBot="1" x14ac:dyDescent="0.3">
      <c r="B2270" s="35">
        <v>2249</v>
      </c>
      <c r="C2270" s="1" t="s">
        <v>3353</v>
      </c>
      <c r="D2270" s="1" t="s">
        <v>3354</v>
      </c>
      <c r="E2270" s="1">
        <v>2</v>
      </c>
      <c r="F2270" s="1" t="s">
        <v>7</v>
      </c>
      <c r="G2270" s="1">
        <v>7</v>
      </c>
      <c r="H2270" s="1">
        <v>92</v>
      </c>
      <c r="I2270" s="1" t="s">
        <v>7</v>
      </c>
      <c r="J2270" s="1">
        <v>7</v>
      </c>
      <c r="K2270" s="1">
        <v>92</v>
      </c>
      <c r="L2270" s="29"/>
      <c r="M2270" s="68" t="s">
        <v>2799</v>
      </c>
      <c r="N2270" s="69"/>
    </row>
    <row r="2271" spans="2:14" ht="26.25" thickBot="1" x14ac:dyDescent="0.3">
      <c r="B2271" s="35">
        <v>2250</v>
      </c>
      <c r="C2271" s="1" t="s">
        <v>3355</v>
      </c>
      <c r="D2271" s="1" t="s">
        <v>3356</v>
      </c>
      <c r="E2271" s="1">
        <v>1</v>
      </c>
      <c r="F2271" s="1" t="s">
        <v>7</v>
      </c>
      <c r="G2271" s="1">
        <v>2</v>
      </c>
      <c r="H2271" s="1">
        <v>92</v>
      </c>
      <c r="I2271" s="1" t="s">
        <v>7</v>
      </c>
      <c r="J2271" s="1">
        <v>2</v>
      </c>
      <c r="K2271" s="1">
        <v>92</v>
      </c>
      <c r="L2271" s="29"/>
      <c r="M2271" s="68" t="s">
        <v>2799</v>
      </c>
      <c r="N2271" s="69"/>
    </row>
    <row r="2272" spans="2:14" ht="51.75" thickBot="1" x14ac:dyDescent="0.3">
      <c r="B2272" s="35">
        <v>2251</v>
      </c>
      <c r="C2272" s="1" t="s">
        <v>3357</v>
      </c>
      <c r="D2272" s="1" t="s">
        <v>3358</v>
      </c>
      <c r="E2272" s="1">
        <v>1</v>
      </c>
      <c r="F2272" s="1" t="s">
        <v>7</v>
      </c>
      <c r="G2272" s="1">
        <v>9</v>
      </c>
      <c r="H2272" s="1">
        <v>82</v>
      </c>
      <c r="I2272" s="1" t="s">
        <v>7</v>
      </c>
      <c r="J2272" s="1">
        <v>9</v>
      </c>
      <c r="K2272" s="1">
        <v>82</v>
      </c>
      <c r="L2272" s="29"/>
      <c r="M2272" s="68" t="s">
        <v>2799</v>
      </c>
      <c r="N2272" s="69"/>
    </row>
    <row r="2273" spans="2:14" ht="39" thickBot="1" x14ac:dyDescent="0.3">
      <c r="B2273" s="35">
        <v>2252</v>
      </c>
      <c r="C2273" s="1" t="s">
        <v>3359</v>
      </c>
      <c r="D2273" s="1" t="s">
        <v>3360</v>
      </c>
      <c r="E2273" s="1">
        <v>1</v>
      </c>
      <c r="F2273" s="1" t="s">
        <v>7</v>
      </c>
      <c r="G2273" s="1">
        <v>2</v>
      </c>
      <c r="H2273" s="1">
        <v>86</v>
      </c>
      <c r="I2273" s="1" t="s">
        <v>7</v>
      </c>
      <c r="J2273" s="1">
        <v>2</v>
      </c>
      <c r="K2273" s="1">
        <v>86</v>
      </c>
      <c r="L2273" s="29"/>
      <c r="M2273" s="68" t="s">
        <v>2799</v>
      </c>
      <c r="N2273" s="69"/>
    </row>
    <row r="2274" spans="2:14" ht="64.5" thickBot="1" x14ac:dyDescent="0.3">
      <c r="B2274" s="35">
        <v>2253</v>
      </c>
      <c r="C2274" s="1" t="s">
        <v>3361</v>
      </c>
      <c r="D2274" s="1" t="s">
        <v>3362</v>
      </c>
      <c r="E2274" s="1">
        <v>1</v>
      </c>
      <c r="F2274" s="1" t="s">
        <v>7</v>
      </c>
      <c r="G2274" s="1">
        <v>4</v>
      </c>
      <c r="H2274" s="1">
        <v>81</v>
      </c>
      <c r="I2274" s="1" t="s">
        <v>7</v>
      </c>
      <c r="J2274" s="1">
        <v>4</v>
      </c>
      <c r="K2274" s="1">
        <v>81</v>
      </c>
      <c r="L2274" s="29"/>
      <c r="M2274" s="68" t="s">
        <v>2799</v>
      </c>
      <c r="N2274" s="69"/>
    </row>
    <row r="2275" spans="2:14" ht="64.5" thickBot="1" x14ac:dyDescent="0.3">
      <c r="B2275" s="35">
        <v>2254</v>
      </c>
      <c r="C2275" s="1" t="s">
        <v>3363</v>
      </c>
      <c r="D2275" s="1" t="s">
        <v>3364</v>
      </c>
      <c r="E2275" s="1">
        <v>1</v>
      </c>
      <c r="F2275" s="1" t="s">
        <v>7</v>
      </c>
      <c r="G2275" s="1">
        <v>9</v>
      </c>
      <c r="H2275" s="1">
        <v>81</v>
      </c>
      <c r="I2275" s="1" t="s">
        <v>7</v>
      </c>
      <c r="J2275" s="1">
        <v>9</v>
      </c>
      <c r="K2275" s="1">
        <v>81</v>
      </c>
      <c r="L2275" s="29"/>
      <c r="M2275" s="68" t="s">
        <v>2799</v>
      </c>
      <c r="N2275" s="69"/>
    </row>
    <row r="2276" spans="2:14" ht="64.5" thickBot="1" x14ac:dyDescent="0.3">
      <c r="B2276" s="35">
        <v>2255</v>
      </c>
      <c r="C2276" s="1" t="s">
        <v>3365</v>
      </c>
      <c r="D2276" s="1" t="s">
        <v>3366</v>
      </c>
      <c r="E2276" s="1">
        <v>1</v>
      </c>
      <c r="F2276" s="1" t="s">
        <v>7</v>
      </c>
      <c r="G2276" s="1">
        <v>4</v>
      </c>
      <c r="H2276" s="1">
        <v>81</v>
      </c>
      <c r="I2276" s="1" t="s">
        <v>7</v>
      </c>
      <c r="J2276" s="1">
        <v>4</v>
      </c>
      <c r="K2276" s="1">
        <v>81</v>
      </c>
      <c r="L2276" s="29"/>
      <c r="M2276" s="68" t="s">
        <v>2799</v>
      </c>
      <c r="N2276" s="69"/>
    </row>
    <row r="2277" spans="2:14" ht="64.5" thickBot="1" x14ac:dyDescent="0.3">
      <c r="B2277" s="35">
        <v>2256</v>
      </c>
      <c r="C2277" s="1" t="s">
        <v>3367</v>
      </c>
      <c r="D2277" s="1" t="s">
        <v>3368</v>
      </c>
      <c r="E2277" s="1">
        <v>1</v>
      </c>
      <c r="F2277" s="1" t="s">
        <v>7</v>
      </c>
      <c r="G2277" s="1">
        <v>9</v>
      </c>
      <c r="H2277" s="1">
        <v>81</v>
      </c>
      <c r="I2277" s="1" t="s">
        <v>7</v>
      </c>
      <c r="J2277" s="1">
        <v>9</v>
      </c>
      <c r="K2277" s="1">
        <v>81</v>
      </c>
      <c r="L2277" s="29"/>
      <c r="M2277" s="68" t="s">
        <v>2799</v>
      </c>
      <c r="N2277" s="69"/>
    </row>
    <row r="2278" spans="2:14" ht="51.75" thickBot="1" x14ac:dyDescent="0.3">
      <c r="B2278" s="35">
        <v>2257</v>
      </c>
      <c r="C2278" s="1" t="s">
        <v>3369</v>
      </c>
      <c r="D2278" s="1" t="s">
        <v>3370</v>
      </c>
      <c r="E2278" s="1">
        <v>1</v>
      </c>
      <c r="F2278" s="1" t="s">
        <v>7</v>
      </c>
      <c r="G2278" s="1">
        <v>12</v>
      </c>
      <c r="H2278" s="1">
        <v>85</v>
      </c>
      <c r="I2278" s="1" t="s">
        <v>7</v>
      </c>
      <c r="J2278" s="1">
        <v>12</v>
      </c>
      <c r="K2278" s="1">
        <v>85</v>
      </c>
      <c r="L2278" s="29"/>
      <c r="M2278" s="68" t="s">
        <v>2799</v>
      </c>
      <c r="N2278" s="69"/>
    </row>
    <row r="2279" spans="2:14" ht="64.5" thickBot="1" x14ac:dyDescent="0.3">
      <c r="B2279" s="35">
        <v>2258</v>
      </c>
      <c r="C2279" s="1" t="s">
        <v>3371</v>
      </c>
      <c r="D2279" s="1" t="s">
        <v>3372</v>
      </c>
      <c r="E2279" s="1">
        <v>1</v>
      </c>
      <c r="F2279" s="1" t="s">
        <v>7</v>
      </c>
      <c r="G2279" s="1">
        <v>9</v>
      </c>
      <c r="H2279" s="1">
        <v>81</v>
      </c>
      <c r="I2279" s="1" t="s">
        <v>7</v>
      </c>
      <c r="J2279" s="1">
        <v>9</v>
      </c>
      <c r="K2279" s="1">
        <v>81</v>
      </c>
      <c r="L2279" s="29"/>
      <c r="M2279" s="68" t="s">
        <v>2799</v>
      </c>
      <c r="N2279" s="69"/>
    </row>
    <row r="2280" spans="2:14" ht="51.75" thickBot="1" x14ac:dyDescent="0.3">
      <c r="B2280" s="35">
        <v>2259</v>
      </c>
      <c r="C2280" s="1" t="s">
        <v>3373</v>
      </c>
      <c r="D2280" s="1" t="s">
        <v>3374</v>
      </c>
      <c r="E2280" s="1">
        <v>1</v>
      </c>
      <c r="F2280" s="1" t="s">
        <v>7</v>
      </c>
      <c r="G2280" s="1">
        <v>1</v>
      </c>
      <c r="H2280" s="1">
        <v>86</v>
      </c>
      <c r="I2280" s="1"/>
      <c r="J2280" s="1"/>
      <c r="K2280" s="1"/>
      <c r="L2280" s="29"/>
      <c r="M2280" s="68" t="s">
        <v>2799</v>
      </c>
      <c r="N2280" s="69"/>
    </row>
    <row r="2281" spans="2:14" ht="51.75" thickBot="1" x14ac:dyDescent="0.3">
      <c r="B2281" s="35">
        <v>2260</v>
      </c>
      <c r="C2281" s="1" t="s">
        <v>3375</v>
      </c>
      <c r="D2281" s="1" t="s">
        <v>3376</v>
      </c>
      <c r="E2281" s="1">
        <v>1</v>
      </c>
      <c r="F2281" s="1" t="s">
        <v>7</v>
      </c>
      <c r="G2281" s="1">
        <v>10</v>
      </c>
      <c r="H2281" s="1">
        <v>81</v>
      </c>
      <c r="I2281" s="1"/>
      <c r="J2281" s="1"/>
      <c r="K2281" s="1"/>
      <c r="L2281" s="29"/>
      <c r="M2281" s="68" t="s">
        <v>2799</v>
      </c>
      <c r="N2281" s="69"/>
    </row>
    <row r="2282" spans="2:14" ht="51.75" thickBot="1" x14ac:dyDescent="0.3">
      <c r="B2282" s="35">
        <v>2261</v>
      </c>
      <c r="C2282" s="1" t="s">
        <v>3377</v>
      </c>
      <c r="D2282" s="1" t="s">
        <v>3378</v>
      </c>
      <c r="E2282" s="1">
        <v>1</v>
      </c>
      <c r="F2282" s="1" t="s">
        <v>7</v>
      </c>
      <c r="G2282" s="1">
        <v>1</v>
      </c>
      <c r="H2282" s="1">
        <v>86</v>
      </c>
      <c r="I2282" s="1"/>
      <c r="J2282" s="1"/>
      <c r="K2282" s="1"/>
      <c r="L2282" s="29"/>
      <c r="M2282" s="68" t="s">
        <v>2799</v>
      </c>
      <c r="N2282" s="69"/>
    </row>
    <row r="2283" spans="2:14" ht="51.75" thickBot="1" x14ac:dyDescent="0.3">
      <c r="B2283" s="35">
        <v>2262</v>
      </c>
      <c r="C2283" s="1" t="s">
        <v>3379</v>
      </c>
      <c r="D2283" s="1" t="s">
        <v>3380</v>
      </c>
      <c r="E2283" s="1">
        <v>1</v>
      </c>
      <c r="F2283" s="1" t="s">
        <v>7</v>
      </c>
      <c r="G2283" s="1">
        <v>2</v>
      </c>
      <c r="H2283" s="1">
        <v>88</v>
      </c>
      <c r="I2283" s="1"/>
      <c r="J2283" s="1"/>
      <c r="K2283" s="1"/>
      <c r="L2283" s="29"/>
      <c r="M2283" s="68" t="s">
        <v>2799</v>
      </c>
      <c r="N2283" s="69"/>
    </row>
    <row r="2284" spans="2:14" ht="51.75" thickBot="1" x14ac:dyDescent="0.3">
      <c r="B2284" s="35">
        <v>2263</v>
      </c>
      <c r="C2284" s="1" t="s">
        <v>3381</v>
      </c>
      <c r="D2284" s="1" t="s">
        <v>3382</v>
      </c>
      <c r="E2284" s="1">
        <v>1</v>
      </c>
      <c r="F2284" s="1" t="s">
        <v>7</v>
      </c>
      <c r="G2284" s="1">
        <v>7</v>
      </c>
      <c r="H2284" s="1">
        <v>86</v>
      </c>
      <c r="I2284" s="1"/>
      <c r="J2284" s="1"/>
      <c r="K2284" s="1"/>
      <c r="L2284" s="29"/>
      <c r="M2284" s="68" t="s">
        <v>2799</v>
      </c>
      <c r="N2284" s="69"/>
    </row>
    <row r="2285" spans="2:14" ht="51.75" thickBot="1" x14ac:dyDescent="0.3">
      <c r="B2285" s="35">
        <v>2264</v>
      </c>
      <c r="C2285" s="1" t="s">
        <v>3383</v>
      </c>
      <c r="D2285" s="1" t="s">
        <v>3384</v>
      </c>
      <c r="E2285" s="1">
        <v>1</v>
      </c>
      <c r="F2285" s="1" t="s">
        <v>7</v>
      </c>
      <c r="G2285" s="1">
        <v>7</v>
      </c>
      <c r="H2285" s="1">
        <v>86</v>
      </c>
      <c r="I2285" s="1"/>
      <c r="J2285" s="1"/>
      <c r="K2285" s="1"/>
      <c r="L2285" s="29"/>
      <c r="M2285" s="68" t="s">
        <v>2799</v>
      </c>
      <c r="N2285" s="69"/>
    </row>
    <row r="2286" spans="2:14" ht="51.75" thickBot="1" x14ac:dyDescent="0.3">
      <c r="B2286" s="35">
        <v>2265</v>
      </c>
      <c r="C2286" s="1" t="s">
        <v>3385</v>
      </c>
      <c r="D2286" s="1" t="s">
        <v>3386</v>
      </c>
      <c r="E2286" s="1">
        <v>1</v>
      </c>
      <c r="F2286" s="1" t="s">
        <v>7</v>
      </c>
      <c r="G2286" s="1">
        <v>7</v>
      </c>
      <c r="H2286" s="1">
        <v>86</v>
      </c>
      <c r="I2286" s="1"/>
      <c r="J2286" s="1"/>
      <c r="K2286" s="1"/>
      <c r="L2286" s="29"/>
      <c r="M2286" s="68" t="s">
        <v>2799</v>
      </c>
      <c r="N2286" s="69"/>
    </row>
    <row r="2287" spans="2:14" ht="51.75" thickBot="1" x14ac:dyDescent="0.3">
      <c r="B2287" s="35">
        <v>2266</v>
      </c>
      <c r="C2287" s="1" t="s">
        <v>3387</v>
      </c>
      <c r="D2287" s="1" t="s">
        <v>3388</v>
      </c>
      <c r="E2287" s="1">
        <v>1</v>
      </c>
      <c r="F2287" s="1" t="s">
        <v>7</v>
      </c>
      <c r="G2287" s="1">
        <v>8</v>
      </c>
      <c r="H2287" s="1">
        <v>85</v>
      </c>
      <c r="I2287" s="1"/>
      <c r="J2287" s="1"/>
      <c r="K2287" s="1"/>
      <c r="L2287" s="29"/>
      <c r="M2287" s="68" t="s">
        <v>2799</v>
      </c>
      <c r="N2287" s="69"/>
    </row>
    <row r="2288" spans="2:14" ht="39" thickBot="1" x14ac:dyDescent="0.3">
      <c r="B2288" s="35">
        <v>2267</v>
      </c>
      <c r="C2288" s="1" t="s">
        <v>3389</v>
      </c>
      <c r="D2288" s="1" t="s">
        <v>3390</v>
      </c>
      <c r="E2288" s="1">
        <v>1</v>
      </c>
      <c r="F2288" s="1" t="s">
        <v>7</v>
      </c>
      <c r="G2288" s="1">
        <v>3</v>
      </c>
      <c r="H2288" s="1">
        <v>82</v>
      </c>
      <c r="I2288" s="1"/>
      <c r="J2288" s="1"/>
      <c r="K2288" s="1"/>
      <c r="L2288" s="29"/>
      <c r="M2288" s="68" t="s">
        <v>2799</v>
      </c>
      <c r="N2288" s="69"/>
    </row>
    <row r="2289" spans="2:14" ht="51.75" thickBot="1" x14ac:dyDescent="0.3">
      <c r="B2289" s="35">
        <v>2268</v>
      </c>
      <c r="C2289" s="1" t="s">
        <v>3391</v>
      </c>
      <c r="D2289" s="1" t="s">
        <v>3392</v>
      </c>
      <c r="E2289" s="1">
        <v>1</v>
      </c>
      <c r="F2289" s="1" t="s">
        <v>7</v>
      </c>
      <c r="G2289" s="1">
        <v>1</v>
      </c>
      <c r="H2289" s="1">
        <v>82</v>
      </c>
      <c r="I2289" s="1"/>
      <c r="J2289" s="1"/>
      <c r="K2289" s="1"/>
      <c r="L2289" s="29"/>
      <c r="M2289" s="68" t="s">
        <v>2799</v>
      </c>
      <c r="N2289" s="69"/>
    </row>
    <row r="2290" spans="2:14" ht="51.75" thickBot="1" x14ac:dyDescent="0.3">
      <c r="B2290" s="35">
        <v>2269</v>
      </c>
      <c r="C2290" s="1" t="s">
        <v>3393</v>
      </c>
      <c r="D2290" s="1" t="s">
        <v>3394</v>
      </c>
      <c r="E2290" s="1">
        <v>1</v>
      </c>
      <c r="F2290" s="1" t="s">
        <v>7</v>
      </c>
      <c r="G2290" s="1">
        <v>1</v>
      </c>
      <c r="H2290" s="1">
        <v>82</v>
      </c>
      <c r="I2290" s="1"/>
      <c r="J2290" s="1"/>
      <c r="K2290" s="1"/>
      <c r="L2290" s="29"/>
      <c r="M2290" s="68" t="s">
        <v>2799</v>
      </c>
      <c r="N2290" s="69"/>
    </row>
    <row r="2291" spans="2:14" ht="51.75" thickBot="1" x14ac:dyDescent="0.3">
      <c r="B2291" s="35">
        <v>2270</v>
      </c>
      <c r="C2291" s="1" t="s">
        <v>3395</v>
      </c>
      <c r="D2291" s="1" t="s">
        <v>3396</v>
      </c>
      <c r="E2291" s="1">
        <v>1</v>
      </c>
      <c r="F2291" s="1" t="s">
        <v>7</v>
      </c>
      <c r="G2291" s="1">
        <v>1</v>
      </c>
      <c r="H2291" s="1">
        <v>82</v>
      </c>
      <c r="I2291" s="1"/>
      <c r="J2291" s="1"/>
      <c r="K2291" s="1"/>
      <c r="L2291" s="29"/>
      <c r="M2291" s="68" t="s">
        <v>2799</v>
      </c>
      <c r="N2291" s="69"/>
    </row>
    <row r="2292" spans="2:14" ht="51.75" thickBot="1" x14ac:dyDescent="0.3">
      <c r="B2292" s="35">
        <v>2271</v>
      </c>
      <c r="C2292" s="1" t="s">
        <v>3397</v>
      </c>
      <c r="D2292" s="1" t="s">
        <v>3398</v>
      </c>
      <c r="E2292" s="1">
        <v>1</v>
      </c>
      <c r="F2292" s="1" t="s">
        <v>7</v>
      </c>
      <c r="G2292" s="1">
        <v>6</v>
      </c>
      <c r="H2292" s="1">
        <v>89</v>
      </c>
      <c r="I2292" s="1"/>
      <c r="J2292" s="1"/>
      <c r="K2292" s="1"/>
      <c r="L2292" s="29"/>
      <c r="M2292" s="68" t="s">
        <v>2799</v>
      </c>
      <c r="N2292" s="69"/>
    </row>
    <row r="2293" spans="2:14" ht="51.75" thickBot="1" x14ac:dyDescent="0.3">
      <c r="B2293" s="35">
        <v>2272</v>
      </c>
      <c r="C2293" s="1" t="s">
        <v>3399</v>
      </c>
      <c r="D2293" s="1" t="s">
        <v>3400</v>
      </c>
      <c r="E2293" s="1">
        <v>1</v>
      </c>
      <c r="F2293" s="1" t="s">
        <v>7</v>
      </c>
      <c r="G2293" s="1">
        <v>4</v>
      </c>
      <c r="H2293" s="1">
        <v>90</v>
      </c>
      <c r="I2293" s="1"/>
      <c r="J2293" s="1"/>
      <c r="K2293" s="1"/>
      <c r="L2293" s="29"/>
      <c r="M2293" s="68" t="s">
        <v>2799</v>
      </c>
      <c r="N2293" s="69"/>
    </row>
    <row r="2294" spans="2:14" ht="51.75" thickBot="1" x14ac:dyDescent="0.3">
      <c r="B2294" s="35">
        <v>2273</v>
      </c>
      <c r="C2294" s="1" t="s">
        <v>3401</v>
      </c>
      <c r="D2294" s="1" t="s">
        <v>3402</v>
      </c>
      <c r="E2294" s="1">
        <v>1</v>
      </c>
      <c r="F2294" s="1" t="s">
        <v>7</v>
      </c>
      <c r="G2294" s="1">
        <v>5</v>
      </c>
      <c r="H2294" s="1">
        <v>90</v>
      </c>
      <c r="I2294" s="1"/>
      <c r="J2294" s="1"/>
      <c r="K2294" s="1"/>
      <c r="L2294" s="29"/>
      <c r="M2294" s="68" t="s">
        <v>2799</v>
      </c>
      <c r="N2294" s="69"/>
    </row>
    <row r="2295" spans="2:14" ht="51.75" thickBot="1" x14ac:dyDescent="0.3">
      <c r="B2295" s="35">
        <v>2274</v>
      </c>
      <c r="C2295" s="1" t="s">
        <v>3403</v>
      </c>
      <c r="D2295" s="1" t="s">
        <v>3404</v>
      </c>
      <c r="E2295" s="1">
        <v>1</v>
      </c>
      <c r="F2295" s="1" t="s">
        <v>7</v>
      </c>
      <c r="G2295" s="1">
        <v>5</v>
      </c>
      <c r="H2295" s="1">
        <v>90</v>
      </c>
      <c r="I2295" s="1"/>
      <c r="J2295" s="1"/>
      <c r="K2295" s="1"/>
      <c r="L2295" s="29"/>
      <c r="M2295" s="68" t="s">
        <v>2799</v>
      </c>
      <c r="N2295" s="69"/>
    </row>
    <row r="2296" spans="2:14" ht="51.75" thickBot="1" x14ac:dyDescent="0.3">
      <c r="B2296" s="35">
        <v>2275</v>
      </c>
      <c r="C2296" s="1" t="s">
        <v>3405</v>
      </c>
      <c r="D2296" s="1" t="s">
        <v>3406</v>
      </c>
      <c r="E2296" s="1">
        <v>1</v>
      </c>
      <c r="F2296" s="1" t="s">
        <v>7</v>
      </c>
      <c r="G2296" s="1">
        <v>9</v>
      </c>
      <c r="H2296" s="1">
        <v>89</v>
      </c>
      <c r="I2296" s="1"/>
      <c r="J2296" s="1"/>
      <c r="K2296" s="1"/>
      <c r="L2296" s="29"/>
      <c r="M2296" s="68" t="s">
        <v>2799</v>
      </c>
      <c r="N2296" s="69"/>
    </row>
    <row r="2297" spans="2:14" ht="51.75" thickBot="1" x14ac:dyDescent="0.3">
      <c r="B2297" s="35">
        <v>2276</v>
      </c>
      <c r="C2297" s="1" t="s">
        <v>3407</v>
      </c>
      <c r="D2297" s="1" t="s">
        <v>3408</v>
      </c>
      <c r="E2297" s="1">
        <v>1</v>
      </c>
      <c r="F2297" s="1" t="s">
        <v>7</v>
      </c>
      <c r="G2297" s="1">
        <v>8</v>
      </c>
      <c r="H2297" s="1">
        <v>89</v>
      </c>
      <c r="I2297" s="1"/>
      <c r="J2297" s="1"/>
      <c r="K2297" s="1"/>
      <c r="L2297" s="29"/>
      <c r="M2297" s="68" t="s">
        <v>2799</v>
      </c>
      <c r="N2297" s="69"/>
    </row>
    <row r="2298" spans="2:14" ht="39" thickBot="1" x14ac:dyDescent="0.3">
      <c r="B2298" s="35">
        <v>2277</v>
      </c>
      <c r="C2298" s="1" t="s">
        <v>3409</v>
      </c>
      <c r="D2298" s="1" t="s">
        <v>3410</v>
      </c>
      <c r="E2298" s="1">
        <v>1</v>
      </c>
      <c r="F2298" s="1" t="s">
        <v>7</v>
      </c>
      <c r="G2298" s="1">
        <v>8</v>
      </c>
      <c r="H2298" s="1">
        <v>85</v>
      </c>
      <c r="I2298" s="1"/>
      <c r="J2298" s="1"/>
      <c r="K2298" s="1"/>
      <c r="L2298" s="29"/>
      <c r="M2298" s="68" t="s">
        <v>2799</v>
      </c>
      <c r="N2298" s="69"/>
    </row>
    <row r="2299" spans="2:14" ht="39" thickBot="1" x14ac:dyDescent="0.3">
      <c r="B2299" s="35">
        <v>2278</v>
      </c>
      <c r="C2299" s="1" t="s">
        <v>3411</v>
      </c>
      <c r="D2299" s="1" t="s">
        <v>3412</v>
      </c>
      <c r="E2299" s="1">
        <v>1</v>
      </c>
      <c r="F2299" s="1" t="s">
        <v>7</v>
      </c>
      <c r="G2299" s="1">
        <v>7</v>
      </c>
      <c r="H2299" s="1">
        <v>85</v>
      </c>
      <c r="I2299" s="1"/>
      <c r="J2299" s="1"/>
      <c r="K2299" s="1"/>
      <c r="L2299" s="29"/>
      <c r="M2299" s="68" t="s">
        <v>2799</v>
      </c>
      <c r="N2299" s="69"/>
    </row>
    <row r="2300" spans="2:14" ht="39" thickBot="1" x14ac:dyDescent="0.3">
      <c r="B2300" s="35">
        <v>2279</v>
      </c>
      <c r="C2300" s="1" t="s">
        <v>3413</v>
      </c>
      <c r="D2300" s="1" t="s">
        <v>3414</v>
      </c>
      <c r="E2300" s="1">
        <v>1</v>
      </c>
      <c r="F2300" s="1" t="s">
        <v>7</v>
      </c>
      <c r="G2300" s="1">
        <v>7</v>
      </c>
      <c r="H2300" s="1">
        <v>85</v>
      </c>
      <c r="I2300" s="1"/>
      <c r="J2300" s="1"/>
      <c r="K2300" s="1"/>
      <c r="L2300" s="29"/>
      <c r="M2300" s="68" t="s">
        <v>2799</v>
      </c>
      <c r="N2300" s="69"/>
    </row>
    <row r="2301" spans="2:14" ht="39" thickBot="1" x14ac:dyDescent="0.3">
      <c r="B2301" s="35">
        <v>2280</v>
      </c>
      <c r="C2301" s="1" t="s">
        <v>3415</v>
      </c>
      <c r="D2301" s="1" t="s">
        <v>3416</v>
      </c>
      <c r="E2301" s="1">
        <v>1</v>
      </c>
      <c r="F2301" s="1" t="s">
        <v>7</v>
      </c>
      <c r="G2301" s="1">
        <v>7</v>
      </c>
      <c r="H2301" s="1">
        <v>85</v>
      </c>
      <c r="I2301" s="1"/>
      <c r="J2301" s="1"/>
      <c r="K2301" s="1"/>
      <c r="L2301" s="29"/>
      <c r="M2301" s="68" t="s">
        <v>2799</v>
      </c>
      <c r="N2301" s="69"/>
    </row>
    <row r="2302" spans="2:14" ht="39" thickBot="1" x14ac:dyDescent="0.3">
      <c r="B2302" s="35">
        <v>2281</v>
      </c>
      <c r="C2302" s="1" t="s">
        <v>3417</v>
      </c>
      <c r="D2302" s="1" t="s">
        <v>3418</v>
      </c>
      <c r="E2302" s="1">
        <v>1</v>
      </c>
      <c r="F2302" s="1" t="s">
        <v>7</v>
      </c>
      <c r="G2302" s="1">
        <v>7</v>
      </c>
      <c r="H2302" s="1">
        <v>85</v>
      </c>
      <c r="I2302" s="1"/>
      <c r="J2302" s="1"/>
      <c r="K2302" s="1"/>
      <c r="L2302" s="29"/>
      <c r="M2302" s="68" t="s">
        <v>2799</v>
      </c>
      <c r="N2302" s="69"/>
    </row>
    <row r="2303" spans="2:14" ht="51.75" thickBot="1" x14ac:dyDescent="0.3">
      <c r="B2303" s="35">
        <v>2282</v>
      </c>
      <c r="C2303" s="1" t="s">
        <v>3419</v>
      </c>
      <c r="D2303" s="1" t="s">
        <v>3420</v>
      </c>
      <c r="E2303" s="1">
        <v>1</v>
      </c>
      <c r="F2303" s="1" t="s">
        <v>7</v>
      </c>
      <c r="G2303" s="1">
        <v>9</v>
      </c>
      <c r="H2303" s="1">
        <v>85</v>
      </c>
      <c r="I2303" s="1"/>
      <c r="J2303" s="1"/>
      <c r="K2303" s="1"/>
      <c r="L2303" s="29"/>
      <c r="M2303" s="68" t="s">
        <v>2799</v>
      </c>
      <c r="N2303" s="69"/>
    </row>
    <row r="2304" spans="2:14" ht="51.75" thickBot="1" x14ac:dyDescent="0.3">
      <c r="B2304" s="35">
        <v>2283</v>
      </c>
      <c r="C2304" s="1" t="s">
        <v>3421</v>
      </c>
      <c r="D2304" s="1" t="s">
        <v>3422</v>
      </c>
      <c r="E2304" s="1">
        <v>1</v>
      </c>
      <c r="F2304" s="1" t="s">
        <v>7</v>
      </c>
      <c r="G2304" s="1">
        <v>9</v>
      </c>
      <c r="H2304" s="1">
        <v>85</v>
      </c>
      <c r="I2304" s="1"/>
      <c r="J2304" s="1"/>
      <c r="K2304" s="1"/>
      <c r="L2304" s="29"/>
      <c r="M2304" s="68" t="s">
        <v>2799</v>
      </c>
      <c r="N2304" s="69"/>
    </row>
    <row r="2305" spans="2:14" ht="39" thickBot="1" x14ac:dyDescent="0.3">
      <c r="B2305" s="35">
        <v>2284</v>
      </c>
      <c r="C2305" s="1" t="s">
        <v>3423</v>
      </c>
      <c r="D2305" s="1" t="s">
        <v>3424</v>
      </c>
      <c r="E2305" s="1">
        <v>1</v>
      </c>
      <c r="F2305" s="1" t="s">
        <v>7</v>
      </c>
      <c r="G2305" s="1">
        <v>3</v>
      </c>
      <c r="H2305" s="1">
        <v>85</v>
      </c>
      <c r="I2305" s="1"/>
      <c r="J2305" s="1"/>
      <c r="K2305" s="1"/>
      <c r="L2305" s="29"/>
      <c r="M2305" s="68" t="s">
        <v>2799</v>
      </c>
      <c r="N2305" s="69"/>
    </row>
    <row r="2306" spans="2:14" ht="51.75" thickBot="1" x14ac:dyDescent="0.3">
      <c r="B2306" s="35">
        <v>2285</v>
      </c>
      <c r="C2306" s="1" t="s">
        <v>3425</v>
      </c>
      <c r="D2306" s="1" t="s">
        <v>3426</v>
      </c>
      <c r="E2306" s="1">
        <v>1</v>
      </c>
      <c r="F2306" s="1" t="s">
        <v>7</v>
      </c>
      <c r="G2306" s="1">
        <v>10</v>
      </c>
      <c r="H2306" s="1">
        <v>84</v>
      </c>
      <c r="I2306" s="1"/>
      <c r="J2306" s="1"/>
      <c r="K2306" s="1"/>
      <c r="L2306" s="29"/>
      <c r="M2306" s="68" t="s">
        <v>2799</v>
      </c>
      <c r="N2306" s="69"/>
    </row>
    <row r="2307" spans="2:14" ht="51.75" thickBot="1" x14ac:dyDescent="0.3">
      <c r="B2307" s="35">
        <v>2286</v>
      </c>
      <c r="C2307" s="1" t="s">
        <v>3427</v>
      </c>
      <c r="D2307" s="1" t="s">
        <v>3428</v>
      </c>
      <c r="E2307" s="1">
        <v>1</v>
      </c>
      <c r="F2307" s="1" t="s">
        <v>7</v>
      </c>
      <c r="G2307" s="1">
        <v>10</v>
      </c>
      <c r="H2307" s="1">
        <v>84</v>
      </c>
      <c r="I2307" s="1"/>
      <c r="J2307" s="1"/>
      <c r="K2307" s="1"/>
      <c r="L2307" s="29"/>
      <c r="M2307" s="68" t="s">
        <v>2799</v>
      </c>
      <c r="N2307" s="69"/>
    </row>
    <row r="2308" spans="2:14" ht="51.75" thickBot="1" x14ac:dyDescent="0.3">
      <c r="B2308" s="35">
        <v>2287</v>
      </c>
      <c r="C2308" s="1" t="s">
        <v>3429</v>
      </c>
      <c r="D2308" s="1" t="s">
        <v>3430</v>
      </c>
      <c r="E2308" s="1">
        <v>1</v>
      </c>
      <c r="F2308" s="1" t="s">
        <v>7</v>
      </c>
      <c r="G2308" s="1">
        <v>10</v>
      </c>
      <c r="H2308" s="1">
        <v>84</v>
      </c>
      <c r="I2308" s="1"/>
      <c r="J2308" s="1"/>
      <c r="K2308" s="1"/>
      <c r="L2308" s="29"/>
      <c r="M2308" s="68" t="s">
        <v>2799</v>
      </c>
      <c r="N2308" s="69"/>
    </row>
    <row r="2309" spans="2:14" ht="51.75" thickBot="1" x14ac:dyDescent="0.3">
      <c r="B2309" s="35">
        <v>2288</v>
      </c>
      <c r="C2309" s="1" t="s">
        <v>3431</v>
      </c>
      <c r="D2309" s="1" t="s">
        <v>3432</v>
      </c>
      <c r="E2309" s="1">
        <v>1</v>
      </c>
      <c r="F2309" s="1" t="s">
        <v>7</v>
      </c>
      <c r="G2309" s="1">
        <v>10</v>
      </c>
      <c r="H2309" s="1">
        <v>84</v>
      </c>
      <c r="I2309" s="1"/>
      <c r="J2309" s="1"/>
      <c r="K2309" s="1"/>
      <c r="L2309" s="29"/>
      <c r="M2309" s="68" t="s">
        <v>2799</v>
      </c>
      <c r="N2309" s="69"/>
    </row>
    <row r="2310" spans="2:14" ht="51.75" thickBot="1" x14ac:dyDescent="0.3">
      <c r="B2310" s="35">
        <v>2289</v>
      </c>
      <c r="C2310" s="1" t="s">
        <v>3433</v>
      </c>
      <c r="D2310" s="1" t="s">
        <v>3434</v>
      </c>
      <c r="E2310" s="1">
        <v>1</v>
      </c>
      <c r="F2310" s="1" t="s">
        <v>7</v>
      </c>
      <c r="G2310" s="1">
        <v>10</v>
      </c>
      <c r="H2310" s="1">
        <v>84</v>
      </c>
      <c r="I2310" s="1"/>
      <c r="J2310" s="1"/>
      <c r="K2310" s="1"/>
      <c r="L2310" s="29"/>
      <c r="M2310" s="68" t="s">
        <v>2799</v>
      </c>
      <c r="N2310" s="69"/>
    </row>
    <row r="2311" spans="2:14" ht="51.75" thickBot="1" x14ac:dyDescent="0.3">
      <c r="B2311" s="35">
        <v>2290</v>
      </c>
      <c r="C2311" s="1" t="s">
        <v>3435</v>
      </c>
      <c r="D2311" s="1" t="s">
        <v>3436</v>
      </c>
      <c r="E2311" s="1">
        <v>1</v>
      </c>
      <c r="F2311" s="1" t="s">
        <v>7</v>
      </c>
      <c r="G2311" s="1">
        <v>10</v>
      </c>
      <c r="H2311" s="1">
        <v>84</v>
      </c>
      <c r="I2311" s="1"/>
      <c r="J2311" s="1"/>
      <c r="K2311" s="1"/>
      <c r="L2311" s="29"/>
      <c r="M2311" s="68" t="s">
        <v>2799</v>
      </c>
      <c r="N2311" s="69"/>
    </row>
    <row r="2312" spans="2:14" ht="51.75" thickBot="1" x14ac:dyDescent="0.3">
      <c r="B2312" s="35">
        <v>2291</v>
      </c>
      <c r="C2312" s="1" t="s">
        <v>3437</v>
      </c>
      <c r="D2312" s="1" t="s">
        <v>3438</v>
      </c>
      <c r="E2312" s="1">
        <v>1</v>
      </c>
      <c r="F2312" s="1" t="s">
        <v>7</v>
      </c>
      <c r="G2312" s="1">
        <v>10</v>
      </c>
      <c r="H2312" s="1">
        <v>84</v>
      </c>
      <c r="I2312" s="1"/>
      <c r="J2312" s="1"/>
      <c r="K2312" s="1"/>
      <c r="L2312" s="29"/>
      <c r="M2312" s="68" t="s">
        <v>2799</v>
      </c>
      <c r="N2312" s="69"/>
    </row>
    <row r="2313" spans="2:14" ht="51.75" thickBot="1" x14ac:dyDescent="0.3">
      <c r="B2313" s="35">
        <v>2292</v>
      </c>
      <c r="C2313" s="1" t="s">
        <v>3439</v>
      </c>
      <c r="D2313" s="1" t="s">
        <v>3440</v>
      </c>
      <c r="E2313" s="1">
        <v>1</v>
      </c>
      <c r="F2313" s="1" t="s">
        <v>7</v>
      </c>
      <c r="G2313" s="1">
        <v>10</v>
      </c>
      <c r="H2313" s="1">
        <v>84</v>
      </c>
      <c r="I2313" s="1"/>
      <c r="J2313" s="1"/>
      <c r="K2313" s="1"/>
      <c r="L2313" s="29"/>
      <c r="M2313" s="68" t="s">
        <v>2799</v>
      </c>
      <c r="N2313" s="69"/>
    </row>
    <row r="2314" spans="2:14" ht="51.75" thickBot="1" x14ac:dyDescent="0.3">
      <c r="B2314" s="35">
        <v>2293</v>
      </c>
      <c r="C2314" s="1" t="s">
        <v>3441</v>
      </c>
      <c r="D2314" s="1" t="s">
        <v>3442</v>
      </c>
      <c r="E2314" s="1">
        <v>1</v>
      </c>
      <c r="F2314" s="1" t="s">
        <v>7</v>
      </c>
      <c r="G2314" s="1">
        <v>10</v>
      </c>
      <c r="H2314" s="1">
        <v>84</v>
      </c>
      <c r="I2314" s="1"/>
      <c r="J2314" s="1"/>
      <c r="K2314" s="1"/>
      <c r="L2314" s="29"/>
      <c r="M2314" s="68" t="s">
        <v>2799</v>
      </c>
      <c r="N2314" s="69"/>
    </row>
    <row r="2315" spans="2:14" ht="51.75" thickBot="1" x14ac:dyDescent="0.3">
      <c r="B2315" s="35">
        <v>2294</v>
      </c>
      <c r="C2315" s="1" t="s">
        <v>3443</v>
      </c>
      <c r="D2315" s="1" t="s">
        <v>3444</v>
      </c>
      <c r="E2315" s="1">
        <v>1</v>
      </c>
      <c r="F2315" s="1" t="s">
        <v>7</v>
      </c>
      <c r="G2315" s="1">
        <v>10</v>
      </c>
      <c r="H2315" s="1">
        <v>84</v>
      </c>
      <c r="I2315" s="1"/>
      <c r="J2315" s="1"/>
      <c r="K2315" s="1"/>
      <c r="L2315" s="29"/>
      <c r="M2315" s="68" t="s">
        <v>2799</v>
      </c>
      <c r="N2315" s="69"/>
    </row>
    <row r="2316" spans="2:14" ht="51.75" thickBot="1" x14ac:dyDescent="0.3">
      <c r="B2316" s="35">
        <v>2295</v>
      </c>
      <c r="C2316" s="1" t="s">
        <v>3445</v>
      </c>
      <c r="D2316" s="1" t="s">
        <v>3446</v>
      </c>
      <c r="E2316" s="1">
        <v>1</v>
      </c>
      <c r="F2316" s="1" t="s">
        <v>7</v>
      </c>
      <c r="G2316" s="1">
        <v>10</v>
      </c>
      <c r="H2316" s="1">
        <v>84</v>
      </c>
      <c r="I2316" s="1"/>
      <c r="J2316" s="1"/>
      <c r="K2316" s="1"/>
      <c r="L2316" s="29"/>
      <c r="M2316" s="68" t="s">
        <v>2799</v>
      </c>
      <c r="N2316" s="69"/>
    </row>
    <row r="2317" spans="2:14" ht="51.75" thickBot="1" x14ac:dyDescent="0.3">
      <c r="B2317" s="35">
        <v>2296</v>
      </c>
      <c r="C2317" s="1" t="s">
        <v>3447</v>
      </c>
      <c r="D2317" s="1" t="s">
        <v>3448</v>
      </c>
      <c r="E2317" s="1">
        <v>1</v>
      </c>
      <c r="F2317" s="1" t="s">
        <v>7</v>
      </c>
      <c r="G2317" s="1">
        <v>10</v>
      </c>
      <c r="H2317" s="1">
        <v>84</v>
      </c>
      <c r="I2317" s="1"/>
      <c r="J2317" s="1"/>
      <c r="K2317" s="1"/>
      <c r="L2317" s="29"/>
      <c r="M2317" s="68" t="s">
        <v>2799</v>
      </c>
      <c r="N2317" s="69"/>
    </row>
    <row r="2318" spans="2:14" ht="39" thickBot="1" x14ac:dyDescent="0.3">
      <c r="B2318" s="35">
        <v>2297</v>
      </c>
      <c r="C2318" s="1" t="s">
        <v>3449</v>
      </c>
      <c r="D2318" s="1" t="s">
        <v>3450</v>
      </c>
      <c r="E2318" s="1">
        <v>1</v>
      </c>
      <c r="F2318" s="1" t="s">
        <v>7</v>
      </c>
      <c r="G2318" s="1">
        <v>4</v>
      </c>
      <c r="H2318" s="1">
        <v>84</v>
      </c>
      <c r="I2318" s="1"/>
      <c r="J2318" s="1"/>
      <c r="K2318" s="1"/>
      <c r="L2318" s="29"/>
      <c r="M2318" s="68" t="s">
        <v>2799</v>
      </c>
      <c r="N2318" s="69"/>
    </row>
    <row r="2319" spans="2:14" ht="39" thickBot="1" x14ac:dyDescent="0.3">
      <c r="B2319" s="35">
        <v>2298</v>
      </c>
      <c r="C2319" s="1" t="s">
        <v>3451</v>
      </c>
      <c r="D2319" s="1" t="s">
        <v>3452</v>
      </c>
      <c r="E2319" s="1">
        <v>1</v>
      </c>
      <c r="F2319" s="1" t="s">
        <v>7</v>
      </c>
      <c r="G2319" s="1">
        <v>1</v>
      </c>
      <c r="H2319" s="1">
        <v>85</v>
      </c>
      <c r="I2319" s="1"/>
      <c r="J2319" s="1"/>
      <c r="K2319" s="1"/>
      <c r="L2319" s="29"/>
      <c r="M2319" s="68" t="s">
        <v>2799</v>
      </c>
      <c r="N2319" s="69"/>
    </row>
    <row r="2320" spans="2:14" ht="51.75" thickBot="1" x14ac:dyDescent="0.3">
      <c r="B2320" s="35">
        <v>2299</v>
      </c>
      <c r="C2320" s="1" t="s">
        <v>3453</v>
      </c>
      <c r="D2320" s="1" t="s">
        <v>3454</v>
      </c>
      <c r="E2320" s="1">
        <v>1</v>
      </c>
      <c r="F2320" s="1" t="s">
        <v>7</v>
      </c>
      <c r="G2320" s="1">
        <v>8</v>
      </c>
      <c r="H2320" s="1">
        <v>83</v>
      </c>
      <c r="I2320" s="1"/>
      <c r="J2320" s="1"/>
      <c r="K2320" s="1"/>
      <c r="L2320" s="29"/>
      <c r="M2320" s="68" t="s">
        <v>2799</v>
      </c>
      <c r="N2320" s="69"/>
    </row>
    <row r="2321" spans="2:14" ht="39" thickBot="1" x14ac:dyDescent="0.3">
      <c r="B2321" s="35">
        <v>2300</v>
      </c>
      <c r="C2321" s="1" t="s">
        <v>3455</v>
      </c>
      <c r="D2321" s="1" t="s">
        <v>3456</v>
      </c>
      <c r="E2321" s="1">
        <v>1</v>
      </c>
      <c r="F2321" s="1" t="s">
        <v>7</v>
      </c>
      <c r="G2321" s="1">
        <v>12</v>
      </c>
      <c r="H2321" s="1">
        <v>83</v>
      </c>
      <c r="I2321" s="1"/>
      <c r="J2321" s="1"/>
      <c r="K2321" s="1"/>
      <c r="L2321" s="29"/>
      <c r="M2321" s="68" t="s">
        <v>2799</v>
      </c>
      <c r="N2321" s="69"/>
    </row>
    <row r="2322" spans="2:14" ht="39" thickBot="1" x14ac:dyDescent="0.3">
      <c r="B2322" s="35">
        <v>2301</v>
      </c>
      <c r="C2322" s="1" t="s">
        <v>3457</v>
      </c>
      <c r="D2322" s="1" t="s">
        <v>3458</v>
      </c>
      <c r="E2322" s="1">
        <v>1</v>
      </c>
      <c r="F2322" s="1" t="s">
        <v>7</v>
      </c>
      <c r="G2322" s="1">
        <v>1</v>
      </c>
      <c r="H2322" s="1">
        <v>85</v>
      </c>
      <c r="I2322" s="1"/>
      <c r="J2322" s="1"/>
      <c r="K2322" s="1"/>
      <c r="L2322" s="29"/>
      <c r="M2322" s="68" t="s">
        <v>2799</v>
      </c>
      <c r="N2322" s="69"/>
    </row>
    <row r="2323" spans="2:14" ht="39" thickBot="1" x14ac:dyDescent="0.3">
      <c r="B2323" s="35">
        <v>2302</v>
      </c>
      <c r="C2323" s="1" t="s">
        <v>3459</v>
      </c>
      <c r="D2323" s="1" t="s">
        <v>3458</v>
      </c>
      <c r="E2323" s="1">
        <v>1</v>
      </c>
      <c r="F2323" s="1" t="s">
        <v>7</v>
      </c>
      <c r="G2323" s="1">
        <v>1</v>
      </c>
      <c r="H2323" s="1">
        <v>85</v>
      </c>
      <c r="I2323" s="1"/>
      <c r="J2323" s="1"/>
      <c r="K2323" s="1"/>
      <c r="L2323" s="29"/>
      <c r="M2323" s="68" t="s">
        <v>2799</v>
      </c>
      <c r="N2323" s="69"/>
    </row>
    <row r="2324" spans="2:14" ht="39" thickBot="1" x14ac:dyDescent="0.3">
      <c r="B2324" s="35">
        <v>2303</v>
      </c>
      <c r="C2324" s="1" t="s">
        <v>3460</v>
      </c>
      <c r="D2324" s="1" t="s">
        <v>3461</v>
      </c>
      <c r="E2324" s="1">
        <v>1</v>
      </c>
      <c r="F2324" s="1" t="s">
        <v>7</v>
      </c>
      <c r="G2324" s="1">
        <v>12</v>
      </c>
      <c r="H2324" s="1">
        <v>83</v>
      </c>
      <c r="I2324" s="1"/>
      <c r="J2324" s="1"/>
      <c r="K2324" s="1"/>
      <c r="L2324" s="29"/>
      <c r="M2324" s="68" t="s">
        <v>2799</v>
      </c>
      <c r="N2324" s="69"/>
    </row>
    <row r="2325" spans="2:14" ht="39" thickBot="1" x14ac:dyDescent="0.3">
      <c r="B2325" s="35">
        <v>2304</v>
      </c>
      <c r="C2325" s="1" t="s">
        <v>3462</v>
      </c>
      <c r="D2325" s="1" t="s">
        <v>3463</v>
      </c>
      <c r="E2325" s="1">
        <v>1</v>
      </c>
      <c r="F2325" s="1" t="s">
        <v>7</v>
      </c>
      <c r="G2325" s="1">
        <v>1</v>
      </c>
      <c r="H2325" s="1">
        <v>85</v>
      </c>
      <c r="I2325" s="1"/>
      <c r="J2325" s="1"/>
      <c r="K2325" s="1"/>
      <c r="L2325" s="29"/>
      <c r="M2325" s="68" t="s">
        <v>2799</v>
      </c>
      <c r="N2325" s="69"/>
    </row>
    <row r="2326" spans="2:14" ht="39" thickBot="1" x14ac:dyDescent="0.3">
      <c r="B2326" s="35">
        <v>2305</v>
      </c>
      <c r="C2326" s="1" t="s">
        <v>3464</v>
      </c>
      <c r="D2326" s="1" t="s">
        <v>3465</v>
      </c>
      <c r="E2326" s="1">
        <v>1</v>
      </c>
      <c r="F2326" s="1" t="s">
        <v>7</v>
      </c>
      <c r="G2326" s="1">
        <v>1</v>
      </c>
      <c r="H2326" s="1">
        <v>85</v>
      </c>
      <c r="I2326" s="1"/>
      <c r="J2326" s="1"/>
      <c r="K2326" s="1"/>
      <c r="L2326" s="29"/>
      <c r="M2326" s="68" t="s">
        <v>2799</v>
      </c>
      <c r="N2326" s="69"/>
    </row>
    <row r="2327" spans="2:14" ht="39" thickBot="1" x14ac:dyDescent="0.3">
      <c r="B2327" s="35">
        <v>2306</v>
      </c>
      <c r="C2327" s="1" t="s">
        <v>3466</v>
      </c>
      <c r="D2327" s="1" t="s">
        <v>3467</v>
      </c>
      <c r="E2327" s="1">
        <v>1</v>
      </c>
      <c r="F2327" s="1" t="s">
        <v>7</v>
      </c>
      <c r="G2327" s="1">
        <v>3</v>
      </c>
      <c r="H2327" s="1">
        <v>84</v>
      </c>
      <c r="I2327" s="1"/>
      <c r="J2327" s="1"/>
      <c r="K2327" s="1"/>
      <c r="L2327" s="29"/>
      <c r="M2327" s="68" t="s">
        <v>2799</v>
      </c>
      <c r="N2327" s="69"/>
    </row>
    <row r="2328" spans="2:14" ht="39" thickBot="1" x14ac:dyDescent="0.3">
      <c r="B2328" s="35">
        <v>2307</v>
      </c>
      <c r="C2328" s="1" t="s">
        <v>3468</v>
      </c>
      <c r="D2328" s="1" t="s">
        <v>3467</v>
      </c>
      <c r="E2328" s="1">
        <v>1</v>
      </c>
      <c r="F2328" s="1" t="s">
        <v>7</v>
      </c>
      <c r="G2328" s="1">
        <v>1</v>
      </c>
      <c r="H2328" s="1">
        <v>85</v>
      </c>
      <c r="I2328" s="1"/>
      <c r="J2328" s="1"/>
      <c r="K2328" s="1"/>
      <c r="L2328" s="29"/>
      <c r="M2328" s="68" t="s">
        <v>2799</v>
      </c>
      <c r="N2328" s="69"/>
    </row>
    <row r="2329" spans="2:14" ht="39" thickBot="1" x14ac:dyDescent="0.3">
      <c r="B2329" s="35">
        <v>2308</v>
      </c>
      <c r="C2329" s="1" t="s">
        <v>3469</v>
      </c>
      <c r="D2329" s="1" t="s">
        <v>3467</v>
      </c>
      <c r="E2329" s="1">
        <v>1</v>
      </c>
      <c r="F2329" s="1" t="s">
        <v>7</v>
      </c>
      <c r="G2329" s="1">
        <v>3</v>
      </c>
      <c r="H2329" s="1">
        <v>84</v>
      </c>
      <c r="I2329" s="1"/>
      <c r="J2329" s="1"/>
      <c r="K2329" s="1"/>
      <c r="L2329" s="29"/>
      <c r="M2329" s="68" t="s">
        <v>2799</v>
      </c>
      <c r="N2329" s="69"/>
    </row>
    <row r="2330" spans="2:14" ht="39" thickBot="1" x14ac:dyDescent="0.3">
      <c r="B2330" s="35">
        <v>2309</v>
      </c>
      <c r="C2330" s="1" t="s">
        <v>3470</v>
      </c>
      <c r="D2330" s="1" t="s">
        <v>3471</v>
      </c>
      <c r="E2330" s="1">
        <v>1</v>
      </c>
      <c r="F2330" s="1" t="s">
        <v>7</v>
      </c>
      <c r="G2330" s="1">
        <v>1</v>
      </c>
      <c r="H2330" s="1">
        <v>85</v>
      </c>
      <c r="I2330" s="1"/>
      <c r="J2330" s="1"/>
      <c r="K2330" s="1"/>
      <c r="L2330" s="29"/>
      <c r="M2330" s="68" t="s">
        <v>2799</v>
      </c>
      <c r="N2330" s="69"/>
    </row>
    <row r="2331" spans="2:14" ht="39" thickBot="1" x14ac:dyDescent="0.3">
      <c r="B2331" s="35">
        <v>2310</v>
      </c>
      <c r="C2331" s="1" t="s">
        <v>3472</v>
      </c>
      <c r="D2331" s="1" t="s">
        <v>3473</v>
      </c>
      <c r="E2331" s="1">
        <v>1</v>
      </c>
      <c r="F2331" s="1" t="s">
        <v>7</v>
      </c>
      <c r="G2331" s="1">
        <v>6</v>
      </c>
      <c r="H2331" s="1">
        <v>88</v>
      </c>
      <c r="I2331" s="1"/>
      <c r="J2331" s="1"/>
      <c r="K2331" s="1"/>
      <c r="L2331" s="29"/>
      <c r="M2331" s="68" t="s">
        <v>2799</v>
      </c>
      <c r="N2331" s="69"/>
    </row>
    <row r="2332" spans="2:14" ht="39" thickBot="1" x14ac:dyDescent="0.3">
      <c r="B2332" s="35">
        <v>2311</v>
      </c>
      <c r="C2332" s="1" t="s">
        <v>3474</v>
      </c>
      <c r="D2332" s="1" t="s">
        <v>3473</v>
      </c>
      <c r="E2332" s="1">
        <v>1</v>
      </c>
      <c r="F2332" s="1" t="s">
        <v>7</v>
      </c>
      <c r="G2332" s="1">
        <v>7</v>
      </c>
      <c r="H2332" s="1">
        <v>91</v>
      </c>
      <c r="I2332" s="1"/>
      <c r="J2332" s="1"/>
      <c r="K2332" s="1"/>
      <c r="L2332" s="29"/>
      <c r="M2332" s="68" t="s">
        <v>2799</v>
      </c>
      <c r="N2332" s="69"/>
    </row>
    <row r="2333" spans="2:14" ht="51.75" thickBot="1" x14ac:dyDescent="0.3">
      <c r="B2333" s="35">
        <v>2312</v>
      </c>
      <c r="C2333" s="1" t="s">
        <v>3475</v>
      </c>
      <c r="D2333" s="1" t="s">
        <v>3476</v>
      </c>
      <c r="E2333" s="1">
        <v>1</v>
      </c>
      <c r="F2333" s="1" t="s">
        <v>7</v>
      </c>
      <c r="G2333" s="1">
        <v>5</v>
      </c>
      <c r="H2333" s="1">
        <v>88</v>
      </c>
      <c r="I2333" s="1"/>
      <c r="J2333" s="1"/>
      <c r="K2333" s="1"/>
      <c r="L2333" s="29"/>
      <c r="M2333" s="68" t="s">
        <v>2799</v>
      </c>
      <c r="N2333" s="69"/>
    </row>
    <row r="2334" spans="2:14" ht="39" thickBot="1" x14ac:dyDescent="0.3">
      <c r="B2334" s="35">
        <v>2313</v>
      </c>
      <c r="C2334" s="1" t="s">
        <v>3477</v>
      </c>
      <c r="D2334" s="1" t="s">
        <v>3478</v>
      </c>
      <c r="E2334" s="1">
        <v>1</v>
      </c>
      <c r="F2334" s="1" t="s">
        <v>7</v>
      </c>
      <c r="G2334" s="1">
        <v>7</v>
      </c>
      <c r="H2334" s="1">
        <v>91</v>
      </c>
      <c r="I2334" s="1"/>
      <c r="J2334" s="1"/>
      <c r="K2334" s="1"/>
      <c r="L2334" s="29"/>
      <c r="M2334" s="68" t="s">
        <v>2799</v>
      </c>
      <c r="N2334" s="69"/>
    </row>
    <row r="2335" spans="2:14" ht="39" thickBot="1" x14ac:dyDescent="0.3">
      <c r="B2335" s="35">
        <v>2314</v>
      </c>
      <c r="C2335" s="1" t="s">
        <v>3479</v>
      </c>
      <c r="D2335" s="1" t="s">
        <v>3478</v>
      </c>
      <c r="E2335" s="1">
        <v>1</v>
      </c>
      <c r="F2335" s="1" t="s">
        <v>7</v>
      </c>
      <c r="G2335" s="1">
        <v>6</v>
      </c>
      <c r="H2335" s="1">
        <v>88</v>
      </c>
      <c r="I2335" s="1"/>
      <c r="J2335" s="1"/>
      <c r="K2335" s="1"/>
      <c r="L2335" s="29"/>
      <c r="M2335" s="68" t="s">
        <v>2799</v>
      </c>
      <c r="N2335" s="69"/>
    </row>
    <row r="2336" spans="2:14" ht="39" thickBot="1" x14ac:dyDescent="0.3">
      <c r="B2336" s="35">
        <v>2315</v>
      </c>
      <c r="C2336" s="1" t="s">
        <v>3480</v>
      </c>
      <c r="D2336" s="1" t="s">
        <v>3481</v>
      </c>
      <c r="E2336" s="1">
        <v>1</v>
      </c>
      <c r="F2336" s="1" t="s">
        <v>7</v>
      </c>
      <c r="G2336" s="1">
        <v>7</v>
      </c>
      <c r="H2336" s="1">
        <v>87</v>
      </c>
      <c r="I2336" s="1"/>
      <c r="J2336" s="1"/>
      <c r="K2336" s="1"/>
      <c r="L2336" s="29"/>
      <c r="M2336" s="68" t="s">
        <v>2799</v>
      </c>
      <c r="N2336" s="69"/>
    </row>
    <row r="2337" spans="2:14" ht="39" thickBot="1" x14ac:dyDescent="0.3">
      <c r="B2337" s="35">
        <v>2316</v>
      </c>
      <c r="C2337" s="1" t="s">
        <v>3482</v>
      </c>
      <c r="D2337" s="1" t="s">
        <v>3483</v>
      </c>
      <c r="E2337" s="1">
        <v>1</v>
      </c>
      <c r="F2337" s="1" t="s">
        <v>7</v>
      </c>
      <c r="G2337" s="1">
        <v>7</v>
      </c>
      <c r="H2337" s="1">
        <v>87</v>
      </c>
      <c r="I2337" s="1"/>
      <c r="J2337" s="1"/>
      <c r="K2337" s="1"/>
      <c r="L2337" s="29"/>
      <c r="M2337" s="68" t="s">
        <v>2799</v>
      </c>
      <c r="N2337" s="69"/>
    </row>
    <row r="2338" spans="2:14" ht="39" thickBot="1" x14ac:dyDescent="0.3">
      <c r="B2338" s="35">
        <v>2317</v>
      </c>
      <c r="C2338" s="1" t="s">
        <v>3484</v>
      </c>
      <c r="D2338" s="1" t="s">
        <v>3485</v>
      </c>
      <c r="E2338" s="1">
        <v>1</v>
      </c>
      <c r="F2338" s="1" t="s">
        <v>7</v>
      </c>
      <c r="G2338" s="1">
        <v>1</v>
      </c>
      <c r="H2338" s="1">
        <v>87</v>
      </c>
      <c r="I2338" s="1"/>
      <c r="J2338" s="1"/>
      <c r="K2338" s="1"/>
      <c r="L2338" s="29"/>
      <c r="M2338" s="68" t="s">
        <v>2799</v>
      </c>
      <c r="N2338" s="69"/>
    </row>
    <row r="2339" spans="2:14" ht="51.75" thickBot="1" x14ac:dyDescent="0.3">
      <c r="B2339" s="35">
        <v>2318</v>
      </c>
      <c r="C2339" s="1" t="s">
        <v>3486</v>
      </c>
      <c r="D2339" s="1" t="s">
        <v>3487</v>
      </c>
      <c r="E2339" s="1">
        <v>1</v>
      </c>
      <c r="F2339" s="1" t="s">
        <v>7</v>
      </c>
      <c r="G2339" s="1">
        <v>10</v>
      </c>
      <c r="H2339" s="1">
        <v>85</v>
      </c>
      <c r="I2339" s="1"/>
      <c r="J2339" s="1"/>
      <c r="K2339" s="1"/>
      <c r="L2339" s="29"/>
      <c r="M2339" s="68" t="s">
        <v>2799</v>
      </c>
      <c r="N2339" s="69"/>
    </row>
    <row r="2340" spans="2:14" ht="51.75" thickBot="1" x14ac:dyDescent="0.3">
      <c r="B2340" s="35">
        <v>2319</v>
      </c>
      <c r="C2340" s="1" t="s">
        <v>3488</v>
      </c>
      <c r="D2340" s="1" t="s">
        <v>3489</v>
      </c>
      <c r="E2340" s="1">
        <v>1</v>
      </c>
      <c r="F2340" s="1" t="s">
        <v>7</v>
      </c>
      <c r="G2340" s="1">
        <v>4</v>
      </c>
      <c r="H2340" s="1">
        <v>86</v>
      </c>
      <c r="I2340" s="1"/>
      <c r="J2340" s="1"/>
      <c r="K2340" s="1"/>
      <c r="L2340" s="29"/>
      <c r="M2340" s="68" t="s">
        <v>2799</v>
      </c>
      <c r="N2340" s="69"/>
    </row>
    <row r="2341" spans="2:14" ht="39" thickBot="1" x14ac:dyDescent="0.3">
      <c r="B2341" s="35">
        <v>2320</v>
      </c>
      <c r="C2341" s="1" t="s">
        <v>3490</v>
      </c>
      <c r="D2341" s="1" t="s">
        <v>3491</v>
      </c>
      <c r="E2341" s="1">
        <v>1</v>
      </c>
      <c r="F2341" s="1" t="s">
        <v>7</v>
      </c>
      <c r="G2341" s="1">
        <v>10</v>
      </c>
      <c r="H2341" s="1">
        <v>85</v>
      </c>
      <c r="I2341" s="1"/>
      <c r="J2341" s="1"/>
      <c r="K2341" s="1"/>
      <c r="L2341" s="29"/>
      <c r="M2341" s="68" t="s">
        <v>2799</v>
      </c>
      <c r="N2341" s="69"/>
    </row>
    <row r="2342" spans="2:14" ht="64.5" thickBot="1" x14ac:dyDescent="0.3">
      <c r="B2342" s="35">
        <v>2321</v>
      </c>
      <c r="C2342" s="1" t="s">
        <v>3492</v>
      </c>
      <c r="D2342" s="1" t="s">
        <v>3493</v>
      </c>
      <c r="E2342" s="1">
        <v>1</v>
      </c>
      <c r="F2342" s="1" t="s">
        <v>7</v>
      </c>
      <c r="G2342" s="1">
        <v>5</v>
      </c>
      <c r="H2342" s="1">
        <v>86</v>
      </c>
      <c r="I2342" s="1"/>
      <c r="J2342" s="1"/>
      <c r="K2342" s="1"/>
      <c r="L2342" s="29"/>
      <c r="M2342" s="68" t="s">
        <v>2799</v>
      </c>
      <c r="N2342" s="69"/>
    </row>
    <row r="2343" spans="2:14" ht="64.5" thickBot="1" x14ac:dyDescent="0.3">
      <c r="B2343" s="35">
        <v>2322</v>
      </c>
      <c r="C2343" s="1" t="s">
        <v>3494</v>
      </c>
      <c r="D2343" s="1" t="s">
        <v>3493</v>
      </c>
      <c r="E2343" s="1">
        <v>1</v>
      </c>
      <c r="F2343" s="1" t="s">
        <v>7</v>
      </c>
      <c r="G2343" s="1">
        <v>5</v>
      </c>
      <c r="H2343" s="1">
        <v>86</v>
      </c>
      <c r="I2343" s="1"/>
      <c r="J2343" s="1"/>
      <c r="K2343" s="1"/>
      <c r="L2343" s="29"/>
      <c r="M2343" s="68" t="s">
        <v>2799</v>
      </c>
      <c r="N2343" s="69"/>
    </row>
    <row r="2344" spans="2:14" ht="64.5" thickBot="1" x14ac:dyDescent="0.3">
      <c r="B2344" s="35">
        <v>2323</v>
      </c>
      <c r="C2344" s="1" t="s">
        <v>3495</v>
      </c>
      <c r="D2344" s="1" t="s">
        <v>3493</v>
      </c>
      <c r="E2344" s="1">
        <v>1</v>
      </c>
      <c r="F2344" s="1" t="s">
        <v>7</v>
      </c>
      <c r="G2344" s="1">
        <v>5</v>
      </c>
      <c r="H2344" s="1">
        <v>86</v>
      </c>
      <c r="I2344" s="1"/>
      <c r="J2344" s="1"/>
      <c r="K2344" s="1"/>
      <c r="L2344" s="29"/>
      <c r="M2344" s="68" t="s">
        <v>2799</v>
      </c>
      <c r="N2344" s="69"/>
    </row>
    <row r="2345" spans="2:14" ht="64.5" thickBot="1" x14ac:dyDescent="0.3">
      <c r="B2345" s="35">
        <v>2324</v>
      </c>
      <c r="C2345" s="1" t="s">
        <v>3496</v>
      </c>
      <c r="D2345" s="1" t="s">
        <v>3493</v>
      </c>
      <c r="E2345" s="1">
        <v>1</v>
      </c>
      <c r="F2345" s="1" t="s">
        <v>7</v>
      </c>
      <c r="G2345" s="1">
        <v>5</v>
      </c>
      <c r="H2345" s="1">
        <v>86</v>
      </c>
      <c r="I2345" s="1"/>
      <c r="J2345" s="1"/>
      <c r="K2345" s="1"/>
      <c r="L2345" s="29"/>
      <c r="M2345" s="68" t="s">
        <v>2799</v>
      </c>
      <c r="N2345" s="69"/>
    </row>
    <row r="2346" spans="2:14" ht="64.5" thickBot="1" x14ac:dyDescent="0.3">
      <c r="B2346" s="35">
        <v>2325</v>
      </c>
      <c r="C2346" s="1" t="s">
        <v>3497</v>
      </c>
      <c r="D2346" s="1" t="s">
        <v>3493</v>
      </c>
      <c r="E2346" s="1">
        <v>1</v>
      </c>
      <c r="F2346" s="1" t="s">
        <v>7</v>
      </c>
      <c r="G2346" s="1">
        <v>5</v>
      </c>
      <c r="H2346" s="1">
        <v>86</v>
      </c>
      <c r="I2346" s="1"/>
      <c r="J2346" s="1"/>
      <c r="K2346" s="1"/>
      <c r="L2346" s="29"/>
      <c r="M2346" s="68" t="s">
        <v>2799</v>
      </c>
      <c r="N2346" s="69"/>
    </row>
    <row r="2347" spans="2:14" ht="77.25" thickBot="1" x14ac:dyDescent="0.3">
      <c r="B2347" s="35">
        <v>2326</v>
      </c>
      <c r="C2347" s="1" t="s">
        <v>3498</v>
      </c>
      <c r="D2347" s="1" t="s">
        <v>3499</v>
      </c>
      <c r="E2347" s="1">
        <v>1</v>
      </c>
      <c r="F2347" s="1">
        <v>21</v>
      </c>
      <c r="G2347" s="1">
        <v>12</v>
      </c>
      <c r="H2347" s="1">
        <v>83</v>
      </c>
      <c r="I2347" s="1"/>
      <c r="J2347" s="1"/>
      <c r="K2347" s="1"/>
      <c r="L2347" s="29"/>
      <c r="M2347" s="68" t="s">
        <v>2799</v>
      </c>
      <c r="N2347" s="69"/>
    </row>
    <row r="2348" spans="2:14" ht="39" thickBot="1" x14ac:dyDescent="0.3">
      <c r="B2348" s="35">
        <v>2327</v>
      </c>
      <c r="C2348" s="1" t="s">
        <v>3500</v>
      </c>
      <c r="D2348" s="1" t="s">
        <v>3501</v>
      </c>
      <c r="E2348" s="1">
        <v>1</v>
      </c>
      <c r="F2348" s="1" t="s">
        <v>7</v>
      </c>
      <c r="G2348" s="1">
        <v>8</v>
      </c>
      <c r="H2348" s="1">
        <v>86</v>
      </c>
      <c r="I2348" s="1"/>
      <c r="J2348" s="1"/>
      <c r="K2348" s="1"/>
      <c r="L2348" s="29"/>
      <c r="M2348" s="68" t="s">
        <v>2799</v>
      </c>
      <c r="N2348" s="69"/>
    </row>
    <row r="2349" spans="2:14" ht="39" thickBot="1" x14ac:dyDescent="0.3">
      <c r="B2349" s="35">
        <v>2328</v>
      </c>
      <c r="C2349" s="1" t="s">
        <v>3502</v>
      </c>
      <c r="D2349" s="1" t="s">
        <v>3503</v>
      </c>
      <c r="E2349" s="1">
        <v>1</v>
      </c>
      <c r="F2349" s="1" t="s">
        <v>7</v>
      </c>
      <c r="G2349" s="1">
        <v>8</v>
      </c>
      <c r="H2349" s="1">
        <v>86</v>
      </c>
      <c r="I2349" s="1"/>
      <c r="J2349" s="1"/>
      <c r="K2349" s="1"/>
      <c r="L2349" s="29"/>
      <c r="M2349" s="68" t="s">
        <v>2799</v>
      </c>
      <c r="N2349" s="69"/>
    </row>
    <row r="2350" spans="2:14" ht="51.75" thickBot="1" x14ac:dyDescent="0.3">
      <c r="B2350" s="35">
        <v>2329</v>
      </c>
      <c r="C2350" s="1" t="s">
        <v>3504</v>
      </c>
      <c r="D2350" s="1" t="s">
        <v>3505</v>
      </c>
      <c r="E2350" s="1">
        <v>1</v>
      </c>
      <c r="F2350" s="1" t="s">
        <v>7</v>
      </c>
      <c r="G2350" s="1" t="s">
        <v>7</v>
      </c>
      <c r="H2350" s="1" t="s">
        <v>7</v>
      </c>
      <c r="I2350" s="1"/>
      <c r="J2350" s="1"/>
      <c r="K2350" s="1"/>
      <c r="L2350" s="29"/>
      <c r="M2350" s="68" t="s">
        <v>2799</v>
      </c>
      <c r="N2350" s="69"/>
    </row>
    <row r="2351" spans="2:14" ht="51.75" thickBot="1" x14ac:dyDescent="0.3">
      <c r="B2351" s="35">
        <v>2330</v>
      </c>
      <c r="C2351" s="1" t="s">
        <v>3506</v>
      </c>
      <c r="D2351" s="1" t="s">
        <v>3505</v>
      </c>
      <c r="E2351" s="1">
        <v>1</v>
      </c>
      <c r="F2351" s="1" t="s">
        <v>7</v>
      </c>
      <c r="G2351" s="1" t="s">
        <v>7</v>
      </c>
      <c r="H2351" s="1" t="s">
        <v>7</v>
      </c>
      <c r="I2351" s="1"/>
      <c r="J2351" s="1"/>
      <c r="K2351" s="1"/>
      <c r="L2351" s="29"/>
      <c r="M2351" s="68" t="s">
        <v>2799</v>
      </c>
      <c r="N2351" s="69"/>
    </row>
    <row r="2352" spans="2:14" ht="39" thickBot="1" x14ac:dyDescent="0.3">
      <c r="B2352" s="35">
        <v>2331</v>
      </c>
      <c r="C2352" s="1" t="s">
        <v>3507</v>
      </c>
      <c r="D2352" s="1" t="s">
        <v>3508</v>
      </c>
      <c r="E2352" s="1">
        <v>1</v>
      </c>
      <c r="F2352" s="1" t="s">
        <v>7</v>
      </c>
      <c r="G2352" s="1">
        <v>1</v>
      </c>
      <c r="H2352" s="1">
        <v>88</v>
      </c>
      <c r="I2352" s="1"/>
      <c r="J2352" s="1"/>
      <c r="K2352" s="1"/>
      <c r="L2352" s="29"/>
      <c r="M2352" s="68" t="s">
        <v>2799</v>
      </c>
      <c r="N2352" s="69"/>
    </row>
    <row r="2353" spans="2:14" ht="39" thickBot="1" x14ac:dyDescent="0.3">
      <c r="B2353" s="35">
        <v>2332</v>
      </c>
      <c r="C2353" s="1" t="s">
        <v>3509</v>
      </c>
      <c r="D2353" s="1" t="s">
        <v>3508</v>
      </c>
      <c r="E2353" s="1">
        <v>1</v>
      </c>
      <c r="F2353" s="1" t="s">
        <v>7</v>
      </c>
      <c r="G2353" s="1">
        <v>1</v>
      </c>
      <c r="H2353" s="1">
        <v>88</v>
      </c>
      <c r="I2353" s="1"/>
      <c r="J2353" s="1"/>
      <c r="K2353" s="1"/>
      <c r="L2353" s="29"/>
      <c r="M2353" s="68" t="s">
        <v>2799</v>
      </c>
      <c r="N2353" s="69"/>
    </row>
    <row r="2354" spans="2:14" ht="39" thickBot="1" x14ac:dyDescent="0.3">
      <c r="B2354" s="35">
        <v>2333</v>
      </c>
      <c r="C2354" s="1" t="s">
        <v>3510</v>
      </c>
      <c r="D2354" s="1" t="s">
        <v>3508</v>
      </c>
      <c r="E2354" s="1">
        <v>1</v>
      </c>
      <c r="F2354" s="1" t="s">
        <v>7</v>
      </c>
      <c r="G2354" s="1">
        <v>1</v>
      </c>
      <c r="H2354" s="1">
        <v>88</v>
      </c>
      <c r="I2354" s="1"/>
      <c r="J2354" s="1"/>
      <c r="K2354" s="1"/>
      <c r="L2354" s="29"/>
      <c r="M2354" s="68" t="s">
        <v>2799</v>
      </c>
      <c r="N2354" s="69"/>
    </row>
    <row r="2355" spans="2:14" ht="51.75" thickBot="1" x14ac:dyDescent="0.3">
      <c r="B2355" s="35">
        <v>2334</v>
      </c>
      <c r="C2355" s="1" t="s">
        <v>3511</v>
      </c>
      <c r="D2355" s="1" t="s">
        <v>3512</v>
      </c>
      <c r="E2355" s="1">
        <v>1</v>
      </c>
      <c r="F2355" s="1" t="s">
        <v>7</v>
      </c>
      <c r="G2355" s="1">
        <v>3</v>
      </c>
      <c r="H2355" s="1">
        <v>88</v>
      </c>
      <c r="I2355" s="1"/>
      <c r="J2355" s="1"/>
      <c r="K2355" s="1"/>
      <c r="L2355" s="29"/>
      <c r="M2355" s="68" t="s">
        <v>2799</v>
      </c>
      <c r="N2355" s="69"/>
    </row>
    <row r="2356" spans="2:14" ht="64.5" thickBot="1" x14ac:dyDescent="0.3">
      <c r="B2356" s="35">
        <v>2335</v>
      </c>
      <c r="C2356" s="1" t="s">
        <v>3513</v>
      </c>
      <c r="D2356" s="1" t="s">
        <v>3514</v>
      </c>
      <c r="E2356" s="1">
        <v>1</v>
      </c>
      <c r="F2356" s="1" t="s">
        <v>7</v>
      </c>
      <c r="G2356" s="1">
        <v>3</v>
      </c>
      <c r="H2356" s="1">
        <v>88</v>
      </c>
      <c r="I2356" s="1"/>
      <c r="J2356" s="1"/>
      <c r="K2356" s="1"/>
      <c r="L2356" s="29"/>
      <c r="M2356" s="68" t="s">
        <v>2799</v>
      </c>
      <c r="N2356" s="69"/>
    </row>
    <row r="2357" spans="2:14" ht="51.75" thickBot="1" x14ac:dyDescent="0.3">
      <c r="B2357" s="35">
        <v>2336</v>
      </c>
      <c r="C2357" s="1" t="s">
        <v>3515</v>
      </c>
      <c r="D2357" s="1" t="s">
        <v>3516</v>
      </c>
      <c r="E2357" s="1">
        <v>1</v>
      </c>
      <c r="F2357" s="1" t="s">
        <v>7</v>
      </c>
      <c r="G2357" s="1">
        <v>3</v>
      </c>
      <c r="H2357" s="1">
        <v>88</v>
      </c>
      <c r="I2357" s="1"/>
      <c r="J2357" s="1"/>
      <c r="K2357" s="1"/>
      <c r="L2357" s="29"/>
      <c r="M2357" s="68" t="s">
        <v>2799</v>
      </c>
      <c r="N2357" s="69"/>
    </row>
    <row r="2358" spans="2:14" ht="51.75" thickBot="1" x14ac:dyDescent="0.3">
      <c r="B2358" s="35">
        <v>2337</v>
      </c>
      <c r="C2358" s="1" t="s">
        <v>3517</v>
      </c>
      <c r="D2358" s="1" t="s">
        <v>3518</v>
      </c>
      <c r="E2358" s="1">
        <v>1</v>
      </c>
      <c r="F2358" s="1" t="s">
        <v>7</v>
      </c>
      <c r="G2358" s="1">
        <v>3</v>
      </c>
      <c r="H2358" s="1">
        <v>88</v>
      </c>
      <c r="I2358" s="1"/>
      <c r="J2358" s="1"/>
      <c r="K2358" s="1"/>
      <c r="L2358" s="29"/>
      <c r="M2358" s="68" t="s">
        <v>2799</v>
      </c>
      <c r="N2358" s="69"/>
    </row>
    <row r="2359" spans="2:14" ht="51.75" thickBot="1" x14ac:dyDescent="0.3">
      <c r="B2359" s="35">
        <v>2338</v>
      </c>
      <c r="C2359" s="1" t="s">
        <v>3519</v>
      </c>
      <c r="D2359" s="1" t="s">
        <v>3520</v>
      </c>
      <c r="E2359" s="1">
        <v>1</v>
      </c>
      <c r="F2359" s="1" t="s">
        <v>7</v>
      </c>
      <c r="G2359" s="1">
        <v>3</v>
      </c>
      <c r="H2359" s="1">
        <v>88</v>
      </c>
      <c r="I2359" s="1"/>
      <c r="J2359" s="1"/>
      <c r="K2359" s="1"/>
      <c r="L2359" s="29"/>
      <c r="M2359" s="68" t="s">
        <v>2799</v>
      </c>
      <c r="N2359" s="69"/>
    </row>
    <row r="2360" spans="2:14" ht="51.75" thickBot="1" x14ac:dyDescent="0.3">
      <c r="B2360" s="35">
        <v>2339</v>
      </c>
      <c r="C2360" s="1" t="s">
        <v>3521</v>
      </c>
      <c r="D2360" s="1" t="s">
        <v>3522</v>
      </c>
      <c r="E2360" s="1">
        <v>1</v>
      </c>
      <c r="F2360" s="1" t="s">
        <v>7</v>
      </c>
      <c r="G2360" s="1">
        <v>3</v>
      </c>
      <c r="H2360" s="1">
        <v>88</v>
      </c>
      <c r="I2360" s="1"/>
      <c r="J2360" s="1"/>
      <c r="K2360" s="1"/>
      <c r="L2360" s="29"/>
      <c r="M2360" s="68" t="s">
        <v>2799</v>
      </c>
      <c r="N2360" s="69"/>
    </row>
    <row r="2361" spans="2:14" ht="39" thickBot="1" x14ac:dyDescent="0.3">
      <c r="B2361" s="35">
        <v>2340</v>
      </c>
      <c r="C2361" s="1" t="s">
        <v>3523</v>
      </c>
      <c r="D2361" s="1" t="s">
        <v>3524</v>
      </c>
      <c r="E2361" s="1">
        <v>1</v>
      </c>
      <c r="F2361" s="1" t="s">
        <v>7</v>
      </c>
      <c r="G2361" s="1">
        <v>7</v>
      </c>
      <c r="H2361" s="1">
        <v>90</v>
      </c>
      <c r="I2361" s="1"/>
      <c r="J2361" s="1"/>
      <c r="K2361" s="1"/>
      <c r="L2361" s="29"/>
      <c r="M2361" s="68" t="s">
        <v>2799</v>
      </c>
      <c r="N2361" s="69"/>
    </row>
    <row r="2362" spans="2:14" ht="39" thickBot="1" x14ac:dyDescent="0.3">
      <c r="B2362" s="35">
        <v>2341</v>
      </c>
      <c r="C2362" s="1" t="s">
        <v>3525</v>
      </c>
      <c r="D2362" s="1" t="s">
        <v>3526</v>
      </c>
      <c r="E2362" s="1">
        <v>1</v>
      </c>
      <c r="F2362" s="1" t="s">
        <v>7</v>
      </c>
      <c r="G2362" s="1">
        <v>7</v>
      </c>
      <c r="H2362" s="1">
        <v>90</v>
      </c>
      <c r="I2362" s="1"/>
      <c r="J2362" s="1"/>
      <c r="K2362" s="1"/>
      <c r="L2362" s="29"/>
      <c r="M2362" s="68" t="s">
        <v>2799</v>
      </c>
      <c r="N2362" s="69"/>
    </row>
    <row r="2363" spans="2:14" ht="51.75" thickBot="1" x14ac:dyDescent="0.3">
      <c r="B2363" s="35">
        <v>2342</v>
      </c>
      <c r="C2363" s="1" t="s">
        <v>3527</v>
      </c>
      <c r="D2363" s="1" t="s">
        <v>3528</v>
      </c>
      <c r="E2363" s="1">
        <v>1</v>
      </c>
      <c r="F2363" s="1" t="s">
        <v>7</v>
      </c>
      <c r="G2363" s="1">
        <v>8</v>
      </c>
      <c r="H2363" s="1">
        <v>90</v>
      </c>
      <c r="I2363" s="1"/>
      <c r="J2363" s="1"/>
      <c r="K2363" s="1"/>
      <c r="L2363" s="29"/>
      <c r="M2363" s="68" t="s">
        <v>2799</v>
      </c>
      <c r="N2363" s="69"/>
    </row>
    <row r="2364" spans="2:14" ht="39" thickBot="1" x14ac:dyDescent="0.3">
      <c r="B2364" s="35">
        <v>2343</v>
      </c>
      <c r="C2364" s="1" t="s">
        <v>3529</v>
      </c>
      <c r="D2364" s="1" t="s">
        <v>3530</v>
      </c>
      <c r="E2364" s="1">
        <v>1</v>
      </c>
      <c r="F2364" s="1" t="s">
        <v>7</v>
      </c>
      <c r="G2364" s="1">
        <v>1</v>
      </c>
      <c r="H2364" s="1">
        <v>91</v>
      </c>
      <c r="I2364" s="1"/>
      <c r="J2364" s="1"/>
      <c r="K2364" s="1"/>
      <c r="L2364" s="29"/>
      <c r="M2364" s="68" t="s">
        <v>2799</v>
      </c>
      <c r="N2364" s="69"/>
    </row>
    <row r="2365" spans="2:14" ht="39" thickBot="1" x14ac:dyDescent="0.3">
      <c r="B2365" s="35">
        <v>2344</v>
      </c>
      <c r="C2365" s="1" t="s">
        <v>3531</v>
      </c>
      <c r="D2365" s="1" t="s">
        <v>3532</v>
      </c>
      <c r="E2365" s="1">
        <v>1</v>
      </c>
      <c r="F2365" s="1" t="s">
        <v>7</v>
      </c>
      <c r="G2365" s="1">
        <v>9</v>
      </c>
      <c r="H2365" s="1">
        <v>90</v>
      </c>
      <c r="I2365" s="1"/>
      <c r="J2365" s="1"/>
      <c r="K2365" s="1"/>
      <c r="L2365" s="29"/>
      <c r="M2365" s="68" t="s">
        <v>2799</v>
      </c>
      <c r="N2365" s="69"/>
    </row>
    <row r="2366" spans="2:14" ht="39" thickBot="1" x14ac:dyDescent="0.3">
      <c r="B2366" s="35">
        <v>2345</v>
      </c>
      <c r="C2366" s="1" t="s">
        <v>3533</v>
      </c>
      <c r="D2366" s="1" t="s">
        <v>3534</v>
      </c>
      <c r="E2366" s="1">
        <v>1</v>
      </c>
      <c r="F2366" s="1" t="s">
        <v>7</v>
      </c>
      <c r="G2366" s="1">
        <v>1</v>
      </c>
      <c r="H2366" s="1">
        <v>91</v>
      </c>
      <c r="I2366" s="1"/>
      <c r="J2366" s="1"/>
      <c r="K2366" s="1"/>
      <c r="L2366" s="29"/>
      <c r="M2366" s="68" t="s">
        <v>2799</v>
      </c>
      <c r="N2366" s="69"/>
    </row>
    <row r="2367" spans="2:14" ht="39" thickBot="1" x14ac:dyDescent="0.3">
      <c r="B2367" s="35">
        <v>2346</v>
      </c>
      <c r="C2367" s="1" t="s">
        <v>3535</v>
      </c>
      <c r="D2367" s="1" t="s">
        <v>3536</v>
      </c>
      <c r="E2367" s="1">
        <v>1</v>
      </c>
      <c r="F2367" s="1" t="s">
        <v>7</v>
      </c>
      <c r="G2367" s="1">
        <v>1</v>
      </c>
      <c r="H2367" s="1">
        <v>91</v>
      </c>
      <c r="I2367" s="1"/>
      <c r="J2367" s="1"/>
      <c r="K2367" s="1"/>
      <c r="L2367" s="29"/>
      <c r="M2367" s="68" t="s">
        <v>2799</v>
      </c>
      <c r="N2367" s="69"/>
    </row>
    <row r="2368" spans="2:14" ht="39" thickBot="1" x14ac:dyDescent="0.3">
      <c r="B2368" s="35">
        <v>2347</v>
      </c>
      <c r="C2368" s="1" t="s">
        <v>3537</v>
      </c>
      <c r="D2368" s="1" t="s">
        <v>3538</v>
      </c>
      <c r="E2368" s="1">
        <v>1</v>
      </c>
      <c r="F2368" s="1" t="s">
        <v>7</v>
      </c>
      <c r="G2368" s="1">
        <v>2</v>
      </c>
      <c r="H2368" s="1">
        <v>91</v>
      </c>
      <c r="I2368" s="1"/>
      <c r="J2368" s="1"/>
      <c r="K2368" s="1"/>
      <c r="L2368" s="29"/>
      <c r="M2368" s="68" t="s">
        <v>2799</v>
      </c>
      <c r="N2368" s="69"/>
    </row>
    <row r="2369" spans="2:14" ht="39" thickBot="1" x14ac:dyDescent="0.3">
      <c r="B2369" s="35">
        <v>2348</v>
      </c>
      <c r="C2369" s="1" t="s">
        <v>3539</v>
      </c>
      <c r="D2369" s="1" t="s">
        <v>3540</v>
      </c>
      <c r="E2369" s="1">
        <v>1</v>
      </c>
      <c r="F2369" s="1" t="s">
        <v>7</v>
      </c>
      <c r="G2369" s="1">
        <v>4</v>
      </c>
      <c r="H2369" s="1">
        <v>86</v>
      </c>
      <c r="I2369" s="1"/>
      <c r="J2369" s="1"/>
      <c r="K2369" s="1"/>
      <c r="L2369" s="29"/>
      <c r="M2369" s="68" t="s">
        <v>2799</v>
      </c>
      <c r="N2369" s="69"/>
    </row>
    <row r="2370" spans="2:14" ht="51.75" thickBot="1" x14ac:dyDescent="0.3">
      <c r="B2370" s="35">
        <v>2349</v>
      </c>
      <c r="C2370" s="1" t="s">
        <v>3541</v>
      </c>
      <c r="D2370" s="1" t="s">
        <v>3542</v>
      </c>
      <c r="E2370" s="1">
        <v>1</v>
      </c>
      <c r="F2370" s="1" t="s">
        <v>7</v>
      </c>
      <c r="G2370" s="1">
        <v>6</v>
      </c>
      <c r="H2370" s="1">
        <v>86</v>
      </c>
      <c r="I2370" s="1"/>
      <c r="J2370" s="1"/>
      <c r="K2370" s="1"/>
      <c r="L2370" s="29"/>
      <c r="M2370" s="68" t="s">
        <v>2799</v>
      </c>
      <c r="N2370" s="69"/>
    </row>
    <row r="2371" spans="2:14" ht="51.75" thickBot="1" x14ac:dyDescent="0.3">
      <c r="B2371" s="35">
        <v>2350</v>
      </c>
      <c r="C2371" s="1" t="s">
        <v>3543</v>
      </c>
      <c r="D2371" s="1" t="s">
        <v>3542</v>
      </c>
      <c r="E2371" s="1">
        <v>1</v>
      </c>
      <c r="F2371" s="1" t="s">
        <v>7</v>
      </c>
      <c r="G2371" s="1">
        <v>5</v>
      </c>
      <c r="H2371" s="1">
        <v>85</v>
      </c>
      <c r="I2371" s="1"/>
      <c r="J2371" s="1"/>
      <c r="K2371" s="1"/>
      <c r="L2371" s="29"/>
      <c r="M2371" s="68" t="s">
        <v>2799</v>
      </c>
      <c r="N2371" s="69"/>
    </row>
    <row r="2372" spans="2:14" ht="51.75" thickBot="1" x14ac:dyDescent="0.3">
      <c r="B2372" s="35">
        <v>2351</v>
      </c>
      <c r="C2372" s="1" t="s">
        <v>3544</v>
      </c>
      <c r="D2372" s="1" t="s">
        <v>3542</v>
      </c>
      <c r="E2372" s="1">
        <v>1</v>
      </c>
      <c r="F2372" s="1" t="s">
        <v>7</v>
      </c>
      <c r="G2372" s="1">
        <v>6</v>
      </c>
      <c r="H2372" s="1">
        <v>86</v>
      </c>
      <c r="I2372" s="1"/>
      <c r="J2372" s="1"/>
      <c r="K2372" s="1"/>
      <c r="L2372" s="29"/>
      <c r="M2372" s="68" t="s">
        <v>2799</v>
      </c>
      <c r="N2372" s="69"/>
    </row>
    <row r="2373" spans="2:14" ht="51.75" thickBot="1" x14ac:dyDescent="0.3">
      <c r="B2373" s="35">
        <v>2352</v>
      </c>
      <c r="C2373" s="1" t="s">
        <v>3545</v>
      </c>
      <c r="D2373" s="1" t="s">
        <v>3546</v>
      </c>
      <c r="E2373" s="1">
        <v>1</v>
      </c>
      <c r="F2373" s="1" t="s">
        <v>7</v>
      </c>
      <c r="G2373" s="1">
        <v>6</v>
      </c>
      <c r="H2373" s="1">
        <v>85</v>
      </c>
      <c r="I2373" s="1"/>
      <c r="J2373" s="1"/>
      <c r="K2373" s="1"/>
      <c r="L2373" s="29"/>
      <c r="M2373" s="68" t="s">
        <v>2799</v>
      </c>
      <c r="N2373" s="69"/>
    </row>
    <row r="2374" spans="2:14" ht="26.25" thickBot="1" x14ac:dyDescent="0.3">
      <c r="B2374" s="35">
        <v>2353</v>
      </c>
      <c r="C2374" s="1" t="s">
        <v>3547</v>
      </c>
      <c r="D2374" s="1" t="s">
        <v>3548</v>
      </c>
      <c r="E2374" s="1">
        <v>1</v>
      </c>
      <c r="F2374" s="1" t="s">
        <v>7</v>
      </c>
      <c r="G2374" s="1">
        <v>6</v>
      </c>
      <c r="H2374" s="1">
        <v>86</v>
      </c>
      <c r="I2374" s="1"/>
      <c r="J2374" s="1"/>
      <c r="K2374" s="1"/>
      <c r="L2374" s="29"/>
      <c r="M2374" s="68" t="s">
        <v>2799</v>
      </c>
      <c r="N2374" s="69"/>
    </row>
    <row r="2375" spans="2:14" ht="26.25" thickBot="1" x14ac:dyDescent="0.3">
      <c r="B2375" s="35">
        <v>2354</v>
      </c>
      <c r="C2375" s="1" t="s">
        <v>3549</v>
      </c>
      <c r="D2375" s="1" t="s">
        <v>3550</v>
      </c>
      <c r="E2375" s="1">
        <v>1</v>
      </c>
      <c r="F2375" s="1" t="s">
        <v>7</v>
      </c>
      <c r="G2375" s="1">
        <v>1</v>
      </c>
      <c r="H2375" s="1">
        <v>91</v>
      </c>
      <c r="I2375" s="1"/>
      <c r="J2375" s="1"/>
      <c r="K2375" s="1"/>
      <c r="L2375" s="29"/>
      <c r="M2375" s="68" t="s">
        <v>2799</v>
      </c>
      <c r="N2375" s="69"/>
    </row>
    <row r="2376" spans="2:14" ht="64.5" thickBot="1" x14ac:dyDescent="0.3">
      <c r="B2376" s="35">
        <v>2355</v>
      </c>
      <c r="C2376" s="1" t="s">
        <v>3551</v>
      </c>
      <c r="D2376" s="1" t="s">
        <v>3552</v>
      </c>
      <c r="E2376" s="1">
        <v>1</v>
      </c>
      <c r="F2376" s="1" t="s">
        <v>7</v>
      </c>
      <c r="G2376" s="1">
        <v>3</v>
      </c>
      <c r="H2376" s="1">
        <v>86</v>
      </c>
      <c r="I2376" s="1"/>
      <c r="J2376" s="1"/>
      <c r="K2376" s="1"/>
      <c r="L2376" s="29"/>
      <c r="M2376" s="68" t="s">
        <v>2799</v>
      </c>
      <c r="N2376" s="69"/>
    </row>
    <row r="2377" spans="2:14" ht="51.75" thickBot="1" x14ac:dyDescent="0.3">
      <c r="B2377" s="35">
        <v>2356</v>
      </c>
      <c r="C2377" s="1" t="s">
        <v>3553</v>
      </c>
      <c r="D2377" s="1" t="s">
        <v>3554</v>
      </c>
      <c r="E2377" s="1">
        <v>1</v>
      </c>
      <c r="F2377" s="1" t="s">
        <v>7</v>
      </c>
      <c r="G2377" s="1">
        <v>4</v>
      </c>
      <c r="H2377" s="1">
        <v>86</v>
      </c>
      <c r="I2377" s="1"/>
      <c r="J2377" s="1"/>
      <c r="K2377" s="1"/>
      <c r="L2377" s="29"/>
      <c r="M2377" s="68" t="s">
        <v>2799</v>
      </c>
      <c r="N2377" s="69"/>
    </row>
    <row r="2378" spans="2:14" ht="51.75" thickBot="1" x14ac:dyDescent="0.3">
      <c r="B2378" s="35">
        <v>2357</v>
      </c>
      <c r="C2378" s="1" t="s">
        <v>3555</v>
      </c>
      <c r="D2378" s="1" t="s">
        <v>3556</v>
      </c>
      <c r="E2378" s="1">
        <v>1</v>
      </c>
      <c r="F2378" s="1" t="s">
        <v>7</v>
      </c>
      <c r="G2378" s="1">
        <v>4</v>
      </c>
      <c r="H2378" s="1">
        <v>86</v>
      </c>
      <c r="I2378" s="1"/>
      <c r="J2378" s="1"/>
      <c r="K2378" s="1"/>
      <c r="L2378" s="29"/>
      <c r="M2378" s="68" t="s">
        <v>2799</v>
      </c>
      <c r="N2378" s="69"/>
    </row>
    <row r="2379" spans="2:14" ht="77.25" thickBot="1" x14ac:dyDescent="0.3">
      <c r="B2379" s="35">
        <v>2358</v>
      </c>
      <c r="C2379" s="1" t="s">
        <v>3557</v>
      </c>
      <c r="D2379" s="1" t="s">
        <v>3558</v>
      </c>
      <c r="E2379" s="1">
        <v>1</v>
      </c>
      <c r="F2379" s="1" t="s">
        <v>7</v>
      </c>
      <c r="G2379" s="1">
        <v>4</v>
      </c>
      <c r="H2379" s="1">
        <v>86</v>
      </c>
      <c r="I2379" s="1"/>
      <c r="J2379" s="1"/>
      <c r="K2379" s="1"/>
      <c r="L2379" s="29"/>
      <c r="M2379" s="68" t="s">
        <v>2799</v>
      </c>
      <c r="N2379" s="69"/>
    </row>
    <row r="2380" spans="2:14" ht="39" thickBot="1" x14ac:dyDescent="0.3">
      <c r="B2380" s="35">
        <v>2359</v>
      </c>
      <c r="C2380" s="1" t="s">
        <v>3559</v>
      </c>
      <c r="D2380" s="1" t="s">
        <v>3560</v>
      </c>
      <c r="E2380" s="1">
        <v>1</v>
      </c>
      <c r="F2380" s="1" t="s">
        <v>7</v>
      </c>
      <c r="G2380" s="1">
        <v>10</v>
      </c>
      <c r="H2380" s="1">
        <v>91</v>
      </c>
      <c r="I2380" s="1"/>
      <c r="J2380" s="1"/>
      <c r="K2380" s="1"/>
      <c r="L2380" s="29"/>
      <c r="M2380" s="68" t="s">
        <v>2799</v>
      </c>
      <c r="N2380" s="69"/>
    </row>
    <row r="2381" spans="2:14" ht="39" thickBot="1" x14ac:dyDescent="0.3">
      <c r="B2381" s="35">
        <v>2360</v>
      </c>
      <c r="C2381" s="1" t="s">
        <v>3561</v>
      </c>
      <c r="D2381" s="1" t="s">
        <v>3562</v>
      </c>
      <c r="E2381" s="1">
        <v>1</v>
      </c>
      <c r="F2381" s="1" t="s">
        <v>7</v>
      </c>
      <c r="G2381" s="1">
        <v>9</v>
      </c>
      <c r="H2381" s="1">
        <v>91</v>
      </c>
      <c r="I2381" s="1"/>
      <c r="J2381" s="1"/>
      <c r="K2381" s="1"/>
      <c r="L2381" s="29"/>
      <c r="M2381" s="68" t="s">
        <v>2799</v>
      </c>
      <c r="N2381" s="69"/>
    </row>
    <row r="2382" spans="2:14" ht="39" thickBot="1" x14ac:dyDescent="0.3">
      <c r="B2382" s="35">
        <v>2361</v>
      </c>
      <c r="C2382" s="1" t="s">
        <v>3563</v>
      </c>
      <c r="D2382" s="1" t="s">
        <v>3564</v>
      </c>
      <c r="E2382" s="1">
        <v>1</v>
      </c>
      <c r="F2382" s="1" t="s">
        <v>7</v>
      </c>
      <c r="G2382" s="1">
        <v>10</v>
      </c>
      <c r="H2382" s="1">
        <v>91</v>
      </c>
      <c r="I2382" s="1"/>
      <c r="J2382" s="1"/>
      <c r="K2382" s="1"/>
      <c r="L2382" s="29"/>
      <c r="M2382" s="68" t="s">
        <v>2799</v>
      </c>
      <c r="N2382" s="69"/>
    </row>
    <row r="2383" spans="2:14" ht="39" thickBot="1" x14ac:dyDescent="0.3">
      <c r="B2383" s="35">
        <v>2362</v>
      </c>
      <c r="C2383" s="1" t="s">
        <v>3565</v>
      </c>
      <c r="D2383" s="1" t="s">
        <v>3566</v>
      </c>
      <c r="E2383" s="1">
        <v>1</v>
      </c>
      <c r="F2383" s="1" t="s">
        <v>7</v>
      </c>
      <c r="G2383" s="1">
        <v>3</v>
      </c>
      <c r="H2383" s="1">
        <v>90</v>
      </c>
      <c r="I2383" s="1"/>
      <c r="J2383" s="1"/>
      <c r="K2383" s="1"/>
      <c r="L2383" s="29"/>
      <c r="M2383" s="68" t="s">
        <v>2799</v>
      </c>
      <c r="N2383" s="69"/>
    </row>
    <row r="2384" spans="2:14" ht="39" thickBot="1" x14ac:dyDescent="0.3">
      <c r="B2384" s="35">
        <v>2363</v>
      </c>
      <c r="C2384" s="1" t="s">
        <v>3567</v>
      </c>
      <c r="D2384" s="1" t="s">
        <v>3568</v>
      </c>
      <c r="E2384" s="1">
        <v>1</v>
      </c>
      <c r="F2384" s="1" t="s">
        <v>7</v>
      </c>
      <c r="G2384" s="1">
        <v>3</v>
      </c>
      <c r="H2384" s="1">
        <v>90</v>
      </c>
      <c r="I2384" s="1"/>
      <c r="J2384" s="1"/>
      <c r="K2384" s="1"/>
      <c r="L2384" s="29"/>
      <c r="M2384" s="68" t="s">
        <v>2799</v>
      </c>
      <c r="N2384" s="69"/>
    </row>
    <row r="2385" spans="2:14" ht="15.75" thickBot="1" x14ac:dyDescent="0.3">
      <c r="B2385" s="35">
        <v>2364</v>
      </c>
      <c r="C2385" s="1" t="s">
        <v>3569</v>
      </c>
      <c r="D2385" s="1" t="s">
        <v>3570</v>
      </c>
      <c r="E2385" s="1">
        <v>1</v>
      </c>
      <c r="F2385" s="1" t="s">
        <v>7</v>
      </c>
      <c r="G2385" s="1" t="s">
        <v>7</v>
      </c>
      <c r="H2385" s="1" t="s">
        <v>7</v>
      </c>
      <c r="I2385" s="1"/>
      <c r="J2385" s="1"/>
      <c r="K2385" s="1"/>
      <c r="L2385" s="29"/>
      <c r="M2385" s="68" t="s">
        <v>2799</v>
      </c>
      <c r="N2385" s="69"/>
    </row>
    <row r="2386" spans="2:14" ht="39" thickBot="1" x14ac:dyDescent="0.3">
      <c r="B2386" s="35">
        <v>2365</v>
      </c>
      <c r="C2386" s="1" t="s">
        <v>3571</v>
      </c>
      <c r="D2386" s="1" t="s">
        <v>3572</v>
      </c>
      <c r="E2386" s="1">
        <v>1</v>
      </c>
      <c r="F2386" s="1" t="s">
        <v>7</v>
      </c>
      <c r="G2386" s="1">
        <v>6</v>
      </c>
      <c r="H2386" s="1">
        <v>89</v>
      </c>
      <c r="I2386" s="1"/>
      <c r="J2386" s="1"/>
      <c r="K2386" s="1"/>
      <c r="L2386" s="29"/>
      <c r="M2386" s="68" t="s">
        <v>2799</v>
      </c>
      <c r="N2386" s="69"/>
    </row>
    <row r="2387" spans="2:14" ht="90" customHeight="1" thickBot="1" x14ac:dyDescent="0.3">
      <c r="B2387" s="35">
        <v>2366</v>
      </c>
      <c r="C2387" s="1" t="s">
        <v>3573</v>
      </c>
      <c r="D2387" s="1" t="s">
        <v>3574</v>
      </c>
      <c r="E2387" s="1">
        <v>1</v>
      </c>
      <c r="F2387" s="1" t="s">
        <v>7</v>
      </c>
      <c r="G2387" s="1">
        <v>7</v>
      </c>
      <c r="H2387" s="1">
        <v>85</v>
      </c>
      <c r="I2387" s="1"/>
      <c r="J2387" s="1"/>
      <c r="K2387" s="1"/>
      <c r="L2387" s="29"/>
      <c r="M2387" s="68" t="s">
        <v>2799</v>
      </c>
      <c r="N2387" s="69"/>
    </row>
    <row r="2388" spans="2:14" ht="90" customHeight="1" thickBot="1" x14ac:dyDescent="0.3">
      <c r="B2388" s="35">
        <v>2367</v>
      </c>
      <c r="C2388" s="1" t="s">
        <v>3575</v>
      </c>
      <c r="D2388" s="1" t="s">
        <v>3574</v>
      </c>
      <c r="E2388" s="1">
        <v>1</v>
      </c>
      <c r="F2388" s="1" t="s">
        <v>7</v>
      </c>
      <c r="G2388" s="1">
        <v>8</v>
      </c>
      <c r="H2388" s="1">
        <v>85</v>
      </c>
      <c r="I2388" s="1"/>
      <c r="J2388" s="1"/>
      <c r="K2388" s="1"/>
      <c r="L2388" s="29"/>
      <c r="M2388" s="68" t="s">
        <v>2799</v>
      </c>
      <c r="N2388" s="69"/>
    </row>
    <row r="2389" spans="2:14" ht="90" customHeight="1" thickBot="1" x14ac:dyDescent="0.3">
      <c r="B2389" s="35">
        <v>2368</v>
      </c>
      <c r="C2389" s="1" t="s">
        <v>3576</v>
      </c>
      <c r="D2389" s="1" t="s">
        <v>3574</v>
      </c>
      <c r="E2389" s="1">
        <v>1</v>
      </c>
      <c r="F2389" s="1" t="s">
        <v>7</v>
      </c>
      <c r="G2389" s="1">
        <v>8</v>
      </c>
      <c r="H2389" s="1">
        <v>85</v>
      </c>
      <c r="I2389" s="1"/>
      <c r="J2389" s="1"/>
      <c r="K2389" s="1"/>
      <c r="L2389" s="29"/>
      <c r="M2389" s="68" t="s">
        <v>2799</v>
      </c>
      <c r="N2389" s="69"/>
    </row>
    <row r="2390" spans="2:14" ht="64.5" thickBot="1" x14ac:dyDescent="0.3">
      <c r="B2390" s="35">
        <v>2369</v>
      </c>
      <c r="C2390" s="1" t="s">
        <v>3577</v>
      </c>
      <c r="D2390" s="1" t="s">
        <v>3578</v>
      </c>
      <c r="E2390" s="1">
        <v>1</v>
      </c>
      <c r="F2390" s="1" t="s">
        <v>7</v>
      </c>
      <c r="G2390" s="1">
        <v>6</v>
      </c>
      <c r="H2390" s="1">
        <v>85</v>
      </c>
      <c r="I2390" s="1"/>
      <c r="J2390" s="1"/>
      <c r="K2390" s="1"/>
      <c r="L2390" s="29"/>
      <c r="M2390" s="68" t="s">
        <v>2799</v>
      </c>
      <c r="N2390" s="69"/>
    </row>
    <row r="2391" spans="2:14" ht="64.5" thickBot="1" x14ac:dyDescent="0.3">
      <c r="B2391" s="35">
        <v>2370</v>
      </c>
      <c r="C2391" s="1" t="s">
        <v>3579</v>
      </c>
      <c r="D2391" s="1" t="s">
        <v>3578</v>
      </c>
      <c r="E2391" s="1">
        <v>1</v>
      </c>
      <c r="F2391" s="1" t="s">
        <v>7</v>
      </c>
      <c r="G2391" s="1">
        <v>6</v>
      </c>
      <c r="H2391" s="1">
        <v>85</v>
      </c>
      <c r="I2391" s="1"/>
      <c r="J2391" s="1"/>
      <c r="K2391" s="1"/>
      <c r="L2391" s="29"/>
      <c r="M2391" s="68" t="s">
        <v>2799</v>
      </c>
      <c r="N2391" s="69"/>
    </row>
    <row r="2392" spans="2:14" ht="64.5" thickBot="1" x14ac:dyDescent="0.3">
      <c r="B2392" s="35">
        <v>2371</v>
      </c>
      <c r="C2392" s="1" t="s">
        <v>3580</v>
      </c>
      <c r="D2392" s="1" t="s">
        <v>3578</v>
      </c>
      <c r="E2392" s="1">
        <v>1</v>
      </c>
      <c r="F2392" s="1" t="s">
        <v>7</v>
      </c>
      <c r="G2392" s="1">
        <v>7</v>
      </c>
      <c r="H2392" s="1">
        <v>85</v>
      </c>
      <c r="I2392" s="1"/>
      <c r="J2392" s="1"/>
      <c r="K2392" s="1"/>
      <c r="L2392" s="29"/>
      <c r="M2392" s="68" t="s">
        <v>2799</v>
      </c>
      <c r="N2392" s="69"/>
    </row>
    <row r="2393" spans="2:14" ht="64.5" thickBot="1" x14ac:dyDescent="0.3">
      <c r="B2393" s="35">
        <v>2372</v>
      </c>
      <c r="C2393" s="1" t="s">
        <v>3581</v>
      </c>
      <c r="D2393" s="1" t="s">
        <v>3578</v>
      </c>
      <c r="E2393" s="1">
        <v>1</v>
      </c>
      <c r="F2393" s="1" t="s">
        <v>7</v>
      </c>
      <c r="G2393" s="1">
        <v>7</v>
      </c>
      <c r="H2393" s="1">
        <v>85</v>
      </c>
      <c r="I2393" s="1"/>
      <c r="J2393" s="1"/>
      <c r="K2393" s="1"/>
      <c r="L2393" s="29"/>
      <c r="M2393" s="68" t="s">
        <v>2799</v>
      </c>
      <c r="N2393" s="69"/>
    </row>
    <row r="2394" spans="2:14" ht="64.5" thickBot="1" x14ac:dyDescent="0.3">
      <c r="B2394" s="35">
        <v>2373</v>
      </c>
      <c r="C2394" s="1" t="s">
        <v>3582</v>
      </c>
      <c r="D2394" s="1" t="s">
        <v>3578</v>
      </c>
      <c r="E2394" s="1">
        <v>1</v>
      </c>
      <c r="F2394" s="1" t="s">
        <v>7</v>
      </c>
      <c r="G2394" s="1">
        <v>7</v>
      </c>
      <c r="H2394" s="1">
        <v>85</v>
      </c>
      <c r="I2394" s="1"/>
      <c r="J2394" s="1"/>
      <c r="K2394" s="1"/>
      <c r="L2394" s="29"/>
      <c r="M2394" s="68" t="s">
        <v>2799</v>
      </c>
      <c r="N2394" s="69"/>
    </row>
    <row r="2395" spans="2:14" ht="64.5" thickBot="1" x14ac:dyDescent="0.3">
      <c r="B2395" s="35">
        <v>2374</v>
      </c>
      <c r="C2395" s="1" t="s">
        <v>3583</v>
      </c>
      <c r="D2395" s="1" t="s">
        <v>3578</v>
      </c>
      <c r="E2395" s="1">
        <v>1</v>
      </c>
      <c r="F2395" s="1" t="s">
        <v>7</v>
      </c>
      <c r="G2395" s="1">
        <v>7</v>
      </c>
      <c r="H2395" s="1">
        <v>85</v>
      </c>
      <c r="I2395" s="1"/>
      <c r="J2395" s="1"/>
      <c r="K2395" s="1"/>
      <c r="L2395" s="29"/>
      <c r="M2395" s="68" t="s">
        <v>2799</v>
      </c>
      <c r="N2395" s="69"/>
    </row>
    <row r="2396" spans="2:14" ht="64.5" thickBot="1" x14ac:dyDescent="0.3">
      <c r="B2396" s="35">
        <v>2375</v>
      </c>
      <c r="C2396" s="1" t="s">
        <v>3584</v>
      </c>
      <c r="D2396" s="1" t="s">
        <v>3578</v>
      </c>
      <c r="E2396" s="1">
        <v>1</v>
      </c>
      <c r="F2396" s="1" t="s">
        <v>7</v>
      </c>
      <c r="G2396" s="1">
        <v>9</v>
      </c>
      <c r="H2396" s="1">
        <v>85</v>
      </c>
      <c r="I2396" s="1"/>
      <c r="J2396" s="1"/>
      <c r="K2396" s="1"/>
      <c r="L2396" s="29"/>
      <c r="M2396" s="68" t="s">
        <v>2799</v>
      </c>
      <c r="N2396" s="69"/>
    </row>
    <row r="2397" spans="2:14" ht="64.5" thickBot="1" x14ac:dyDescent="0.3">
      <c r="B2397" s="35">
        <v>2376</v>
      </c>
      <c r="C2397" s="1" t="s">
        <v>3585</v>
      </c>
      <c r="D2397" s="1" t="s">
        <v>3578</v>
      </c>
      <c r="E2397" s="1">
        <v>1</v>
      </c>
      <c r="F2397" s="1" t="s">
        <v>7</v>
      </c>
      <c r="G2397" s="1">
        <v>9</v>
      </c>
      <c r="H2397" s="1">
        <v>85</v>
      </c>
      <c r="I2397" s="1"/>
      <c r="J2397" s="1"/>
      <c r="K2397" s="1"/>
      <c r="L2397" s="29"/>
      <c r="M2397" s="68" t="s">
        <v>2799</v>
      </c>
      <c r="N2397" s="69"/>
    </row>
    <row r="2398" spans="2:14" ht="64.5" thickBot="1" x14ac:dyDescent="0.3">
      <c r="B2398" s="35">
        <v>2377</v>
      </c>
      <c r="C2398" s="1" t="s">
        <v>3586</v>
      </c>
      <c r="D2398" s="1" t="s">
        <v>3578</v>
      </c>
      <c r="E2398" s="1">
        <v>1</v>
      </c>
      <c r="F2398" s="1" t="s">
        <v>7</v>
      </c>
      <c r="G2398" s="1">
        <v>9</v>
      </c>
      <c r="H2398" s="1">
        <v>85</v>
      </c>
      <c r="I2398" s="1"/>
      <c r="J2398" s="1"/>
      <c r="K2398" s="1"/>
      <c r="L2398" s="29"/>
      <c r="M2398" s="68" t="s">
        <v>2799</v>
      </c>
      <c r="N2398" s="69"/>
    </row>
    <row r="2399" spans="2:14" ht="64.5" thickBot="1" x14ac:dyDescent="0.3">
      <c r="B2399" s="35">
        <v>2378</v>
      </c>
      <c r="C2399" s="1" t="s">
        <v>3587</v>
      </c>
      <c r="D2399" s="1" t="s">
        <v>3578</v>
      </c>
      <c r="E2399" s="1">
        <v>1</v>
      </c>
      <c r="F2399" s="1" t="s">
        <v>7</v>
      </c>
      <c r="G2399" s="1">
        <v>9</v>
      </c>
      <c r="H2399" s="1">
        <v>85</v>
      </c>
      <c r="I2399" s="1"/>
      <c r="J2399" s="1"/>
      <c r="K2399" s="1"/>
      <c r="L2399" s="29"/>
      <c r="M2399" s="68" t="s">
        <v>2799</v>
      </c>
      <c r="N2399" s="69"/>
    </row>
    <row r="2400" spans="2:14" ht="64.5" thickBot="1" x14ac:dyDescent="0.3">
      <c r="B2400" s="35">
        <v>2379</v>
      </c>
      <c r="C2400" s="1" t="s">
        <v>3588</v>
      </c>
      <c r="D2400" s="1" t="s">
        <v>3578</v>
      </c>
      <c r="E2400" s="1">
        <v>1</v>
      </c>
      <c r="F2400" s="1" t="s">
        <v>7</v>
      </c>
      <c r="G2400" s="1">
        <v>9</v>
      </c>
      <c r="H2400" s="1">
        <v>85</v>
      </c>
      <c r="I2400" s="1"/>
      <c r="J2400" s="1"/>
      <c r="K2400" s="1"/>
      <c r="L2400" s="29"/>
      <c r="M2400" s="68" t="s">
        <v>2799</v>
      </c>
      <c r="N2400" s="69"/>
    </row>
    <row r="2401" spans="2:14" ht="64.5" thickBot="1" x14ac:dyDescent="0.3">
      <c r="B2401" s="35">
        <v>2380</v>
      </c>
      <c r="C2401" s="1" t="s">
        <v>3589</v>
      </c>
      <c r="D2401" s="1" t="s">
        <v>3578</v>
      </c>
      <c r="E2401" s="1">
        <v>1</v>
      </c>
      <c r="F2401" s="1" t="s">
        <v>7</v>
      </c>
      <c r="G2401" s="1">
        <v>9</v>
      </c>
      <c r="H2401" s="1">
        <v>85</v>
      </c>
      <c r="I2401" s="1"/>
      <c r="J2401" s="1"/>
      <c r="K2401" s="1"/>
      <c r="L2401" s="29"/>
      <c r="M2401" s="68" t="s">
        <v>2799</v>
      </c>
      <c r="N2401" s="69"/>
    </row>
    <row r="2402" spans="2:14" ht="64.5" thickBot="1" x14ac:dyDescent="0.3">
      <c r="B2402" s="35">
        <v>2381</v>
      </c>
      <c r="C2402" s="1" t="s">
        <v>3590</v>
      </c>
      <c r="D2402" s="1" t="s">
        <v>3578</v>
      </c>
      <c r="E2402" s="1">
        <v>1</v>
      </c>
      <c r="F2402" s="1" t="s">
        <v>7</v>
      </c>
      <c r="G2402" s="1">
        <v>9</v>
      </c>
      <c r="H2402" s="1">
        <v>85</v>
      </c>
      <c r="I2402" s="1"/>
      <c r="J2402" s="1"/>
      <c r="K2402" s="1"/>
      <c r="L2402" s="29"/>
      <c r="M2402" s="68" t="s">
        <v>2799</v>
      </c>
      <c r="N2402" s="69"/>
    </row>
    <row r="2403" spans="2:14" ht="64.5" thickBot="1" x14ac:dyDescent="0.3">
      <c r="B2403" s="35">
        <v>2382</v>
      </c>
      <c r="C2403" s="1" t="s">
        <v>3591</v>
      </c>
      <c r="D2403" s="1" t="s">
        <v>3578</v>
      </c>
      <c r="E2403" s="1">
        <v>1</v>
      </c>
      <c r="F2403" s="1" t="s">
        <v>7</v>
      </c>
      <c r="G2403" s="1">
        <v>9</v>
      </c>
      <c r="H2403" s="1">
        <v>85</v>
      </c>
      <c r="I2403" s="1"/>
      <c r="J2403" s="1"/>
      <c r="K2403" s="1"/>
      <c r="L2403" s="29"/>
      <c r="M2403" s="68" t="s">
        <v>2799</v>
      </c>
      <c r="N2403" s="69"/>
    </row>
    <row r="2404" spans="2:14" ht="64.5" thickBot="1" x14ac:dyDescent="0.3">
      <c r="B2404" s="35">
        <v>2383</v>
      </c>
      <c r="C2404" s="1" t="s">
        <v>3592</v>
      </c>
      <c r="D2404" s="1" t="s">
        <v>3578</v>
      </c>
      <c r="E2404" s="1">
        <v>1</v>
      </c>
      <c r="F2404" s="1" t="s">
        <v>7</v>
      </c>
      <c r="G2404" s="1">
        <v>9</v>
      </c>
      <c r="H2404" s="1">
        <v>85</v>
      </c>
      <c r="I2404" s="1"/>
      <c r="J2404" s="1"/>
      <c r="K2404" s="1"/>
      <c r="L2404" s="29"/>
      <c r="M2404" s="68" t="s">
        <v>2799</v>
      </c>
      <c r="N2404" s="69"/>
    </row>
    <row r="2405" spans="2:14" ht="64.5" thickBot="1" x14ac:dyDescent="0.3">
      <c r="B2405" s="35">
        <v>2384</v>
      </c>
      <c r="C2405" s="1" t="s">
        <v>3593</v>
      </c>
      <c r="D2405" s="1" t="s">
        <v>3578</v>
      </c>
      <c r="E2405" s="1">
        <v>1</v>
      </c>
      <c r="F2405" s="1" t="s">
        <v>7</v>
      </c>
      <c r="G2405" s="1">
        <v>9</v>
      </c>
      <c r="H2405" s="1">
        <v>85</v>
      </c>
      <c r="I2405" s="1"/>
      <c r="J2405" s="1"/>
      <c r="K2405" s="1"/>
      <c r="L2405" s="29"/>
      <c r="M2405" s="68" t="s">
        <v>2799</v>
      </c>
      <c r="N2405" s="69"/>
    </row>
    <row r="2406" spans="2:14" ht="64.5" thickBot="1" x14ac:dyDescent="0.3">
      <c r="B2406" s="35">
        <v>2385</v>
      </c>
      <c r="C2406" s="1" t="s">
        <v>3594</v>
      </c>
      <c r="D2406" s="1" t="s">
        <v>3578</v>
      </c>
      <c r="E2406" s="1">
        <v>1</v>
      </c>
      <c r="F2406" s="1" t="s">
        <v>7</v>
      </c>
      <c r="G2406" s="1">
        <v>9</v>
      </c>
      <c r="H2406" s="1">
        <v>85</v>
      </c>
      <c r="I2406" s="1"/>
      <c r="J2406" s="1"/>
      <c r="K2406" s="1"/>
      <c r="L2406" s="29"/>
      <c r="M2406" s="68" t="s">
        <v>2799</v>
      </c>
      <c r="N2406" s="69"/>
    </row>
    <row r="2407" spans="2:14" ht="64.5" thickBot="1" x14ac:dyDescent="0.3">
      <c r="B2407" s="35">
        <v>2386</v>
      </c>
      <c r="C2407" s="1" t="s">
        <v>3595</v>
      </c>
      <c r="D2407" s="1" t="s">
        <v>3578</v>
      </c>
      <c r="E2407" s="1">
        <v>1</v>
      </c>
      <c r="F2407" s="1" t="s">
        <v>7</v>
      </c>
      <c r="G2407" s="1">
        <v>9</v>
      </c>
      <c r="H2407" s="1">
        <v>85</v>
      </c>
      <c r="I2407" s="1"/>
      <c r="J2407" s="1"/>
      <c r="K2407" s="1"/>
      <c r="L2407" s="29"/>
      <c r="M2407" s="68" t="s">
        <v>2799</v>
      </c>
      <c r="N2407" s="69"/>
    </row>
    <row r="2408" spans="2:14" ht="64.5" thickBot="1" x14ac:dyDescent="0.3">
      <c r="B2408" s="35">
        <v>2387</v>
      </c>
      <c r="C2408" s="1" t="s">
        <v>3596</v>
      </c>
      <c r="D2408" s="1" t="s">
        <v>3578</v>
      </c>
      <c r="E2408" s="1">
        <v>1</v>
      </c>
      <c r="F2408" s="1" t="s">
        <v>7</v>
      </c>
      <c r="G2408" s="1">
        <v>9</v>
      </c>
      <c r="H2408" s="1">
        <v>85</v>
      </c>
      <c r="I2408" s="1"/>
      <c r="J2408" s="1"/>
      <c r="K2408" s="1"/>
      <c r="L2408" s="29"/>
      <c r="M2408" s="68" t="s">
        <v>2799</v>
      </c>
      <c r="N2408" s="69"/>
    </row>
    <row r="2409" spans="2:14" ht="64.5" thickBot="1" x14ac:dyDescent="0.3">
      <c r="B2409" s="35">
        <v>2388</v>
      </c>
      <c r="C2409" s="1" t="s">
        <v>3597</v>
      </c>
      <c r="D2409" s="1" t="s">
        <v>3578</v>
      </c>
      <c r="E2409" s="1">
        <v>1</v>
      </c>
      <c r="F2409" s="1" t="s">
        <v>7</v>
      </c>
      <c r="G2409" s="1">
        <v>9</v>
      </c>
      <c r="H2409" s="1">
        <v>85</v>
      </c>
      <c r="I2409" s="1"/>
      <c r="J2409" s="1"/>
      <c r="K2409" s="1"/>
      <c r="L2409" s="29"/>
      <c r="M2409" s="68" t="s">
        <v>2799</v>
      </c>
      <c r="N2409" s="69"/>
    </row>
    <row r="2410" spans="2:14" ht="64.5" thickBot="1" x14ac:dyDescent="0.3">
      <c r="B2410" s="35">
        <v>2389</v>
      </c>
      <c r="C2410" s="1" t="s">
        <v>3598</v>
      </c>
      <c r="D2410" s="1" t="s">
        <v>3578</v>
      </c>
      <c r="E2410" s="1">
        <v>1</v>
      </c>
      <c r="F2410" s="1" t="s">
        <v>7</v>
      </c>
      <c r="G2410" s="1">
        <v>9</v>
      </c>
      <c r="H2410" s="1">
        <v>85</v>
      </c>
      <c r="I2410" s="1"/>
      <c r="J2410" s="1"/>
      <c r="K2410" s="1"/>
      <c r="L2410" s="29"/>
      <c r="M2410" s="68" t="s">
        <v>2799</v>
      </c>
      <c r="N2410" s="69"/>
    </row>
    <row r="2411" spans="2:14" ht="64.5" thickBot="1" x14ac:dyDescent="0.3">
      <c r="B2411" s="35">
        <v>2390</v>
      </c>
      <c r="C2411" s="1" t="s">
        <v>3599</v>
      </c>
      <c r="D2411" s="1" t="s">
        <v>3578</v>
      </c>
      <c r="E2411" s="1">
        <v>1</v>
      </c>
      <c r="F2411" s="1" t="s">
        <v>7</v>
      </c>
      <c r="G2411" s="1">
        <v>9</v>
      </c>
      <c r="H2411" s="1">
        <v>85</v>
      </c>
      <c r="I2411" s="1"/>
      <c r="J2411" s="1"/>
      <c r="K2411" s="1"/>
      <c r="L2411" s="29"/>
      <c r="M2411" s="68" t="s">
        <v>2799</v>
      </c>
      <c r="N2411" s="69"/>
    </row>
    <row r="2412" spans="2:14" ht="64.5" thickBot="1" x14ac:dyDescent="0.3">
      <c r="B2412" s="35">
        <v>2391</v>
      </c>
      <c r="C2412" s="1" t="s">
        <v>3600</v>
      </c>
      <c r="D2412" s="1" t="s">
        <v>3578</v>
      </c>
      <c r="E2412" s="1">
        <v>1</v>
      </c>
      <c r="F2412" s="1" t="s">
        <v>7</v>
      </c>
      <c r="G2412" s="1">
        <v>9</v>
      </c>
      <c r="H2412" s="1">
        <v>85</v>
      </c>
      <c r="I2412" s="1"/>
      <c r="J2412" s="1"/>
      <c r="K2412" s="1"/>
      <c r="L2412" s="29"/>
      <c r="M2412" s="68" t="s">
        <v>2799</v>
      </c>
      <c r="N2412" s="69"/>
    </row>
    <row r="2413" spans="2:14" ht="64.5" thickBot="1" x14ac:dyDescent="0.3">
      <c r="B2413" s="35">
        <v>2392</v>
      </c>
      <c r="C2413" s="1" t="s">
        <v>3601</v>
      </c>
      <c r="D2413" s="1" t="s">
        <v>3578</v>
      </c>
      <c r="E2413" s="1">
        <v>1</v>
      </c>
      <c r="F2413" s="1" t="s">
        <v>7</v>
      </c>
      <c r="G2413" s="1">
        <v>9</v>
      </c>
      <c r="H2413" s="1">
        <v>85</v>
      </c>
      <c r="I2413" s="1"/>
      <c r="J2413" s="1"/>
      <c r="K2413" s="1"/>
      <c r="L2413" s="29"/>
      <c r="M2413" s="68" t="s">
        <v>2799</v>
      </c>
      <c r="N2413" s="69"/>
    </row>
    <row r="2414" spans="2:14" ht="64.5" thickBot="1" x14ac:dyDescent="0.3">
      <c r="B2414" s="35">
        <v>2393</v>
      </c>
      <c r="C2414" s="1" t="s">
        <v>3602</v>
      </c>
      <c r="D2414" s="1" t="s">
        <v>3578</v>
      </c>
      <c r="E2414" s="1">
        <v>1</v>
      </c>
      <c r="F2414" s="1" t="s">
        <v>7</v>
      </c>
      <c r="G2414" s="1">
        <v>9</v>
      </c>
      <c r="H2414" s="1">
        <v>85</v>
      </c>
      <c r="I2414" s="1"/>
      <c r="J2414" s="1"/>
      <c r="K2414" s="1"/>
      <c r="L2414" s="29"/>
      <c r="M2414" s="68" t="s">
        <v>2799</v>
      </c>
      <c r="N2414" s="69"/>
    </row>
    <row r="2415" spans="2:14" ht="64.5" thickBot="1" x14ac:dyDescent="0.3">
      <c r="B2415" s="35">
        <v>2394</v>
      </c>
      <c r="C2415" s="1" t="s">
        <v>3603</v>
      </c>
      <c r="D2415" s="1" t="s">
        <v>3578</v>
      </c>
      <c r="E2415" s="1">
        <v>1</v>
      </c>
      <c r="F2415" s="1" t="s">
        <v>7</v>
      </c>
      <c r="G2415" s="1">
        <v>9</v>
      </c>
      <c r="H2415" s="1">
        <v>85</v>
      </c>
      <c r="I2415" s="1"/>
      <c r="J2415" s="1"/>
      <c r="K2415" s="1"/>
      <c r="L2415" s="29"/>
      <c r="M2415" s="68" t="s">
        <v>2799</v>
      </c>
      <c r="N2415" s="69"/>
    </row>
    <row r="2416" spans="2:14" ht="64.5" thickBot="1" x14ac:dyDescent="0.3">
      <c r="B2416" s="35">
        <v>2395</v>
      </c>
      <c r="C2416" s="1" t="s">
        <v>3604</v>
      </c>
      <c r="D2416" s="1" t="s">
        <v>3578</v>
      </c>
      <c r="E2416" s="1">
        <v>1</v>
      </c>
      <c r="F2416" s="1" t="s">
        <v>7</v>
      </c>
      <c r="G2416" s="1">
        <v>9</v>
      </c>
      <c r="H2416" s="1">
        <v>85</v>
      </c>
      <c r="I2416" s="1"/>
      <c r="J2416" s="1"/>
      <c r="K2416" s="1"/>
      <c r="L2416" s="29"/>
      <c r="M2416" s="68" t="s">
        <v>2799</v>
      </c>
      <c r="N2416" s="69"/>
    </row>
    <row r="2417" spans="2:14" ht="64.5" thickBot="1" x14ac:dyDescent="0.3">
      <c r="B2417" s="35">
        <v>2396</v>
      </c>
      <c r="C2417" s="1" t="s">
        <v>3605</v>
      </c>
      <c r="D2417" s="1" t="s">
        <v>3578</v>
      </c>
      <c r="E2417" s="1">
        <v>1</v>
      </c>
      <c r="F2417" s="1" t="s">
        <v>7</v>
      </c>
      <c r="G2417" s="1">
        <v>9</v>
      </c>
      <c r="H2417" s="1">
        <v>85</v>
      </c>
      <c r="I2417" s="1"/>
      <c r="J2417" s="1"/>
      <c r="K2417" s="1"/>
      <c r="L2417" s="29"/>
      <c r="M2417" s="68" t="s">
        <v>2799</v>
      </c>
      <c r="N2417" s="69"/>
    </row>
    <row r="2418" spans="2:14" ht="64.5" thickBot="1" x14ac:dyDescent="0.3">
      <c r="B2418" s="35">
        <v>2397</v>
      </c>
      <c r="C2418" s="1" t="s">
        <v>3606</v>
      </c>
      <c r="D2418" s="1" t="s">
        <v>3607</v>
      </c>
      <c r="E2418" s="1">
        <v>1</v>
      </c>
      <c r="F2418" s="1" t="s">
        <v>7</v>
      </c>
      <c r="G2418" s="1">
        <v>1</v>
      </c>
      <c r="H2418" s="1">
        <v>88</v>
      </c>
      <c r="I2418" s="1"/>
      <c r="J2418" s="1"/>
      <c r="K2418" s="1"/>
      <c r="L2418" s="29"/>
      <c r="M2418" s="68" t="s">
        <v>2799</v>
      </c>
      <c r="N2418" s="69"/>
    </row>
    <row r="2419" spans="2:14" ht="51.75" thickBot="1" x14ac:dyDescent="0.3">
      <c r="B2419" s="35">
        <v>2398</v>
      </c>
      <c r="C2419" s="1" t="s">
        <v>3608</v>
      </c>
      <c r="D2419" s="1" t="s">
        <v>3609</v>
      </c>
      <c r="E2419" s="1">
        <v>1</v>
      </c>
      <c r="F2419" s="1" t="s">
        <v>7</v>
      </c>
      <c r="G2419" s="1">
        <v>1</v>
      </c>
      <c r="H2419" s="1">
        <v>88</v>
      </c>
      <c r="I2419" s="1"/>
      <c r="J2419" s="1"/>
      <c r="K2419" s="1"/>
      <c r="L2419" s="29"/>
      <c r="M2419" s="68" t="s">
        <v>2799</v>
      </c>
      <c r="N2419" s="69"/>
    </row>
    <row r="2420" spans="2:14" ht="51.75" thickBot="1" x14ac:dyDescent="0.3">
      <c r="B2420" s="35">
        <v>2399</v>
      </c>
      <c r="C2420" s="1" t="s">
        <v>3610</v>
      </c>
      <c r="D2420" s="1" t="s">
        <v>3611</v>
      </c>
      <c r="E2420" s="1">
        <v>1</v>
      </c>
      <c r="F2420" s="1" t="s">
        <v>7</v>
      </c>
      <c r="G2420" s="1">
        <v>1</v>
      </c>
      <c r="H2420" s="1">
        <v>88</v>
      </c>
      <c r="I2420" s="1"/>
      <c r="J2420" s="1"/>
      <c r="K2420" s="1"/>
      <c r="L2420" s="29"/>
      <c r="M2420" s="68" t="s">
        <v>2799</v>
      </c>
      <c r="N2420" s="69"/>
    </row>
    <row r="2421" spans="2:14" ht="51.75" thickBot="1" x14ac:dyDescent="0.3">
      <c r="B2421" s="35">
        <v>2400</v>
      </c>
      <c r="C2421" s="1" t="s">
        <v>3612</v>
      </c>
      <c r="D2421" s="1" t="s">
        <v>3613</v>
      </c>
      <c r="E2421" s="1">
        <v>1</v>
      </c>
      <c r="F2421" s="1" t="s">
        <v>7</v>
      </c>
      <c r="G2421" s="1">
        <v>1</v>
      </c>
      <c r="H2421" s="1">
        <v>88</v>
      </c>
      <c r="I2421" s="1"/>
      <c r="J2421" s="1"/>
      <c r="K2421" s="1"/>
      <c r="L2421" s="29"/>
      <c r="M2421" s="68" t="s">
        <v>2799</v>
      </c>
      <c r="N2421" s="69"/>
    </row>
    <row r="2422" spans="2:14" ht="51.75" thickBot="1" x14ac:dyDescent="0.3">
      <c r="B2422" s="35">
        <v>2401</v>
      </c>
      <c r="C2422" s="1" t="s">
        <v>3614</v>
      </c>
      <c r="D2422" s="1" t="s">
        <v>3613</v>
      </c>
      <c r="E2422" s="1">
        <v>1</v>
      </c>
      <c r="F2422" s="1" t="s">
        <v>7</v>
      </c>
      <c r="G2422" s="1">
        <v>1</v>
      </c>
      <c r="H2422" s="1">
        <v>88</v>
      </c>
      <c r="I2422" s="1"/>
      <c r="J2422" s="1"/>
      <c r="K2422" s="1"/>
      <c r="L2422" s="29"/>
      <c r="M2422" s="68" t="s">
        <v>2799</v>
      </c>
      <c r="N2422" s="69"/>
    </row>
    <row r="2423" spans="2:14" ht="64.5" thickBot="1" x14ac:dyDescent="0.3">
      <c r="B2423" s="35">
        <v>2402</v>
      </c>
      <c r="C2423" s="1" t="s">
        <v>3615</v>
      </c>
      <c r="D2423" s="1" t="s">
        <v>3616</v>
      </c>
      <c r="E2423" s="1">
        <v>1</v>
      </c>
      <c r="F2423" s="1" t="s">
        <v>7</v>
      </c>
      <c r="G2423" s="1">
        <v>5</v>
      </c>
      <c r="H2423" s="1">
        <v>88</v>
      </c>
      <c r="I2423" s="1"/>
      <c r="J2423" s="1"/>
      <c r="K2423" s="1"/>
      <c r="L2423" s="29"/>
      <c r="M2423" s="68" t="s">
        <v>2799</v>
      </c>
      <c r="N2423" s="69"/>
    </row>
    <row r="2424" spans="2:14" ht="64.5" thickBot="1" x14ac:dyDescent="0.3">
      <c r="B2424" s="35">
        <v>2403</v>
      </c>
      <c r="C2424" s="1" t="s">
        <v>3617</v>
      </c>
      <c r="D2424" s="1" t="s">
        <v>3616</v>
      </c>
      <c r="E2424" s="1">
        <v>1</v>
      </c>
      <c r="F2424" s="1" t="s">
        <v>7</v>
      </c>
      <c r="G2424" s="1">
        <v>5</v>
      </c>
      <c r="H2424" s="1">
        <v>88</v>
      </c>
      <c r="I2424" s="1"/>
      <c r="J2424" s="1"/>
      <c r="K2424" s="1"/>
      <c r="L2424" s="29"/>
      <c r="M2424" s="68" t="s">
        <v>2799</v>
      </c>
      <c r="N2424" s="69"/>
    </row>
    <row r="2425" spans="2:14" ht="64.5" thickBot="1" x14ac:dyDescent="0.3">
      <c r="B2425" s="35">
        <v>2404</v>
      </c>
      <c r="C2425" s="1" t="s">
        <v>3618</v>
      </c>
      <c r="D2425" s="1" t="s">
        <v>3616</v>
      </c>
      <c r="E2425" s="1">
        <v>1</v>
      </c>
      <c r="F2425" s="1" t="s">
        <v>7</v>
      </c>
      <c r="G2425" s="1">
        <v>5</v>
      </c>
      <c r="H2425" s="1">
        <v>88</v>
      </c>
      <c r="I2425" s="1"/>
      <c r="J2425" s="1"/>
      <c r="K2425" s="1"/>
      <c r="L2425" s="29"/>
      <c r="M2425" s="68" t="s">
        <v>2799</v>
      </c>
      <c r="N2425" s="69"/>
    </row>
    <row r="2426" spans="2:14" ht="64.5" thickBot="1" x14ac:dyDescent="0.3">
      <c r="B2426" s="35">
        <v>2405</v>
      </c>
      <c r="C2426" s="1" t="s">
        <v>3619</v>
      </c>
      <c r="D2426" s="1" t="s">
        <v>3620</v>
      </c>
      <c r="E2426" s="1">
        <v>1</v>
      </c>
      <c r="F2426" s="1" t="s">
        <v>7</v>
      </c>
      <c r="G2426" s="1">
        <v>8</v>
      </c>
      <c r="H2426" s="1">
        <v>88</v>
      </c>
      <c r="I2426" s="1"/>
      <c r="J2426" s="1"/>
      <c r="K2426" s="1"/>
      <c r="L2426" s="29"/>
      <c r="M2426" s="68" t="s">
        <v>2799</v>
      </c>
      <c r="N2426" s="69"/>
    </row>
    <row r="2427" spans="2:14" ht="64.5" thickBot="1" x14ac:dyDescent="0.3">
      <c r="B2427" s="35">
        <v>2406</v>
      </c>
      <c r="C2427" s="1" t="s">
        <v>3621</v>
      </c>
      <c r="D2427" s="1" t="s">
        <v>3622</v>
      </c>
      <c r="E2427" s="1">
        <v>1</v>
      </c>
      <c r="F2427" s="1" t="s">
        <v>7</v>
      </c>
      <c r="G2427" s="1">
        <v>8</v>
      </c>
      <c r="H2427" s="1">
        <v>88</v>
      </c>
      <c r="I2427" s="1"/>
      <c r="J2427" s="1"/>
      <c r="K2427" s="1"/>
      <c r="L2427" s="29"/>
      <c r="M2427" s="68" t="s">
        <v>2799</v>
      </c>
      <c r="N2427" s="69"/>
    </row>
    <row r="2428" spans="2:14" ht="39" thickBot="1" x14ac:dyDescent="0.3">
      <c r="B2428" s="35">
        <v>2407</v>
      </c>
      <c r="C2428" s="1" t="s">
        <v>3623</v>
      </c>
      <c r="D2428" s="1" t="s">
        <v>3624</v>
      </c>
      <c r="E2428" s="1">
        <v>1</v>
      </c>
      <c r="F2428" s="1" t="s">
        <v>7</v>
      </c>
      <c r="G2428" s="1">
        <v>8</v>
      </c>
      <c r="H2428" s="1">
        <v>83</v>
      </c>
      <c r="I2428" s="1"/>
      <c r="J2428" s="1"/>
      <c r="K2428" s="1"/>
      <c r="L2428" s="29"/>
      <c r="M2428" s="68" t="s">
        <v>2799</v>
      </c>
      <c r="N2428" s="69"/>
    </row>
    <row r="2429" spans="2:14" ht="51.75" thickBot="1" x14ac:dyDescent="0.3">
      <c r="B2429" s="35">
        <v>2408</v>
      </c>
      <c r="C2429" s="1" t="s">
        <v>3625</v>
      </c>
      <c r="D2429" s="1" t="s">
        <v>3626</v>
      </c>
      <c r="E2429" s="1">
        <v>1</v>
      </c>
      <c r="F2429" s="1" t="s">
        <v>7</v>
      </c>
      <c r="G2429" s="1">
        <v>7</v>
      </c>
      <c r="H2429" s="1">
        <v>89</v>
      </c>
      <c r="I2429" s="1"/>
      <c r="J2429" s="1"/>
      <c r="K2429" s="1"/>
      <c r="L2429" s="29"/>
      <c r="M2429" s="68" t="s">
        <v>2799</v>
      </c>
      <c r="N2429" s="69"/>
    </row>
    <row r="2430" spans="2:14" ht="51.75" thickBot="1" x14ac:dyDescent="0.3">
      <c r="B2430" s="35">
        <v>2409</v>
      </c>
      <c r="C2430" s="1" t="s">
        <v>3627</v>
      </c>
      <c r="D2430" s="1" t="s">
        <v>3628</v>
      </c>
      <c r="E2430" s="1">
        <v>1</v>
      </c>
      <c r="F2430" s="1" t="s">
        <v>7</v>
      </c>
      <c r="G2430" s="1">
        <v>6</v>
      </c>
      <c r="H2430" s="1">
        <v>89</v>
      </c>
      <c r="I2430" s="1"/>
      <c r="J2430" s="1"/>
      <c r="K2430" s="1"/>
      <c r="L2430" s="29"/>
      <c r="M2430" s="68" t="s">
        <v>2799</v>
      </c>
      <c r="N2430" s="69"/>
    </row>
    <row r="2431" spans="2:14" ht="51.75" thickBot="1" x14ac:dyDescent="0.3">
      <c r="B2431" s="35">
        <v>2410</v>
      </c>
      <c r="C2431" s="1" t="s">
        <v>3629</v>
      </c>
      <c r="D2431" s="1" t="s">
        <v>3630</v>
      </c>
      <c r="E2431" s="1">
        <v>1</v>
      </c>
      <c r="F2431" s="1" t="s">
        <v>7</v>
      </c>
      <c r="G2431" s="1">
        <v>10</v>
      </c>
      <c r="H2431" s="1">
        <v>83</v>
      </c>
      <c r="I2431" s="1"/>
      <c r="J2431" s="1"/>
      <c r="K2431" s="1"/>
      <c r="L2431" s="29"/>
      <c r="M2431" s="68" t="s">
        <v>2799</v>
      </c>
      <c r="N2431" s="69"/>
    </row>
    <row r="2432" spans="2:14" ht="64.5" thickBot="1" x14ac:dyDescent="0.3">
      <c r="B2432" s="35">
        <v>2411</v>
      </c>
      <c r="C2432" s="1" t="s">
        <v>3631</v>
      </c>
      <c r="D2432" s="1" t="s">
        <v>3632</v>
      </c>
      <c r="E2432" s="1">
        <v>1</v>
      </c>
      <c r="F2432" s="1" t="s">
        <v>7</v>
      </c>
      <c r="G2432" s="1">
        <v>9</v>
      </c>
      <c r="H2432" s="1">
        <v>86</v>
      </c>
      <c r="I2432" s="1"/>
      <c r="J2432" s="1"/>
      <c r="K2432" s="1"/>
      <c r="L2432" s="29"/>
      <c r="M2432" s="68" t="s">
        <v>2799</v>
      </c>
      <c r="N2432" s="69"/>
    </row>
    <row r="2433" spans="2:14" ht="64.5" thickBot="1" x14ac:dyDescent="0.3">
      <c r="B2433" s="35">
        <v>2412</v>
      </c>
      <c r="C2433" s="1" t="s">
        <v>3633</v>
      </c>
      <c r="D2433" s="1" t="s">
        <v>3634</v>
      </c>
      <c r="E2433" s="1">
        <v>1</v>
      </c>
      <c r="F2433" s="1" t="s">
        <v>7</v>
      </c>
      <c r="G2433" s="1">
        <v>9</v>
      </c>
      <c r="H2433" s="1">
        <v>86</v>
      </c>
      <c r="I2433" s="1"/>
      <c r="J2433" s="1"/>
      <c r="K2433" s="1"/>
      <c r="L2433" s="29"/>
      <c r="M2433" s="68" t="s">
        <v>2799</v>
      </c>
      <c r="N2433" s="69"/>
    </row>
    <row r="2434" spans="2:14" ht="26.25" thickBot="1" x14ac:dyDescent="0.3">
      <c r="B2434" s="35">
        <v>2413</v>
      </c>
      <c r="C2434" s="1" t="s">
        <v>3635</v>
      </c>
      <c r="D2434" s="1" t="s">
        <v>3636</v>
      </c>
      <c r="E2434" s="1">
        <v>1</v>
      </c>
      <c r="F2434" s="1" t="s">
        <v>7</v>
      </c>
      <c r="G2434" s="1">
        <v>8</v>
      </c>
      <c r="H2434" s="1">
        <v>85</v>
      </c>
      <c r="I2434" s="1"/>
      <c r="J2434" s="1"/>
      <c r="K2434" s="1"/>
      <c r="L2434" s="29"/>
      <c r="M2434" s="68" t="s">
        <v>2799</v>
      </c>
      <c r="N2434" s="69"/>
    </row>
    <row r="2435" spans="2:14" ht="51.75" thickBot="1" x14ac:dyDescent="0.3">
      <c r="B2435" s="35">
        <v>2414</v>
      </c>
      <c r="C2435" s="1" t="s">
        <v>3637</v>
      </c>
      <c r="D2435" s="1" t="s">
        <v>3638</v>
      </c>
      <c r="E2435" s="1">
        <v>1</v>
      </c>
      <c r="F2435" s="1" t="s">
        <v>7</v>
      </c>
      <c r="G2435" s="1">
        <v>6</v>
      </c>
      <c r="H2435" s="1">
        <v>85</v>
      </c>
      <c r="I2435" s="1"/>
      <c r="J2435" s="1"/>
      <c r="K2435" s="1"/>
      <c r="L2435" s="29"/>
      <c r="M2435" s="68" t="s">
        <v>2799</v>
      </c>
      <c r="N2435" s="69"/>
    </row>
    <row r="2436" spans="2:14" ht="64.5" thickBot="1" x14ac:dyDescent="0.3">
      <c r="B2436" s="35">
        <v>2415</v>
      </c>
      <c r="C2436" s="1" t="s">
        <v>3639</v>
      </c>
      <c r="D2436" s="1" t="s">
        <v>3640</v>
      </c>
      <c r="E2436" s="1">
        <v>1</v>
      </c>
      <c r="F2436" s="1" t="s">
        <v>7</v>
      </c>
      <c r="G2436" s="1">
        <v>8</v>
      </c>
      <c r="H2436" s="1">
        <v>85</v>
      </c>
      <c r="I2436" s="1"/>
      <c r="J2436" s="1"/>
      <c r="K2436" s="1"/>
      <c r="L2436" s="29"/>
      <c r="M2436" s="68" t="s">
        <v>2799</v>
      </c>
      <c r="N2436" s="69"/>
    </row>
    <row r="2437" spans="2:14" ht="51.75" thickBot="1" x14ac:dyDescent="0.3">
      <c r="B2437" s="35">
        <v>2416</v>
      </c>
      <c r="C2437" s="1" t="s">
        <v>3641</v>
      </c>
      <c r="D2437" s="1" t="s">
        <v>3642</v>
      </c>
      <c r="E2437" s="1">
        <v>1</v>
      </c>
      <c r="F2437" s="1" t="s">
        <v>7</v>
      </c>
      <c r="G2437" s="1">
        <v>5</v>
      </c>
      <c r="H2437" s="1">
        <v>86</v>
      </c>
      <c r="I2437" s="1"/>
      <c r="J2437" s="1"/>
      <c r="K2437" s="1"/>
      <c r="L2437" s="29"/>
      <c r="M2437" s="68" t="s">
        <v>2799</v>
      </c>
      <c r="N2437" s="69"/>
    </row>
    <row r="2438" spans="2:14" ht="51.75" thickBot="1" x14ac:dyDescent="0.3">
      <c r="B2438" s="35">
        <v>2417</v>
      </c>
      <c r="C2438" s="1" t="s">
        <v>3643</v>
      </c>
      <c r="D2438" s="1" t="s">
        <v>3644</v>
      </c>
      <c r="E2438" s="1">
        <v>1</v>
      </c>
      <c r="F2438" s="1" t="s">
        <v>7</v>
      </c>
      <c r="G2438" s="1">
        <v>11</v>
      </c>
      <c r="H2438" s="1">
        <v>86</v>
      </c>
      <c r="I2438" s="1"/>
      <c r="J2438" s="1"/>
      <c r="K2438" s="1"/>
      <c r="L2438" s="29"/>
      <c r="M2438" s="68" t="s">
        <v>2799</v>
      </c>
      <c r="N2438" s="69"/>
    </row>
    <row r="2439" spans="2:14" ht="51.75" thickBot="1" x14ac:dyDescent="0.3">
      <c r="B2439" s="35">
        <v>2418</v>
      </c>
      <c r="C2439" s="1" t="s">
        <v>3645</v>
      </c>
      <c r="D2439" s="1" t="s">
        <v>3646</v>
      </c>
      <c r="E2439" s="1">
        <v>1</v>
      </c>
      <c r="F2439" s="1" t="s">
        <v>7</v>
      </c>
      <c r="G2439" s="1">
        <v>3</v>
      </c>
      <c r="H2439" s="1">
        <v>83</v>
      </c>
      <c r="I2439" s="1"/>
      <c r="J2439" s="1"/>
      <c r="K2439" s="1"/>
      <c r="L2439" s="29"/>
      <c r="M2439" s="68" t="s">
        <v>2799</v>
      </c>
      <c r="N2439" s="69"/>
    </row>
    <row r="2440" spans="2:14" ht="51.75" thickBot="1" x14ac:dyDescent="0.3">
      <c r="B2440" s="35">
        <v>2419</v>
      </c>
      <c r="C2440" s="1" t="s">
        <v>3647</v>
      </c>
      <c r="D2440" s="1" t="s">
        <v>3648</v>
      </c>
      <c r="E2440" s="1">
        <v>1</v>
      </c>
      <c r="F2440" s="1" t="s">
        <v>7</v>
      </c>
      <c r="G2440" s="1">
        <v>12</v>
      </c>
      <c r="H2440" s="1">
        <v>91</v>
      </c>
      <c r="I2440" s="1"/>
      <c r="J2440" s="1"/>
      <c r="K2440" s="1"/>
      <c r="L2440" s="29"/>
      <c r="M2440" s="68" t="s">
        <v>2799</v>
      </c>
      <c r="N2440" s="69"/>
    </row>
    <row r="2441" spans="2:14" ht="51.75" thickBot="1" x14ac:dyDescent="0.3">
      <c r="B2441" s="35">
        <v>2420</v>
      </c>
      <c r="C2441" s="1" t="s">
        <v>3649</v>
      </c>
      <c r="D2441" s="1" t="s">
        <v>3650</v>
      </c>
      <c r="E2441" s="1">
        <v>1</v>
      </c>
      <c r="F2441" s="1" t="s">
        <v>7</v>
      </c>
      <c r="G2441" s="1">
        <v>4</v>
      </c>
      <c r="H2441" s="1">
        <v>85</v>
      </c>
      <c r="I2441" s="1"/>
      <c r="J2441" s="1"/>
      <c r="K2441" s="1"/>
      <c r="L2441" s="29"/>
      <c r="M2441" s="68" t="s">
        <v>2799</v>
      </c>
      <c r="N2441" s="69"/>
    </row>
    <row r="2442" spans="2:14" ht="39" thickBot="1" x14ac:dyDescent="0.3">
      <c r="B2442" s="35">
        <v>2421</v>
      </c>
      <c r="C2442" s="1" t="s">
        <v>3651</v>
      </c>
      <c r="D2442" s="1" t="s">
        <v>3652</v>
      </c>
      <c r="E2442" s="1">
        <v>1</v>
      </c>
      <c r="F2442" s="1" t="s">
        <v>7</v>
      </c>
      <c r="G2442" s="1">
        <v>9</v>
      </c>
      <c r="H2442" s="1">
        <v>86</v>
      </c>
      <c r="I2442" s="1"/>
      <c r="J2442" s="1"/>
      <c r="K2442" s="1"/>
      <c r="L2442" s="29"/>
      <c r="M2442" s="68" t="s">
        <v>2799</v>
      </c>
      <c r="N2442" s="69"/>
    </row>
    <row r="2443" spans="2:14" ht="39" thickBot="1" x14ac:dyDescent="0.3">
      <c r="B2443" s="35">
        <v>2422</v>
      </c>
      <c r="C2443" s="1" t="s">
        <v>3653</v>
      </c>
      <c r="D2443" s="1" t="s">
        <v>3654</v>
      </c>
      <c r="E2443" s="1">
        <v>1</v>
      </c>
      <c r="F2443" s="1" t="s">
        <v>7</v>
      </c>
      <c r="G2443" s="1">
        <v>2</v>
      </c>
      <c r="H2443" s="1">
        <v>87</v>
      </c>
      <c r="I2443" s="1"/>
      <c r="J2443" s="1"/>
      <c r="K2443" s="1"/>
      <c r="L2443" s="29"/>
      <c r="M2443" s="68" t="s">
        <v>2799</v>
      </c>
      <c r="N2443" s="69"/>
    </row>
    <row r="2444" spans="2:14" ht="39" thickBot="1" x14ac:dyDescent="0.3">
      <c r="B2444" s="35">
        <v>2423</v>
      </c>
      <c r="C2444" s="1" t="s">
        <v>3655</v>
      </c>
      <c r="D2444" s="1" t="s">
        <v>3656</v>
      </c>
      <c r="E2444" s="1">
        <v>1</v>
      </c>
      <c r="F2444" s="1" t="s">
        <v>7</v>
      </c>
      <c r="G2444" s="1">
        <v>2</v>
      </c>
      <c r="H2444" s="1">
        <v>87</v>
      </c>
      <c r="I2444" s="1"/>
      <c r="J2444" s="1"/>
      <c r="K2444" s="1"/>
      <c r="L2444" s="29"/>
      <c r="M2444" s="68" t="s">
        <v>2799</v>
      </c>
      <c r="N2444" s="69"/>
    </row>
    <row r="2445" spans="2:14" ht="64.5" thickBot="1" x14ac:dyDescent="0.3">
      <c r="B2445" s="35">
        <v>2424</v>
      </c>
      <c r="C2445" s="1" t="s">
        <v>3657</v>
      </c>
      <c r="D2445" s="1" t="s">
        <v>3658</v>
      </c>
      <c r="E2445" s="1">
        <v>1</v>
      </c>
      <c r="F2445" s="1" t="s">
        <v>7</v>
      </c>
      <c r="G2445" s="1">
        <v>5</v>
      </c>
      <c r="H2445" s="1">
        <v>87</v>
      </c>
      <c r="I2445" s="1"/>
      <c r="J2445" s="1"/>
      <c r="K2445" s="1"/>
      <c r="L2445" s="29"/>
      <c r="M2445" s="68" t="s">
        <v>2799</v>
      </c>
      <c r="N2445" s="69"/>
    </row>
    <row r="2446" spans="2:14" ht="64.5" thickBot="1" x14ac:dyDescent="0.3">
      <c r="B2446" s="35">
        <v>2425</v>
      </c>
      <c r="C2446" s="1" t="s">
        <v>3659</v>
      </c>
      <c r="D2446" s="1" t="s">
        <v>3660</v>
      </c>
      <c r="E2446" s="1">
        <v>1</v>
      </c>
      <c r="F2446" s="1" t="s">
        <v>7</v>
      </c>
      <c r="G2446" s="1">
        <v>5</v>
      </c>
      <c r="H2446" s="1">
        <v>87</v>
      </c>
      <c r="I2446" s="1"/>
      <c r="J2446" s="1"/>
      <c r="K2446" s="1"/>
      <c r="L2446" s="29"/>
      <c r="M2446" s="68" t="s">
        <v>2799</v>
      </c>
      <c r="N2446" s="69"/>
    </row>
    <row r="2447" spans="2:14" ht="51.75" thickBot="1" x14ac:dyDescent="0.3">
      <c r="B2447" s="35">
        <v>2426</v>
      </c>
      <c r="C2447" s="1" t="s">
        <v>3661</v>
      </c>
      <c r="D2447" s="1" t="s">
        <v>3662</v>
      </c>
      <c r="E2447" s="1">
        <v>1</v>
      </c>
      <c r="F2447" s="1" t="s">
        <v>7</v>
      </c>
      <c r="G2447" s="1">
        <v>6</v>
      </c>
      <c r="H2447" s="1">
        <v>87</v>
      </c>
      <c r="I2447" s="1"/>
      <c r="J2447" s="1"/>
      <c r="K2447" s="1"/>
      <c r="L2447" s="29"/>
      <c r="M2447" s="68" t="s">
        <v>2799</v>
      </c>
      <c r="N2447" s="69"/>
    </row>
    <row r="2448" spans="2:14" ht="39" thickBot="1" x14ac:dyDescent="0.3">
      <c r="B2448" s="35">
        <v>2427</v>
      </c>
      <c r="C2448" s="1" t="s">
        <v>3663</v>
      </c>
      <c r="D2448" s="1" t="s">
        <v>3664</v>
      </c>
      <c r="E2448" s="1">
        <v>1</v>
      </c>
      <c r="F2448" s="1" t="s">
        <v>7</v>
      </c>
      <c r="G2448" s="1">
        <v>2</v>
      </c>
      <c r="H2448" s="1">
        <v>87</v>
      </c>
      <c r="I2448" s="1"/>
      <c r="J2448" s="1"/>
      <c r="K2448" s="1"/>
      <c r="L2448" s="29"/>
      <c r="M2448" s="68" t="s">
        <v>2799</v>
      </c>
      <c r="N2448" s="69"/>
    </row>
    <row r="2449" spans="2:14" ht="51.75" thickBot="1" x14ac:dyDescent="0.3">
      <c r="B2449" s="35">
        <v>2428</v>
      </c>
      <c r="C2449" s="1" t="s">
        <v>3665</v>
      </c>
      <c r="D2449" s="1" t="s">
        <v>3666</v>
      </c>
      <c r="E2449" s="1">
        <v>1</v>
      </c>
      <c r="F2449" s="1" t="s">
        <v>7</v>
      </c>
      <c r="G2449" s="1">
        <v>11</v>
      </c>
      <c r="H2449" s="1">
        <v>87</v>
      </c>
      <c r="I2449" s="1"/>
      <c r="J2449" s="1"/>
      <c r="K2449" s="1"/>
      <c r="L2449" s="29"/>
      <c r="M2449" s="68" t="s">
        <v>2799</v>
      </c>
      <c r="N2449" s="69"/>
    </row>
    <row r="2450" spans="2:14" ht="51.75" thickBot="1" x14ac:dyDescent="0.3">
      <c r="B2450" s="35">
        <v>2429</v>
      </c>
      <c r="C2450" s="1" t="s">
        <v>3667</v>
      </c>
      <c r="D2450" s="1" t="s">
        <v>3666</v>
      </c>
      <c r="E2450" s="1">
        <v>1</v>
      </c>
      <c r="F2450" s="1" t="s">
        <v>7</v>
      </c>
      <c r="G2450" s="1">
        <v>11</v>
      </c>
      <c r="H2450" s="1">
        <v>87</v>
      </c>
      <c r="I2450" s="1"/>
      <c r="J2450" s="1"/>
      <c r="K2450" s="1"/>
      <c r="L2450" s="29"/>
      <c r="M2450" s="68" t="s">
        <v>2799</v>
      </c>
      <c r="N2450" s="69"/>
    </row>
    <row r="2451" spans="2:14" ht="51.75" thickBot="1" x14ac:dyDescent="0.3">
      <c r="B2451" s="35">
        <v>2430</v>
      </c>
      <c r="C2451" s="1" t="s">
        <v>3668</v>
      </c>
      <c r="D2451" s="1" t="s">
        <v>3666</v>
      </c>
      <c r="E2451" s="1">
        <v>1</v>
      </c>
      <c r="F2451" s="1" t="s">
        <v>7</v>
      </c>
      <c r="G2451" s="1">
        <v>11</v>
      </c>
      <c r="H2451" s="1">
        <v>87</v>
      </c>
      <c r="I2451" s="1"/>
      <c r="J2451" s="1"/>
      <c r="K2451" s="1"/>
      <c r="L2451" s="29"/>
      <c r="M2451" s="68" t="s">
        <v>2799</v>
      </c>
      <c r="N2451" s="69"/>
    </row>
    <row r="2452" spans="2:14" ht="39" thickBot="1" x14ac:dyDescent="0.3">
      <c r="B2452" s="35">
        <v>2431</v>
      </c>
      <c r="C2452" s="1" t="s">
        <v>3669</v>
      </c>
      <c r="D2452" s="1" t="s">
        <v>3670</v>
      </c>
      <c r="E2452" s="1">
        <v>1</v>
      </c>
      <c r="F2452" s="1" t="s">
        <v>7</v>
      </c>
      <c r="G2452" s="1">
        <v>11</v>
      </c>
      <c r="H2452" s="1">
        <v>87</v>
      </c>
      <c r="I2452" s="1"/>
      <c r="J2452" s="1"/>
      <c r="K2452" s="1"/>
      <c r="L2452" s="29"/>
      <c r="M2452" s="68" t="s">
        <v>2799</v>
      </c>
      <c r="N2452" s="69"/>
    </row>
    <row r="2453" spans="2:14" ht="39" thickBot="1" x14ac:dyDescent="0.3">
      <c r="B2453" s="35">
        <v>2432</v>
      </c>
      <c r="C2453" s="1" t="s">
        <v>3671</v>
      </c>
      <c r="D2453" s="1" t="s">
        <v>3670</v>
      </c>
      <c r="E2453" s="1">
        <v>1</v>
      </c>
      <c r="F2453" s="1" t="s">
        <v>7</v>
      </c>
      <c r="G2453" s="1">
        <v>11</v>
      </c>
      <c r="H2453" s="1">
        <v>87</v>
      </c>
      <c r="I2453" s="1"/>
      <c r="J2453" s="1"/>
      <c r="K2453" s="1"/>
      <c r="L2453" s="29"/>
      <c r="M2453" s="68" t="s">
        <v>2799</v>
      </c>
      <c r="N2453" s="69"/>
    </row>
    <row r="2454" spans="2:14" ht="51.75" thickBot="1" x14ac:dyDescent="0.3">
      <c r="B2454" s="35">
        <v>2433</v>
      </c>
      <c r="C2454" s="1" t="s">
        <v>3672</v>
      </c>
      <c r="D2454" s="1" t="s">
        <v>3673</v>
      </c>
      <c r="E2454" s="1">
        <v>1</v>
      </c>
      <c r="F2454" s="1" t="s">
        <v>7</v>
      </c>
      <c r="G2454" s="1">
        <v>1</v>
      </c>
      <c r="H2454" s="1">
        <v>90</v>
      </c>
      <c r="I2454" s="1"/>
      <c r="J2454" s="1"/>
      <c r="K2454" s="1"/>
      <c r="L2454" s="29"/>
      <c r="M2454" s="68" t="s">
        <v>2799</v>
      </c>
      <c r="N2454" s="69"/>
    </row>
    <row r="2455" spans="2:14" ht="51.75" thickBot="1" x14ac:dyDescent="0.3">
      <c r="B2455" s="35">
        <v>2434</v>
      </c>
      <c r="C2455" s="1" t="s">
        <v>3674</v>
      </c>
      <c r="D2455" s="1" t="s">
        <v>3673</v>
      </c>
      <c r="E2455" s="1">
        <v>1</v>
      </c>
      <c r="F2455" s="1" t="s">
        <v>7</v>
      </c>
      <c r="G2455" s="1">
        <v>1</v>
      </c>
      <c r="H2455" s="1">
        <v>90</v>
      </c>
      <c r="I2455" s="1"/>
      <c r="J2455" s="1"/>
      <c r="K2455" s="1"/>
      <c r="L2455" s="29"/>
      <c r="M2455" s="68" t="s">
        <v>2799</v>
      </c>
      <c r="N2455" s="69"/>
    </row>
    <row r="2456" spans="2:14" ht="51.75" thickBot="1" x14ac:dyDescent="0.3">
      <c r="B2456" s="35">
        <v>2435</v>
      </c>
      <c r="C2456" s="1" t="s">
        <v>3631</v>
      </c>
      <c r="D2456" s="1" t="s">
        <v>3675</v>
      </c>
      <c r="E2456" s="1">
        <v>1</v>
      </c>
      <c r="F2456" s="1" t="s">
        <v>7</v>
      </c>
      <c r="G2456" s="1">
        <v>12</v>
      </c>
      <c r="H2456" s="1">
        <v>82</v>
      </c>
      <c r="I2456" s="1"/>
      <c r="J2456" s="1"/>
      <c r="K2456" s="1"/>
      <c r="L2456" s="29"/>
      <c r="M2456" s="68" t="s">
        <v>2799</v>
      </c>
      <c r="N2456" s="69"/>
    </row>
    <row r="2457" spans="2:14" ht="51.75" thickBot="1" x14ac:dyDescent="0.3">
      <c r="B2457" s="35">
        <v>2436</v>
      </c>
      <c r="C2457" s="1" t="s">
        <v>3633</v>
      </c>
      <c r="D2457" s="1" t="s">
        <v>3676</v>
      </c>
      <c r="E2457" s="1">
        <v>1</v>
      </c>
      <c r="F2457" s="1" t="s">
        <v>7</v>
      </c>
      <c r="G2457" s="1">
        <v>12</v>
      </c>
      <c r="H2457" s="1">
        <v>82</v>
      </c>
      <c r="I2457" s="1"/>
      <c r="J2457" s="1"/>
      <c r="K2457" s="1"/>
      <c r="L2457" s="29"/>
      <c r="M2457" s="68" t="s">
        <v>2799</v>
      </c>
      <c r="N2457" s="69"/>
    </row>
    <row r="2458" spans="2:14" ht="39" thickBot="1" x14ac:dyDescent="0.3">
      <c r="B2458" s="35">
        <v>2437</v>
      </c>
      <c r="C2458" s="1" t="s">
        <v>3677</v>
      </c>
      <c r="D2458" s="1" t="s">
        <v>3678</v>
      </c>
      <c r="E2458" s="1">
        <v>1</v>
      </c>
      <c r="F2458" s="1" t="s">
        <v>7</v>
      </c>
      <c r="G2458" s="1">
        <v>5</v>
      </c>
      <c r="H2458" s="1">
        <v>82</v>
      </c>
      <c r="I2458" s="1"/>
      <c r="J2458" s="1"/>
      <c r="K2458" s="1"/>
      <c r="L2458" s="29"/>
      <c r="M2458" s="68" t="s">
        <v>2799</v>
      </c>
      <c r="N2458" s="69"/>
    </row>
    <row r="2459" spans="2:14" ht="51.75" thickBot="1" x14ac:dyDescent="0.3">
      <c r="B2459" s="35">
        <v>2438</v>
      </c>
      <c r="C2459" s="1" t="s">
        <v>3679</v>
      </c>
      <c r="D2459" s="1" t="s">
        <v>3680</v>
      </c>
      <c r="E2459" s="1">
        <v>1</v>
      </c>
      <c r="F2459" s="1" t="s">
        <v>7</v>
      </c>
      <c r="G2459" s="1">
        <v>8</v>
      </c>
      <c r="H2459" s="1">
        <v>89</v>
      </c>
      <c r="I2459" s="1"/>
      <c r="J2459" s="1"/>
      <c r="K2459" s="1"/>
      <c r="L2459" s="29"/>
      <c r="M2459" s="68" t="s">
        <v>2799</v>
      </c>
      <c r="N2459" s="69"/>
    </row>
    <row r="2460" spans="2:14" ht="39" thickBot="1" x14ac:dyDescent="0.3">
      <c r="B2460" s="35">
        <v>2439</v>
      </c>
      <c r="C2460" s="1" t="s">
        <v>3681</v>
      </c>
      <c r="D2460" s="1" t="s">
        <v>3682</v>
      </c>
      <c r="E2460" s="1">
        <v>1</v>
      </c>
      <c r="F2460" s="1" t="s">
        <v>7</v>
      </c>
      <c r="G2460" s="1">
        <v>12</v>
      </c>
      <c r="H2460" s="1">
        <v>87</v>
      </c>
      <c r="I2460" s="1"/>
      <c r="J2460" s="1"/>
      <c r="K2460" s="1"/>
      <c r="L2460" s="29"/>
      <c r="M2460" s="68" t="s">
        <v>2799</v>
      </c>
      <c r="N2460" s="69"/>
    </row>
    <row r="2461" spans="2:14" ht="26.25" thickBot="1" x14ac:dyDescent="0.3">
      <c r="B2461" s="35">
        <v>2440</v>
      </c>
      <c r="C2461" s="1" t="s">
        <v>3683</v>
      </c>
      <c r="D2461" s="1" t="s">
        <v>3684</v>
      </c>
      <c r="E2461" s="1">
        <v>1</v>
      </c>
      <c r="F2461" s="1" t="s">
        <v>7</v>
      </c>
      <c r="G2461" s="1">
        <v>5</v>
      </c>
      <c r="H2461" s="1">
        <v>87</v>
      </c>
      <c r="I2461" s="1"/>
      <c r="J2461" s="1"/>
      <c r="K2461" s="1"/>
      <c r="L2461" s="29"/>
      <c r="M2461" s="68" t="s">
        <v>2799</v>
      </c>
      <c r="N2461" s="69"/>
    </row>
    <row r="2462" spans="2:14" ht="51.75" thickBot="1" x14ac:dyDescent="0.3">
      <c r="B2462" s="35">
        <v>2441</v>
      </c>
      <c r="C2462" s="1" t="s">
        <v>3685</v>
      </c>
      <c r="D2462" s="1" t="s">
        <v>3686</v>
      </c>
      <c r="E2462" s="1">
        <v>1</v>
      </c>
      <c r="F2462" s="1" t="s">
        <v>7</v>
      </c>
      <c r="G2462" s="1">
        <v>8</v>
      </c>
      <c r="H2462" s="1">
        <v>89</v>
      </c>
      <c r="I2462" s="1"/>
      <c r="J2462" s="1"/>
      <c r="K2462" s="1"/>
      <c r="L2462" s="29"/>
      <c r="M2462" s="68" t="s">
        <v>2799</v>
      </c>
      <c r="N2462" s="69"/>
    </row>
    <row r="2463" spans="2:14" ht="39" thickBot="1" x14ac:dyDescent="0.3">
      <c r="B2463" s="35">
        <v>2442</v>
      </c>
      <c r="C2463" s="1" t="s">
        <v>3687</v>
      </c>
      <c r="D2463" s="1" t="s">
        <v>3688</v>
      </c>
      <c r="E2463" s="1">
        <v>1</v>
      </c>
      <c r="F2463" s="1" t="s">
        <v>7</v>
      </c>
      <c r="G2463" s="1">
        <v>11</v>
      </c>
      <c r="H2463" s="1">
        <v>87</v>
      </c>
      <c r="I2463" s="1"/>
      <c r="J2463" s="1"/>
      <c r="K2463" s="1"/>
      <c r="L2463" s="29"/>
      <c r="M2463" s="68" t="s">
        <v>2799</v>
      </c>
      <c r="N2463" s="69"/>
    </row>
    <row r="2464" spans="2:14" ht="39" thickBot="1" x14ac:dyDescent="0.3">
      <c r="B2464" s="35">
        <v>2443</v>
      </c>
      <c r="C2464" s="1" t="s">
        <v>3689</v>
      </c>
      <c r="D2464" s="1" t="s">
        <v>3688</v>
      </c>
      <c r="E2464" s="1">
        <v>1</v>
      </c>
      <c r="F2464" s="1" t="s">
        <v>7</v>
      </c>
      <c r="G2464" s="1">
        <v>11</v>
      </c>
      <c r="H2464" s="1">
        <v>87</v>
      </c>
      <c r="I2464" s="1"/>
      <c r="J2464" s="1"/>
      <c r="K2464" s="1"/>
      <c r="L2464" s="29"/>
      <c r="M2464" s="68" t="s">
        <v>2799</v>
      </c>
      <c r="N2464" s="69"/>
    </row>
    <row r="2465" spans="2:14" ht="39" thickBot="1" x14ac:dyDescent="0.3">
      <c r="B2465" s="35">
        <v>2444</v>
      </c>
      <c r="C2465" s="1" t="s">
        <v>3690</v>
      </c>
      <c r="D2465" s="1" t="s">
        <v>3688</v>
      </c>
      <c r="E2465" s="1">
        <v>1</v>
      </c>
      <c r="F2465" s="1" t="s">
        <v>7</v>
      </c>
      <c r="G2465" s="1">
        <v>7</v>
      </c>
      <c r="H2465" s="1">
        <v>88</v>
      </c>
      <c r="I2465" s="1"/>
      <c r="J2465" s="1"/>
      <c r="K2465" s="1"/>
      <c r="L2465" s="29"/>
      <c r="M2465" s="68" t="s">
        <v>2799</v>
      </c>
      <c r="N2465" s="69"/>
    </row>
    <row r="2466" spans="2:14" ht="39" thickBot="1" x14ac:dyDescent="0.3">
      <c r="B2466" s="35">
        <v>2445</v>
      </c>
      <c r="C2466" s="1" t="s">
        <v>3691</v>
      </c>
      <c r="D2466" s="1" t="s">
        <v>3688</v>
      </c>
      <c r="E2466" s="1">
        <v>1</v>
      </c>
      <c r="F2466" s="1" t="s">
        <v>7</v>
      </c>
      <c r="G2466" s="1">
        <v>7</v>
      </c>
      <c r="H2466" s="1">
        <v>88</v>
      </c>
      <c r="I2466" s="1"/>
      <c r="J2466" s="1"/>
      <c r="K2466" s="1"/>
      <c r="L2466" s="29"/>
      <c r="M2466" s="68" t="s">
        <v>2799</v>
      </c>
      <c r="N2466" s="69"/>
    </row>
    <row r="2467" spans="2:14" ht="39" thickBot="1" x14ac:dyDescent="0.3">
      <c r="B2467" s="35">
        <v>2446</v>
      </c>
      <c r="C2467" s="1" t="s">
        <v>3692</v>
      </c>
      <c r="D2467" s="1" t="s">
        <v>3693</v>
      </c>
      <c r="E2467" s="1">
        <v>1</v>
      </c>
      <c r="F2467" s="1" t="s">
        <v>7</v>
      </c>
      <c r="G2467" s="1">
        <v>1</v>
      </c>
      <c r="H2467" s="1">
        <v>88</v>
      </c>
      <c r="I2467" s="1"/>
      <c r="J2467" s="1"/>
      <c r="K2467" s="1"/>
      <c r="L2467" s="29"/>
      <c r="M2467" s="68" t="s">
        <v>2799</v>
      </c>
      <c r="N2467" s="69"/>
    </row>
    <row r="2468" spans="2:14" ht="39" thickBot="1" x14ac:dyDescent="0.3">
      <c r="B2468" s="35">
        <v>2447</v>
      </c>
      <c r="C2468" s="1" t="s">
        <v>3694</v>
      </c>
      <c r="D2468" s="1" t="s">
        <v>3695</v>
      </c>
      <c r="E2468" s="1">
        <v>1</v>
      </c>
      <c r="F2468" s="1" t="s">
        <v>7</v>
      </c>
      <c r="G2468" s="1">
        <v>1</v>
      </c>
      <c r="H2468" s="1">
        <v>88</v>
      </c>
      <c r="I2468" s="1"/>
      <c r="J2468" s="1"/>
      <c r="K2468" s="1"/>
      <c r="L2468" s="29"/>
      <c r="M2468" s="68" t="s">
        <v>2799</v>
      </c>
      <c r="N2468" s="69"/>
    </row>
    <row r="2469" spans="2:14" ht="39" thickBot="1" x14ac:dyDescent="0.3">
      <c r="B2469" s="35">
        <v>2448</v>
      </c>
      <c r="C2469" s="1" t="s">
        <v>3696</v>
      </c>
      <c r="D2469" s="1" t="s">
        <v>3695</v>
      </c>
      <c r="E2469" s="1">
        <v>1</v>
      </c>
      <c r="F2469" s="1" t="s">
        <v>7</v>
      </c>
      <c r="G2469" s="1">
        <v>1</v>
      </c>
      <c r="H2469" s="1">
        <v>88</v>
      </c>
      <c r="I2469" s="1"/>
      <c r="J2469" s="1"/>
      <c r="K2469" s="1"/>
      <c r="L2469" s="29"/>
      <c r="M2469" s="68" t="s">
        <v>2799</v>
      </c>
      <c r="N2469" s="69"/>
    </row>
    <row r="2470" spans="2:14" ht="39" thickBot="1" x14ac:dyDescent="0.3">
      <c r="B2470" s="35">
        <v>2449</v>
      </c>
      <c r="C2470" s="1" t="s">
        <v>3697</v>
      </c>
      <c r="D2470" s="1" t="s">
        <v>3698</v>
      </c>
      <c r="E2470" s="1">
        <v>1</v>
      </c>
      <c r="F2470" s="1" t="s">
        <v>7</v>
      </c>
      <c r="G2470" s="1">
        <v>6</v>
      </c>
      <c r="H2470" s="1">
        <v>92</v>
      </c>
      <c r="I2470" s="1"/>
      <c r="J2470" s="1"/>
      <c r="K2470" s="1"/>
      <c r="L2470" s="29"/>
      <c r="M2470" s="68" t="s">
        <v>2799</v>
      </c>
      <c r="N2470" s="69"/>
    </row>
    <row r="2471" spans="2:14" ht="39" thickBot="1" x14ac:dyDescent="0.3">
      <c r="B2471" s="35">
        <v>2450</v>
      </c>
      <c r="C2471" s="1" t="s">
        <v>3699</v>
      </c>
      <c r="D2471" s="1" t="s">
        <v>7819</v>
      </c>
      <c r="E2471" s="1">
        <v>1</v>
      </c>
      <c r="F2471" s="1" t="s">
        <v>7</v>
      </c>
      <c r="G2471" s="1">
        <v>2</v>
      </c>
      <c r="H2471" s="1">
        <v>92</v>
      </c>
      <c r="I2471" s="1"/>
      <c r="J2471" s="1"/>
      <c r="K2471" s="1"/>
      <c r="L2471" s="29"/>
      <c r="M2471" s="68" t="s">
        <v>2799</v>
      </c>
      <c r="N2471" s="69"/>
    </row>
    <row r="2472" spans="2:14" ht="39" thickBot="1" x14ac:dyDescent="0.3">
      <c r="B2472" s="35">
        <v>2451</v>
      </c>
      <c r="C2472" s="1" t="s">
        <v>3700</v>
      </c>
      <c r="D2472" s="1" t="s">
        <v>3701</v>
      </c>
      <c r="E2472" s="1">
        <v>1</v>
      </c>
      <c r="F2472" s="1" t="s">
        <v>7</v>
      </c>
      <c r="G2472" s="1">
        <v>2</v>
      </c>
      <c r="H2472" s="1">
        <v>92</v>
      </c>
      <c r="I2472" s="1"/>
      <c r="J2472" s="1"/>
      <c r="K2472" s="1"/>
      <c r="L2472" s="29"/>
      <c r="M2472" s="68" t="s">
        <v>2799</v>
      </c>
      <c r="N2472" s="69"/>
    </row>
    <row r="2473" spans="2:14" ht="26.25" thickBot="1" x14ac:dyDescent="0.3">
      <c r="B2473" s="35">
        <v>2452</v>
      </c>
      <c r="C2473" s="1" t="s">
        <v>3702</v>
      </c>
      <c r="D2473" s="1" t="s">
        <v>3703</v>
      </c>
      <c r="E2473" s="1">
        <v>1</v>
      </c>
      <c r="F2473" s="1" t="s">
        <v>7</v>
      </c>
      <c r="G2473" s="1">
        <v>2</v>
      </c>
      <c r="H2473" s="1">
        <v>92</v>
      </c>
      <c r="I2473" s="1"/>
      <c r="J2473" s="1"/>
      <c r="K2473" s="1"/>
      <c r="L2473" s="29"/>
      <c r="M2473" s="68" t="s">
        <v>2799</v>
      </c>
      <c r="N2473" s="69"/>
    </row>
    <row r="2474" spans="2:14" ht="39" thickBot="1" x14ac:dyDescent="0.3">
      <c r="B2474" s="35">
        <v>2453</v>
      </c>
      <c r="C2474" s="1" t="s">
        <v>3704</v>
      </c>
      <c r="D2474" s="1" t="s">
        <v>3705</v>
      </c>
      <c r="E2474" s="1">
        <v>1</v>
      </c>
      <c r="F2474" s="1" t="s">
        <v>7</v>
      </c>
      <c r="G2474" s="1">
        <v>2</v>
      </c>
      <c r="H2474" s="1">
        <v>92</v>
      </c>
      <c r="I2474" s="1"/>
      <c r="J2474" s="1"/>
      <c r="K2474" s="1"/>
      <c r="L2474" s="29"/>
      <c r="M2474" s="68" t="s">
        <v>2799</v>
      </c>
      <c r="N2474" s="69"/>
    </row>
    <row r="2475" spans="2:14" ht="39" thickBot="1" x14ac:dyDescent="0.3">
      <c r="B2475" s="35">
        <v>2454</v>
      </c>
      <c r="C2475" s="1" t="s">
        <v>3706</v>
      </c>
      <c r="D2475" s="1" t="s">
        <v>3707</v>
      </c>
      <c r="E2475" s="1">
        <v>1</v>
      </c>
      <c r="F2475" s="1" t="s">
        <v>7</v>
      </c>
      <c r="G2475" s="1">
        <v>2</v>
      </c>
      <c r="H2475" s="1">
        <v>92</v>
      </c>
      <c r="I2475" s="1"/>
      <c r="J2475" s="1"/>
      <c r="K2475" s="1"/>
      <c r="L2475" s="29"/>
      <c r="M2475" s="68" t="s">
        <v>2799</v>
      </c>
      <c r="N2475" s="69"/>
    </row>
    <row r="2476" spans="2:14" ht="39" thickBot="1" x14ac:dyDescent="0.3">
      <c r="B2476" s="35">
        <v>2455</v>
      </c>
      <c r="C2476" s="1" t="s">
        <v>3708</v>
      </c>
      <c r="D2476" s="1" t="s">
        <v>3705</v>
      </c>
      <c r="E2476" s="1">
        <v>1</v>
      </c>
      <c r="F2476" s="1" t="s">
        <v>7</v>
      </c>
      <c r="G2476" s="1">
        <v>2</v>
      </c>
      <c r="H2476" s="1">
        <v>92</v>
      </c>
      <c r="I2476" s="1"/>
      <c r="J2476" s="1"/>
      <c r="K2476" s="1"/>
      <c r="L2476" s="29"/>
      <c r="M2476" s="68" t="s">
        <v>2799</v>
      </c>
      <c r="N2476" s="69"/>
    </row>
    <row r="2477" spans="2:14" ht="39" thickBot="1" x14ac:dyDescent="0.3">
      <c r="B2477" s="35">
        <v>2456</v>
      </c>
      <c r="C2477" s="1" t="s">
        <v>3709</v>
      </c>
      <c r="D2477" s="1" t="s">
        <v>3710</v>
      </c>
      <c r="E2477" s="1">
        <v>1</v>
      </c>
      <c r="F2477" s="1" t="s">
        <v>7</v>
      </c>
      <c r="G2477" s="1">
        <v>9</v>
      </c>
      <c r="H2477" s="1">
        <v>93</v>
      </c>
      <c r="I2477" s="1"/>
      <c r="J2477" s="1"/>
      <c r="K2477" s="1"/>
      <c r="L2477" s="29"/>
      <c r="M2477" s="68" t="s">
        <v>2799</v>
      </c>
      <c r="N2477" s="69"/>
    </row>
    <row r="2478" spans="2:14" ht="39" thickBot="1" x14ac:dyDescent="0.3">
      <c r="B2478" s="35">
        <v>2457</v>
      </c>
      <c r="C2478" s="1" t="s">
        <v>3711</v>
      </c>
      <c r="D2478" s="1" t="s">
        <v>3712</v>
      </c>
      <c r="E2478" s="1">
        <v>1</v>
      </c>
      <c r="F2478" s="1" t="s">
        <v>7</v>
      </c>
      <c r="G2478" s="1">
        <v>5</v>
      </c>
      <c r="H2478" s="1">
        <v>92</v>
      </c>
      <c r="I2478" s="1"/>
      <c r="J2478" s="1"/>
      <c r="K2478" s="1"/>
      <c r="L2478" s="29"/>
      <c r="M2478" s="68" t="s">
        <v>2799</v>
      </c>
      <c r="N2478" s="69"/>
    </row>
    <row r="2479" spans="2:14" ht="39" thickBot="1" x14ac:dyDescent="0.3">
      <c r="B2479" s="35">
        <v>2458</v>
      </c>
      <c r="C2479" s="1" t="s">
        <v>3713</v>
      </c>
      <c r="D2479" s="1" t="s">
        <v>3712</v>
      </c>
      <c r="E2479" s="1">
        <v>1</v>
      </c>
      <c r="F2479" s="1" t="s">
        <v>7</v>
      </c>
      <c r="G2479" s="1">
        <v>5</v>
      </c>
      <c r="H2479" s="1">
        <v>92</v>
      </c>
      <c r="I2479" s="1"/>
      <c r="J2479" s="1"/>
      <c r="K2479" s="1"/>
      <c r="L2479" s="29"/>
      <c r="M2479" s="68" t="s">
        <v>2799</v>
      </c>
      <c r="N2479" s="69"/>
    </row>
    <row r="2480" spans="2:14" ht="39" thickBot="1" x14ac:dyDescent="0.3">
      <c r="B2480" s="35">
        <v>2459</v>
      </c>
      <c r="C2480" s="1" t="s">
        <v>3714</v>
      </c>
      <c r="D2480" s="1" t="s">
        <v>3712</v>
      </c>
      <c r="E2480" s="1">
        <v>1</v>
      </c>
      <c r="F2480" s="1" t="s">
        <v>7</v>
      </c>
      <c r="G2480" s="1">
        <v>5</v>
      </c>
      <c r="H2480" s="1">
        <v>92</v>
      </c>
      <c r="I2480" s="1"/>
      <c r="J2480" s="1"/>
      <c r="K2480" s="1"/>
      <c r="L2480" s="29"/>
      <c r="M2480" s="68" t="s">
        <v>2799</v>
      </c>
      <c r="N2480" s="69"/>
    </row>
    <row r="2481" spans="2:14" ht="39" thickBot="1" x14ac:dyDescent="0.3">
      <c r="B2481" s="35">
        <v>2460</v>
      </c>
      <c r="C2481" s="1" t="s">
        <v>3715</v>
      </c>
      <c r="D2481" s="1" t="s">
        <v>3712</v>
      </c>
      <c r="E2481" s="1">
        <v>1</v>
      </c>
      <c r="F2481" s="1" t="s">
        <v>7</v>
      </c>
      <c r="G2481" s="1">
        <v>5</v>
      </c>
      <c r="H2481" s="1">
        <v>92</v>
      </c>
      <c r="I2481" s="1"/>
      <c r="J2481" s="1"/>
      <c r="K2481" s="1"/>
      <c r="L2481" s="29"/>
      <c r="M2481" s="68" t="s">
        <v>2799</v>
      </c>
      <c r="N2481" s="69"/>
    </row>
    <row r="2482" spans="2:14" ht="39" thickBot="1" x14ac:dyDescent="0.3">
      <c r="B2482" s="35">
        <v>2461</v>
      </c>
      <c r="C2482" s="1" t="s">
        <v>3716</v>
      </c>
      <c r="D2482" s="1" t="s">
        <v>3712</v>
      </c>
      <c r="E2482" s="1">
        <v>1</v>
      </c>
      <c r="F2482" s="1" t="s">
        <v>7</v>
      </c>
      <c r="G2482" s="1">
        <v>5</v>
      </c>
      <c r="H2482" s="1">
        <v>92</v>
      </c>
      <c r="I2482" s="1"/>
      <c r="J2482" s="1"/>
      <c r="K2482" s="1"/>
      <c r="L2482" s="29"/>
      <c r="M2482" s="68" t="s">
        <v>2799</v>
      </c>
      <c r="N2482" s="69"/>
    </row>
    <row r="2483" spans="2:14" ht="39" thickBot="1" x14ac:dyDescent="0.3">
      <c r="B2483" s="35">
        <v>2462</v>
      </c>
      <c r="C2483" s="1" t="s">
        <v>3717</v>
      </c>
      <c r="D2483" s="1" t="s">
        <v>3718</v>
      </c>
      <c r="E2483" s="1">
        <v>1</v>
      </c>
      <c r="F2483" s="1" t="s">
        <v>7</v>
      </c>
      <c r="G2483" s="1">
        <v>6</v>
      </c>
      <c r="H2483" s="1">
        <v>92</v>
      </c>
      <c r="I2483" s="1"/>
      <c r="J2483" s="1"/>
      <c r="K2483" s="1"/>
      <c r="L2483" s="29"/>
      <c r="M2483" s="68" t="s">
        <v>2799</v>
      </c>
      <c r="N2483" s="69"/>
    </row>
    <row r="2484" spans="2:14" ht="39" thickBot="1" x14ac:dyDescent="0.3">
      <c r="B2484" s="35">
        <v>2463</v>
      </c>
      <c r="C2484" s="1" t="s">
        <v>3719</v>
      </c>
      <c r="D2484" s="1" t="s">
        <v>3718</v>
      </c>
      <c r="E2484" s="1">
        <v>1</v>
      </c>
      <c r="F2484" s="1" t="s">
        <v>7</v>
      </c>
      <c r="G2484" s="1">
        <v>6</v>
      </c>
      <c r="H2484" s="1">
        <v>92</v>
      </c>
      <c r="I2484" s="1"/>
      <c r="J2484" s="1"/>
      <c r="K2484" s="1"/>
      <c r="L2484" s="29"/>
      <c r="M2484" s="68" t="s">
        <v>2799</v>
      </c>
      <c r="N2484" s="69"/>
    </row>
    <row r="2485" spans="2:14" ht="39" thickBot="1" x14ac:dyDescent="0.3">
      <c r="B2485" s="35">
        <v>2464</v>
      </c>
      <c r="C2485" s="1" t="s">
        <v>3720</v>
      </c>
      <c r="D2485" s="1" t="s">
        <v>3718</v>
      </c>
      <c r="E2485" s="1">
        <v>1</v>
      </c>
      <c r="F2485" s="1" t="s">
        <v>7</v>
      </c>
      <c r="G2485" s="1">
        <v>6</v>
      </c>
      <c r="H2485" s="1">
        <v>92</v>
      </c>
      <c r="I2485" s="1"/>
      <c r="J2485" s="1"/>
      <c r="K2485" s="1"/>
      <c r="L2485" s="29"/>
      <c r="M2485" s="68" t="s">
        <v>2799</v>
      </c>
      <c r="N2485" s="69"/>
    </row>
    <row r="2486" spans="2:14" ht="39" thickBot="1" x14ac:dyDescent="0.3">
      <c r="B2486" s="35">
        <v>2465</v>
      </c>
      <c r="C2486" s="1" t="s">
        <v>3721</v>
      </c>
      <c r="D2486" s="1" t="s">
        <v>3718</v>
      </c>
      <c r="E2486" s="1">
        <v>1</v>
      </c>
      <c r="F2486" s="1" t="s">
        <v>7</v>
      </c>
      <c r="G2486" s="1">
        <v>6</v>
      </c>
      <c r="H2486" s="1">
        <v>92</v>
      </c>
      <c r="I2486" s="1"/>
      <c r="J2486" s="1"/>
      <c r="K2486" s="1"/>
      <c r="L2486" s="29"/>
      <c r="M2486" s="68" t="s">
        <v>2799</v>
      </c>
      <c r="N2486" s="69"/>
    </row>
    <row r="2487" spans="2:14" ht="39" thickBot="1" x14ac:dyDescent="0.3">
      <c r="B2487" s="35">
        <v>2466</v>
      </c>
      <c r="C2487" s="1" t="s">
        <v>3722</v>
      </c>
      <c r="D2487" s="1" t="s">
        <v>3718</v>
      </c>
      <c r="E2487" s="1">
        <v>1</v>
      </c>
      <c r="F2487" s="1" t="s">
        <v>7</v>
      </c>
      <c r="G2487" s="1">
        <v>6</v>
      </c>
      <c r="H2487" s="1">
        <v>92</v>
      </c>
      <c r="I2487" s="1"/>
      <c r="J2487" s="1"/>
      <c r="K2487" s="1"/>
      <c r="L2487" s="29"/>
      <c r="M2487" s="68" t="s">
        <v>2799</v>
      </c>
      <c r="N2487" s="69"/>
    </row>
    <row r="2488" spans="2:14" ht="90" customHeight="1" thickBot="1" x14ac:dyDescent="0.3">
      <c r="B2488" s="35">
        <v>2467</v>
      </c>
      <c r="C2488" s="1" t="s">
        <v>3723</v>
      </c>
      <c r="D2488" s="1" t="s">
        <v>3724</v>
      </c>
      <c r="E2488" s="1">
        <v>1</v>
      </c>
      <c r="F2488" s="1" t="s">
        <v>7</v>
      </c>
      <c r="G2488" s="1">
        <v>8</v>
      </c>
      <c r="H2488" s="1">
        <v>83</v>
      </c>
      <c r="I2488" s="1"/>
      <c r="J2488" s="1"/>
      <c r="K2488" s="1"/>
      <c r="L2488" s="29"/>
      <c r="M2488" s="68" t="s">
        <v>2799</v>
      </c>
      <c r="N2488" s="69"/>
    </row>
    <row r="2489" spans="2:14" ht="51.75" thickBot="1" x14ac:dyDescent="0.3">
      <c r="B2489" s="35">
        <v>2468</v>
      </c>
      <c r="C2489" s="1" t="s">
        <v>3725</v>
      </c>
      <c r="D2489" s="1" t="s">
        <v>3726</v>
      </c>
      <c r="E2489" s="1">
        <v>1</v>
      </c>
      <c r="F2489" s="1" t="s">
        <v>7</v>
      </c>
      <c r="G2489" s="1" t="s">
        <v>7</v>
      </c>
      <c r="H2489" s="1" t="s">
        <v>7</v>
      </c>
      <c r="I2489" s="1"/>
      <c r="J2489" s="1"/>
      <c r="K2489" s="1"/>
      <c r="L2489" s="29"/>
      <c r="M2489" s="68" t="s">
        <v>2799</v>
      </c>
      <c r="N2489" s="69"/>
    </row>
    <row r="2490" spans="2:14" ht="51.75" thickBot="1" x14ac:dyDescent="0.3">
      <c r="B2490" s="35">
        <v>2469</v>
      </c>
      <c r="C2490" s="1" t="s">
        <v>3727</v>
      </c>
      <c r="D2490" s="1" t="s">
        <v>3726</v>
      </c>
      <c r="E2490" s="1">
        <v>1</v>
      </c>
      <c r="F2490" s="1">
        <v>24</v>
      </c>
      <c r="G2490" s="1">
        <v>8</v>
      </c>
      <c r="H2490" s="1">
        <v>83</v>
      </c>
      <c r="I2490" s="1"/>
      <c r="J2490" s="1"/>
      <c r="K2490" s="1"/>
      <c r="L2490" s="29"/>
      <c r="M2490" s="68" t="s">
        <v>2799</v>
      </c>
      <c r="N2490" s="69"/>
    </row>
    <row r="2491" spans="2:14" ht="64.5" thickBot="1" x14ac:dyDescent="0.3">
      <c r="B2491" s="35">
        <v>2470</v>
      </c>
      <c r="C2491" s="1" t="s">
        <v>3728</v>
      </c>
      <c r="D2491" s="1" t="s">
        <v>3729</v>
      </c>
      <c r="E2491" s="1">
        <v>1</v>
      </c>
      <c r="F2491" s="1" t="s">
        <v>7</v>
      </c>
      <c r="G2491" s="1">
        <v>9</v>
      </c>
      <c r="H2491" s="1">
        <v>83</v>
      </c>
      <c r="I2491" s="1"/>
      <c r="J2491" s="1"/>
      <c r="K2491" s="1"/>
      <c r="L2491" s="29"/>
      <c r="M2491" s="68" t="s">
        <v>2799</v>
      </c>
      <c r="N2491" s="69"/>
    </row>
    <row r="2492" spans="2:14" ht="39" thickBot="1" x14ac:dyDescent="0.3">
      <c r="B2492" s="35">
        <v>2471</v>
      </c>
      <c r="C2492" s="1" t="s">
        <v>3730</v>
      </c>
      <c r="D2492" s="1" t="s">
        <v>3731</v>
      </c>
      <c r="E2492" s="1">
        <v>1</v>
      </c>
      <c r="F2492" s="1" t="s">
        <v>7</v>
      </c>
      <c r="G2492" s="1">
        <v>4</v>
      </c>
      <c r="H2492" s="1">
        <v>89</v>
      </c>
      <c r="I2492" s="1"/>
      <c r="J2492" s="1"/>
      <c r="K2492" s="1"/>
      <c r="L2492" s="29"/>
      <c r="M2492" s="68" t="s">
        <v>2799</v>
      </c>
      <c r="N2492" s="69"/>
    </row>
    <row r="2493" spans="2:14" ht="39" thickBot="1" x14ac:dyDescent="0.3">
      <c r="B2493" s="35">
        <v>2472</v>
      </c>
      <c r="C2493" s="1" t="s">
        <v>3732</v>
      </c>
      <c r="D2493" s="1" t="s">
        <v>3733</v>
      </c>
      <c r="E2493" s="1">
        <v>1</v>
      </c>
      <c r="F2493" s="1" t="s">
        <v>7</v>
      </c>
      <c r="G2493" s="1">
        <v>4</v>
      </c>
      <c r="H2493" s="1">
        <v>89</v>
      </c>
      <c r="I2493" s="1"/>
      <c r="J2493" s="1"/>
      <c r="K2493" s="1"/>
      <c r="L2493" s="29"/>
      <c r="M2493" s="68" t="s">
        <v>2799</v>
      </c>
      <c r="N2493" s="69"/>
    </row>
    <row r="2494" spans="2:14" ht="51.75" thickBot="1" x14ac:dyDescent="0.3">
      <c r="B2494" s="35">
        <v>2473</v>
      </c>
      <c r="C2494" s="1" t="s">
        <v>3734</v>
      </c>
      <c r="D2494" s="1" t="s">
        <v>3735</v>
      </c>
      <c r="E2494" s="1">
        <v>1</v>
      </c>
      <c r="F2494" s="1" t="s">
        <v>7</v>
      </c>
      <c r="G2494" s="1">
        <v>8</v>
      </c>
      <c r="H2494" s="1">
        <v>89</v>
      </c>
      <c r="I2494" s="1"/>
      <c r="J2494" s="1"/>
      <c r="K2494" s="1"/>
      <c r="L2494" s="29"/>
      <c r="M2494" s="68" t="s">
        <v>2799</v>
      </c>
      <c r="N2494" s="69"/>
    </row>
    <row r="2495" spans="2:14" ht="39" thickBot="1" x14ac:dyDescent="0.3">
      <c r="B2495" s="35">
        <v>2474</v>
      </c>
      <c r="C2495" s="1" t="s">
        <v>3736</v>
      </c>
      <c r="D2495" s="1" t="s">
        <v>3737</v>
      </c>
      <c r="E2495" s="1">
        <v>1</v>
      </c>
      <c r="F2495" s="1" t="s">
        <v>7</v>
      </c>
      <c r="G2495" s="1">
        <v>4</v>
      </c>
      <c r="H2495" s="1">
        <v>89</v>
      </c>
      <c r="I2495" s="1"/>
      <c r="J2495" s="1"/>
      <c r="K2495" s="1"/>
      <c r="L2495" s="29"/>
      <c r="M2495" s="68" t="s">
        <v>2799</v>
      </c>
      <c r="N2495" s="69"/>
    </row>
    <row r="2496" spans="2:14" ht="39" thickBot="1" x14ac:dyDescent="0.3">
      <c r="B2496" s="35">
        <v>2475</v>
      </c>
      <c r="C2496" s="1" t="s">
        <v>3738</v>
      </c>
      <c r="D2496" s="1" t="s">
        <v>3737</v>
      </c>
      <c r="E2496" s="1">
        <v>1</v>
      </c>
      <c r="F2496" s="1" t="s">
        <v>7</v>
      </c>
      <c r="G2496" s="1">
        <v>4</v>
      </c>
      <c r="H2496" s="1">
        <v>89</v>
      </c>
      <c r="I2496" s="1"/>
      <c r="J2496" s="1"/>
      <c r="K2496" s="1"/>
      <c r="L2496" s="29"/>
      <c r="M2496" s="68" t="s">
        <v>2799</v>
      </c>
      <c r="N2496" s="69"/>
    </row>
    <row r="2497" spans="2:14" ht="51.75" thickBot="1" x14ac:dyDescent="0.3">
      <c r="B2497" s="35">
        <v>2476</v>
      </c>
      <c r="C2497" s="1" t="s">
        <v>3739</v>
      </c>
      <c r="D2497" s="1" t="s">
        <v>3740</v>
      </c>
      <c r="E2497" s="1">
        <v>1</v>
      </c>
      <c r="F2497" s="1">
        <v>16</v>
      </c>
      <c r="G2497" s="1">
        <v>8</v>
      </c>
      <c r="H2497" s="1">
        <v>83</v>
      </c>
      <c r="I2497" s="1"/>
      <c r="J2497" s="1"/>
      <c r="K2497" s="1"/>
      <c r="L2497" s="29"/>
      <c r="M2497" s="68" t="s">
        <v>2799</v>
      </c>
      <c r="N2497" s="69"/>
    </row>
    <row r="2498" spans="2:14" ht="51.75" thickBot="1" x14ac:dyDescent="0.3">
      <c r="B2498" s="35">
        <v>2477</v>
      </c>
      <c r="C2498" s="1" t="s">
        <v>3741</v>
      </c>
      <c r="D2498" s="1" t="s">
        <v>3742</v>
      </c>
      <c r="E2498" s="1">
        <v>1</v>
      </c>
      <c r="F2498" s="1">
        <v>29</v>
      </c>
      <c r="G2498" s="1">
        <v>8</v>
      </c>
      <c r="H2498" s="1">
        <v>83</v>
      </c>
      <c r="I2498" s="1"/>
      <c r="J2498" s="1"/>
      <c r="K2498" s="1"/>
      <c r="L2498" s="29"/>
      <c r="M2498" s="68" t="s">
        <v>2799</v>
      </c>
      <c r="N2498" s="69"/>
    </row>
    <row r="2499" spans="2:14" ht="51.75" thickBot="1" x14ac:dyDescent="0.3">
      <c r="B2499" s="35">
        <v>2478</v>
      </c>
      <c r="C2499" s="1" t="s">
        <v>3743</v>
      </c>
      <c r="D2499" s="1" t="s">
        <v>3742</v>
      </c>
      <c r="E2499" s="1">
        <v>1</v>
      </c>
      <c r="F2499" s="1">
        <v>29</v>
      </c>
      <c r="G2499" s="1">
        <v>8</v>
      </c>
      <c r="H2499" s="1">
        <v>83</v>
      </c>
      <c r="I2499" s="1"/>
      <c r="J2499" s="1"/>
      <c r="K2499" s="1"/>
      <c r="L2499" s="29"/>
      <c r="M2499" s="68" t="s">
        <v>2799</v>
      </c>
      <c r="N2499" s="69"/>
    </row>
    <row r="2500" spans="2:14" ht="51.75" thickBot="1" x14ac:dyDescent="0.3">
      <c r="B2500" s="35">
        <v>2479</v>
      </c>
      <c r="C2500" s="1" t="s">
        <v>3744</v>
      </c>
      <c r="D2500" s="1" t="s">
        <v>3742</v>
      </c>
      <c r="E2500" s="1">
        <v>1</v>
      </c>
      <c r="F2500" s="1" t="s">
        <v>7</v>
      </c>
      <c r="G2500" s="1" t="s">
        <v>7</v>
      </c>
      <c r="H2500" s="1" t="s">
        <v>7</v>
      </c>
      <c r="I2500" s="1"/>
      <c r="J2500" s="1"/>
      <c r="K2500" s="1"/>
      <c r="L2500" s="29"/>
      <c r="M2500" s="68" t="s">
        <v>2799</v>
      </c>
      <c r="N2500" s="69"/>
    </row>
    <row r="2501" spans="2:14" ht="51.75" thickBot="1" x14ac:dyDescent="0.3">
      <c r="B2501" s="35">
        <v>2480</v>
      </c>
      <c r="C2501" s="1" t="s">
        <v>3745</v>
      </c>
      <c r="D2501" s="1" t="s">
        <v>3742</v>
      </c>
      <c r="E2501" s="1">
        <v>1</v>
      </c>
      <c r="F2501" s="1" t="s">
        <v>7</v>
      </c>
      <c r="G2501" s="1" t="s">
        <v>7</v>
      </c>
      <c r="H2501" s="1" t="s">
        <v>7</v>
      </c>
      <c r="I2501" s="1"/>
      <c r="J2501" s="1"/>
      <c r="K2501" s="1"/>
      <c r="L2501" s="29"/>
      <c r="M2501" s="68" t="s">
        <v>2799</v>
      </c>
      <c r="N2501" s="69"/>
    </row>
    <row r="2502" spans="2:14" ht="51.75" thickBot="1" x14ac:dyDescent="0.3">
      <c r="B2502" s="35">
        <v>2481</v>
      </c>
      <c r="C2502" s="1" t="s">
        <v>3746</v>
      </c>
      <c r="D2502" s="1" t="s">
        <v>3747</v>
      </c>
      <c r="E2502" s="1">
        <v>1</v>
      </c>
      <c r="F2502" s="1" t="s">
        <v>7</v>
      </c>
      <c r="G2502" s="1">
        <v>11</v>
      </c>
      <c r="H2502" s="1">
        <v>83</v>
      </c>
      <c r="I2502" s="1"/>
      <c r="J2502" s="1"/>
      <c r="K2502" s="1"/>
      <c r="L2502" s="29"/>
      <c r="M2502" s="68" t="s">
        <v>2799</v>
      </c>
      <c r="N2502" s="69"/>
    </row>
    <row r="2503" spans="2:14" ht="51.75" thickBot="1" x14ac:dyDescent="0.3">
      <c r="B2503" s="35">
        <v>2482</v>
      </c>
      <c r="C2503" s="1" t="s">
        <v>3748</v>
      </c>
      <c r="D2503" s="1" t="s">
        <v>3749</v>
      </c>
      <c r="E2503" s="1">
        <v>1</v>
      </c>
      <c r="F2503" s="1" t="s">
        <v>7</v>
      </c>
      <c r="G2503" s="1">
        <v>11</v>
      </c>
      <c r="H2503" s="1">
        <v>83</v>
      </c>
      <c r="I2503" s="1"/>
      <c r="J2503" s="1"/>
      <c r="K2503" s="1"/>
      <c r="L2503" s="29"/>
      <c r="M2503" s="68" t="s">
        <v>2799</v>
      </c>
      <c r="N2503" s="69"/>
    </row>
    <row r="2504" spans="2:14" ht="51.75" thickBot="1" x14ac:dyDescent="0.3">
      <c r="B2504" s="35">
        <v>2483</v>
      </c>
      <c r="C2504" s="1" t="s">
        <v>3750</v>
      </c>
      <c r="D2504" s="1" t="s">
        <v>3751</v>
      </c>
      <c r="E2504" s="1">
        <v>1</v>
      </c>
      <c r="F2504" s="1">
        <v>20</v>
      </c>
      <c r="G2504" s="1">
        <v>12</v>
      </c>
      <c r="H2504" s="1">
        <v>83</v>
      </c>
      <c r="I2504" s="1"/>
      <c r="J2504" s="1"/>
      <c r="K2504" s="1"/>
      <c r="L2504" s="29"/>
      <c r="M2504" s="68" t="s">
        <v>2799</v>
      </c>
      <c r="N2504" s="69"/>
    </row>
    <row r="2505" spans="2:14" ht="51.75" thickBot="1" x14ac:dyDescent="0.3">
      <c r="B2505" s="35">
        <v>2484</v>
      </c>
      <c r="C2505" s="1" t="s">
        <v>3752</v>
      </c>
      <c r="D2505" s="1" t="s">
        <v>3751</v>
      </c>
      <c r="E2505" s="1">
        <v>1</v>
      </c>
      <c r="F2505" s="1">
        <v>20</v>
      </c>
      <c r="G2505" s="1">
        <v>12</v>
      </c>
      <c r="H2505" s="1">
        <v>83</v>
      </c>
      <c r="I2505" s="1"/>
      <c r="J2505" s="1"/>
      <c r="K2505" s="1"/>
      <c r="L2505" s="29"/>
      <c r="M2505" s="68" t="s">
        <v>2799</v>
      </c>
      <c r="N2505" s="69"/>
    </row>
    <row r="2506" spans="2:14" ht="39" thickBot="1" x14ac:dyDescent="0.3">
      <c r="B2506" s="35">
        <v>2485</v>
      </c>
      <c r="C2506" s="1" t="s">
        <v>3753</v>
      </c>
      <c r="D2506" s="1" t="s">
        <v>3754</v>
      </c>
      <c r="E2506" s="1">
        <v>1</v>
      </c>
      <c r="F2506" s="1">
        <v>21</v>
      </c>
      <c r="G2506" s="1">
        <v>2</v>
      </c>
      <c r="H2506" s="1">
        <v>84</v>
      </c>
      <c r="I2506" s="1"/>
      <c r="J2506" s="1"/>
      <c r="K2506" s="1"/>
      <c r="L2506" s="29"/>
      <c r="M2506" s="68" t="s">
        <v>2799</v>
      </c>
      <c r="N2506" s="69"/>
    </row>
    <row r="2507" spans="2:14" ht="51.75" thickBot="1" x14ac:dyDescent="0.3">
      <c r="B2507" s="35">
        <v>2486</v>
      </c>
      <c r="C2507" s="1" t="s">
        <v>3755</v>
      </c>
      <c r="D2507" s="1" t="s">
        <v>3756</v>
      </c>
      <c r="E2507" s="1">
        <v>1</v>
      </c>
      <c r="F2507" s="1" t="s">
        <v>7</v>
      </c>
      <c r="G2507" s="1">
        <v>4</v>
      </c>
      <c r="H2507" s="1">
        <v>84</v>
      </c>
      <c r="I2507" s="1"/>
      <c r="J2507" s="1"/>
      <c r="K2507" s="1"/>
      <c r="L2507" s="29"/>
      <c r="M2507" s="68" t="s">
        <v>2799</v>
      </c>
      <c r="N2507" s="69"/>
    </row>
    <row r="2508" spans="2:14" ht="51.75" thickBot="1" x14ac:dyDescent="0.3">
      <c r="B2508" s="35">
        <v>2487</v>
      </c>
      <c r="C2508" s="1" t="s">
        <v>3757</v>
      </c>
      <c r="D2508" s="1" t="s">
        <v>3758</v>
      </c>
      <c r="E2508" s="1">
        <v>1</v>
      </c>
      <c r="F2508" s="1" t="s">
        <v>7</v>
      </c>
      <c r="G2508" s="1">
        <v>5</v>
      </c>
      <c r="H2508" s="1">
        <v>84</v>
      </c>
      <c r="I2508" s="1"/>
      <c r="J2508" s="1"/>
      <c r="K2508" s="1"/>
      <c r="L2508" s="29"/>
      <c r="M2508" s="68" t="s">
        <v>2799</v>
      </c>
      <c r="N2508" s="69"/>
    </row>
    <row r="2509" spans="2:14" ht="51.75" thickBot="1" x14ac:dyDescent="0.3">
      <c r="B2509" s="35">
        <v>2488</v>
      </c>
      <c r="C2509" s="1" t="s">
        <v>3759</v>
      </c>
      <c r="D2509" s="1" t="s">
        <v>3758</v>
      </c>
      <c r="E2509" s="1">
        <v>1</v>
      </c>
      <c r="F2509" s="1" t="s">
        <v>7</v>
      </c>
      <c r="G2509" s="1">
        <v>5</v>
      </c>
      <c r="H2509" s="1">
        <v>84</v>
      </c>
      <c r="I2509" s="1"/>
      <c r="J2509" s="1"/>
      <c r="K2509" s="1"/>
      <c r="L2509" s="29"/>
      <c r="M2509" s="68" t="s">
        <v>2799</v>
      </c>
      <c r="N2509" s="69"/>
    </row>
    <row r="2510" spans="2:14" ht="51.75" thickBot="1" x14ac:dyDescent="0.3">
      <c r="B2510" s="35">
        <v>2489</v>
      </c>
      <c r="C2510" s="1" t="s">
        <v>3760</v>
      </c>
      <c r="D2510" s="1" t="s">
        <v>3758</v>
      </c>
      <c r="E2510" s="1">
        <v>1</v>
      </c>
      <c r="F2510" s="1" t="s">
        <v>7</v>
      </c>
      <c r="G2510" s="1">
        <v>5</v>
      </c>
      <c r="H2510" s="1">
        <v>84</v>
      </c>
      <c r="I2510" s="1"/>
      <c r="J2510" s="1"/>
      <c r="K2510" s="1"/>
      <c r="L2510" s="29"/>
      <c r="M2510" s="68" t="s">
        <v>2799</v>
      </c>
      <c r="N2510" s="69"/>
    </row>
    <row r="2511" spans="2:14" ht="51.75" thickBot="1" x14ac:dyDescent="0.3">
      <c r="B2511" s="35">
        <v>2490</v>
      </c>
      <c r="C2511" s="1" t="s">
        <v>3761</v>
      </c>
      <c r="D2511" s="1" t="s">
        <v>3758</v>
      </c>
      <c r="E2511" s="1">
        <v>1</v>
      </c>
      <c r="F2511" s="1" t="s">
        <v>7</v>
      </c>
      <c r="G2511" s="1">
        <v>10</v>
      </c>
      <c r="H2511" s="1">
        <v>84</v>
      </c>
      <c r="I2511" s="1"/>
      <c r="J2511" s="1"/>
      <c r="K2511" s="1"/>
      <c r="L2511" s="29"/>
      <c r="M2511" s="68" t="s">
        <v>2799</v>
      </c>
      <c r="N2511" s="69"/>
    </row>
    <row r="2512" spans="2:14" ht="51.75" thickBot="1" x14ac:dyDescent="0.3">
      <c r="B2512" s="35">
        <v>2491</v>
      </c>
      <c r="C2512" s="1" t="s">
        <v>3762</v>
      </c>
      <c r="D2512" s="1" t="s">
        <v>3763</v>
      </c>
      <c r="E2512" s="1">
        <v>1</v>
      </c>
      <c r="F2512" s="1" t="s">
        <v>7</v>
      </c>
      <c r="G2512" s="1">
        <v>7</v>
      </c>
      <c r="H2512" s="1">
        <v>85</v>
      </c>
      <c r="I2512" s="1"/>
      <c r="J2512" s="1"/>
      <c r="K2512" s="1"/>
      <c r="L2512" s="29"/>
      <c r="M2512" s="68" t="s">
        <v>2799</v>
      </c>
      <c r="N2512" s="69"/>
    </row>
    <row r="2513" spans="2:14" ht="51.75" thickBot="1" x14ac:dyDescent="0.3">
      <c r="B2513" s="35">
        <v>2492</v>
      </c>
      <c r="C2513" s="1" t="s">
        <v>3764</v>
      </c>
      <c r="D2513" s="1" t="s">
        <v>3765</v>
      </c>
      <c r="E2513" s="1">
        <v>1</v>
      </c>
      <c r="F2513" s="1" t="s">
        <v>7</v>
      </c>
      <c r="G2513" s="1">
        <v>8</v>
      </c>
      <c r="H2513" s="1">
        <v>85</v>
      </c>
      <c r="I2513" s="1"/>
      <c r="J2513" s="1"/>
      <c r="K2513" s="1"/>
      <c r="L2513" s="29"/>
      <c r="M2513" s="68" t="s">
        <v>2799</v>
      </c>
      <c r="N2513" s="69"/>
    </row>
    <row r="2514" spans="2:14" ht="51.75" thickBot="1" x14ac:dyDescent="0.3">
      <c r="B2514" s="35">
        <v>2493</v>
      </c>
      <c r="C2514" s="1" t="s">
        <v>3766</v>
      </c>
      <c r="D2514" s="1" t="s">
        <v>3767</v>
      </c>
      <c r="E2514" s="1">
        <v>1</v>
      </c>
      <c r="F2514" s="1" t="s">
        <v>7</v>
      </c>
      <c r="G2514" s="1">
        <v>8</v>
      </c>
      <c r="H2514" s="1">
        <v>85</v>
      </c>
      <c r="I2514" s="1"/>
      <c r="J2514" s="1"/>
      <c r="K2514" s="1"/>
      <c r="L2514" s="29"/>
      <c r="M2514" s="68" t="s">
        <v>2799</v>
      </c>
      <c r="N2514" s="69"/>
    </row>
    <row r="2515" spans="2:14" ht="51.75" thickBot="1" x14ac:dyDescent="0.3">
      <c r="B2515" s="35">
        <v>2494</v>
      </c>
      <c r="C2515" s="1" t="s">
        <v>3768</v>
      </c>
      <c r="D2515" s="1" t="s">
        <v>3769</v>
      </c>
      <c r="E2515" s="1">
        <v>1</v>
      </c>
      <c r="F2515" s="1" t="s">
        <v>7</v>
      </c>
      <c r="G2515" s="1">
        <v>10</v>
      </c>
      <c r="H2515" s="1">
        <v>85</v>
      </c>
      <c r="I2515" s="1"/>
      <c r="J2515" s="1"/>
      <c r="K2515" s="1"/>
      <c r="L2515" s="29"/>
      <c r="M2515" s="68" t="s">
        <v>2799</v>
      </c>
      <c r="N2515" s="69"/>
    </row>
    <row r="2516" spans="2:14" ht="51.75" thickBot="1" x14ac:dyDescent="0.3">
      <c r="B2516" s="35">
        <v>2495</v>
      </c>
      <c r="C2516" s="1" t="s">
        <v>3770</v>
      </c>
      <c r="D2516" s="1" t="s">
        <v>3771</v>
      </c>
      <c r="E2516" s="1">
        <v>1</v>
      </c>
      <c r="F2516" s="1" t="s">
        <v>7</v>
      </c>
      <c r="G2516" s="1">
        <v>10</v>
      </c>
      <c r="H2516" s="1">
        <v>85</v>
      </c>
      <c r="I2516" s="1"/>
      <c r="J2516" s="1"/>
      <c r="K2516" s="1"/>
      <c r="L2516" s="29"/>
      <c r="M2516" s="68" t="s">
        <v>2799</v>
      </c>
      <c r="N2516" s="69"/>
    </row>
    <row r="2517" spans="2:14" ht="39" thickBot="1" x14ac:dyDescent="0.3">
      <c r="B2517" s="35">
        <v>2496</v>
      </c>
      <c r="C2517" s="1" t="s">
        <v>3772</v>
      </c>
      <c r="D2517" s="1" t="s">
        <v>3773</v>
      </c>
      <c r="E2517" s="1">
        <v>1</v>
      </c>
      <c r="F2517" s="1" t="s">
        <v>7</v>
      </c>
      <c r="G2517" s="1">
        <v>5</v>
      </c>
      <c r="H2517" s="1">
        <v>87</v>
      </c>
      <c r="I2517" s="1"/>
      <c r="J2517" s="1"/>
      <c r="K2517" s="1"/>
      <c r="L2517" s="29"/>
      <c r="M2517" s="68" t="s">
        <v>2799</v>
      </c>
      <c r="N2517" s="69"/>
    </row>
    <row r="2518" spans="2:14" ht="51.75" thickBot="1" x14ac:dyDescent="0.3">
      <c r="B2518" s="35">
        <v>2497</v>
      </c>
      <c r="C2518" s="1" t="s">
        <v>3774</v>
      </c>
      <c r="D2518" s="1" t="s">
        <v>3775</v>
      </c>
      <c r="E2518" s="1">
        <v>1</v>
      </c>
      <c r="F2518" s="1" t="s">
        <v>7</v>
      </c>
      <c r="G2518" s="1">
        <v>5</v>
      </c>
      <c r="H2518" s="1">
        <v>87</v>
      </c>
      <c r="I2518" s="1"/>
      <c r="J2518" s="1"/>
      <c r="K2518" s="1"/>
      <c r="L2518" s="29"/>
      <c r="M2518" s="68" t="s">
        <v>2799</v>
      </c>
      <c r="N2518" s="69"/>
    </row>
    <row r="2519" spans="2:14" ht="51.75" thickBot="1" x14ac:dyDescent="0.3">
      <c r="B2519" s="35">
        <v>2498</v>
      </c>
      <c r="C2519" s="1" t="s">
        <v>3774</v>
      </c>
      <c r="D2519" s="1" t="s">
        <v>3775</v>
      </c>
      <c r="E2519" s="1">
        <v>1</v>
      </c>
      <c r="F2519" s="1" t="s">
        <v>7</v>
      </c>
      <c r="G2519" s="1">
        <v>5</v>
      </c>
      <c r="H2519" s="1">
        <v>87</v>
      </c>
      <c r="I2519" s="1"/>
      <c r="J2519" s="1"/>
      <c r="K2519" s="1"/>
      <c r="L2519" s="29"/>
      <c r="M2519" s="68" t="s">
        <v>2799</v>
      </c>
      <c r="N2519" s="69"/>
    </row>
    <row r="2520" spans="2:14" ht="51.75" thickBot="1" x14ac:dyDescent="0.3">
      <c r="B2520" s="35">
        <v>2499</v>
      </c>
      <c r="C2520" s="1" t="s">
        <v>3776</v>
      </c>
      <c r="D2520" s="1" t="s">
        <v>3775</v>
      </c>
      <c r="E2520" s="1">
        <v>1</v>
      </c>
      <c r="F2520" s="1" t="s">
        <v>7</v>
      </c>
      <c r="G2520" s="1">
        <v>5</v>
      </c>
      <c r="H2520" s="1">
        <v>87</v>
      </c>
      <c r="I2520" s="1"/>
      <c r="J2520" s="1"/>
      <c r="K2520" s="1"/>
      <c r="L2520" s="29"/>
      <c r="M2520" s="68" t="s">
        <v>2799</v>
      </c>
      <c r="N2520" s="69"/>
    </row>
    <row r="2521" spans="2:14" ht="15.75" thickBot="1" x14ac:dyDescent="0.3">
      <c r="B2521" s="35">
        <v>2500</v>
      </c>
      <c r="C2521" s="1" t="s">
        <v>3768</v>
      </c>
      <c r="D2521" s="1" t="s">
        <v>3777</v>
      </c>
      <c r="E2521" s="1">
        <v>1</v>
      </c>
      <c r="F2521" s="1" t="s">
        <v>7</v>
      </c>
      <c r="G2521" s="1">
        <v>5</v>
      </c>
      <c r="H2521" s="1">
        <v>84</v>
      </c>
      <c r="I2521" s="1"/>
      <c r="J2521" s="1"/>
      <c r="K2521" s="1"/>
      <c r="L2521" s="29"/>
      <c r="M2521" s="68" t="s">
        <v>2799</v>
      </c>
      <c r="N2521" s="69"/>
    </row>
    <row r="2522" spans="2:14" ht="39" thickBot="1" x14ac:dyDescent="0.3">
      <c r="B2522" s="35">
        <v>2501</v>
      </c>
      <c r="C2522" s="1" t="s">
        <v>3770</v>
      </c>
      <c r="D2522" s="1" t="s">
        <v>3778</v>
      </c>
      <c r="E2522" s="1">
        <v>1</v>
      </c>
      <c r="F2522" s="1">
        <v>6</v>
      </c>
      <c r="G2522" s="1">
        <v>3</v>
      </c>
      <c r="H2522" s="1">
        <v>85</v>
      </c>
      <c r="I2522" s="1"/>
      <c r="J2522" s="1"/>
      <c r="K2522" s="1"/>
      <c r="L2522" s="29"/>
      <c r="M2522" s="68" t="s">
        <v>2799</v>
      </c>
      <c r="N2522" s="69"/>
    </row>
    <row r="2523" spans="2:14" ht="39" thickBot="1" x14ac:dyDescent="0.3">
      <c r="B2523" s="35">
        <v>2502</v>
      </c>
      <c r="C2523" s="1" t="s">
        <v>3779</v>
      </c>
      <c r="D2523" s="1" t="s">
        <v>3780</v>
      </c>
      <c r="E2523" s="1">
        <v>1</v>
      </c>
      <c r="F2523" s="1" t="s">
        <v>7</v>
      </c>
      <c r="G2523" s="1">
        <v>11</v>
      </c>
      <c r="H2523" s="1">
        <v>88</v>
      </c>
      <c r="I2523" s="1"/>
      <c r="J2523" s="1"/>
      <c r="K2523" s="1"/>
      <c r="L2523" s="29"/>
      <c r="M2523" s="68" t="s">
        <v>2799</v>
      </c>
      <c r="N2523" s="69"/>
    </row>
    <row r="2524" spans="2:14" ht="39" thickBot="1" x14ac:dyDescent="0.3">
      <c r="B2524" s="35">
        <v>2503</v>
      </c>
      <c r="C2524" s="1" t="s">
        <v>3781</v>
      </c>
      <c r="D2524" s="1" t="s">
        <v>3780</v>
      </c>
      <c r="E2524" s="1">
        <v>1</v>
      </c>
      <c r="F2524" s="1" t="s">
        <v>7</v>
      </c>
      <c r="G2524" s="1">
        <v>11</v>
      </c>
      <c r="H2524" s="1">
        <v>88</v>
      </c>
      <c r="I2524" s="1"/>
      <c r="J2524" s="1"/>
      <c r="K2524" s="1"/>
      <c r="L2524" s="29"/>
      <c r="M2524" s="68" t="s">
        <v>2799</v>
      </c>
      <c r="N2524" s="69"/>
    </row>
    <row r="2525" spans="2:14" ht="26.25" thickBot="1" x14ac:dyDescent="0.3">
      <c r="B2525" s="35">
        <v>2504</v>
      </c>
      <c r="C2525" s="1" t="s">
        <v>3782</v>
      </c>
      <c r="D2525" s="1" t="s">
        <v>3783</v>
      </c>
      <c r="E2525" s="1">
        <v>1</v>
      </c>
      <c r="F2525" s="1" t="s">
        <v>7</v>
      </c>
      <c r="G2525" s="1" t="s">
        <v>7</v>
      </c>
      <c r="H2525" s="1" t="s">
        <v>7</v>
      </c>
      <c r="I2525" s="1"/>
      <c r="J2525" s="1"/>
      <c r="K2525" s="1"/>
      <c r="L2525" s="29"/>
      <c r="M2525" s="68" t="s">
        <v>2799</v>
      </c>
      <c r="N2525" s="69"/>
    </row>
    <row r="2526" spans="2:14" ht="26.25" thickBot="1" x14ac:dyDescent="0.3">
      <c r="B2526" s="35">
        <v>2505</v>
      </c>
      <c r="C2526" s="1" t="s">
        <v>3784</v>
      </c>
      <c r="D2526" s="1" t="s">
        <v>3785</v>
      </c>
      <c r="E2526" s="1">
        <v>1</v>
      </c>
      <c r="F2526" s="1" t="s">
        <v>7</v>
      </c>
      <c r="G2526" s="1" t="s">
        <v>7</v>
      </c>
      <c r="H2526" s="1" t="s">
        <v>7</v>
      </c>
      <c r="I2526" s="1"/>
      <c r="J2526" s="1"/>
      <c r="K2526" s="1"/>
      <c r="L2526" s="29"/>
      <c r="M2526" s="68" t="s">
        <v>2799</v>
      </c>
      <c r="N2526" s="69"/>
    </row>
    <row r="2527" spans="2:14" ht="51.75" thickBot="1" x14ac:dyDescent="0.3">
      <c r="B2527" s="35">
        <v>2506</v>
      </c>
      <c r="C2527" s="1" t="s">
        <v>3786</v>
      </c>
      <c r="D2527" s="1" t="s">
        <v>3787</v>
      </c>
      <c r="E2527" s="1">
        <v>1</v>
      </c>
      <c r="F2527" s="1" t="s">
        <v>7</v>
      </c>
      <c r="G2527" s="1">
        <v>8</v>
      </c>
      <c r="H2527" s="1">
        <v>83</v>
      </c>
      <c r="I2527" s="1"/>
      <c r="J2527" s="1"/>
      <c r="K2527" s="1"/>
      <c r="L2527" s="29"/>
      <c r="M2527" s="68" t="s">
        <v>2799</v>
      </c>
      <c r="N2527" s="69"/>
    </row>
    <row r="2528" spans="2:14" ht="64.5" customHeight="1" thickBot="1" x14ac:dyDescent="0.3">
      <c r="B2528" s="35">
        <v>2507</v>
      </c>
      <c r="C2528" s="1" t="s">
        <v>3788</v>
      </c>
      <c r="D2528" s="1" t="s">
        <v>3789</v>
      </c>
      <c r="E2528" s="1">
        <v>1</v>
      </c>
      <c r="F2528" s="1" t="s">
        <v>7</v>
      </c>
      <c r="G2528" s="1">
        <v>9</v>
      </c>
      <c r="H2528" s="1">
        <v>83</v>
      </c>
      <c r="I2528" s="1"/>
      <c r="J2528" s="1"/>
      <c r="K2528" s="1"/>
      <c r="L2528" s="29"/>
      <c r="M2528" s="68" t="s">
        <v>2799</v>
      </c>
      <c r="N2528" s="69"/>
    </row>
    <row r="2529" spans="2:14" ht="39" thickBot="1" x14ac:dyDescent="0.3">
      <c r="B2529" s="35">
        <v>2508</v>
      </c>
      <c r="C2529" s="1" t="s">
        <v>3790</v>
      </c>
      <c r="D2529" s="1" t="s">
        <v>3791</v>
      </c>
      <c r="E2529" s="1">
        <v>1</v>
      </c>
      <c r="F2529" s="1" t="s">
        <v>7</v>
      </c>
      <c r="G2529" s="1">
        <v>5</v>
      </c>
      <c r="H2529" s="1">
        <v>84</v>
      </c>
      <c r="I2529" s="1"/>
      <c r="J2529" s="1"/>
      <c r="K2529" s="1"/>
      <c r="L2529" s="29"/>
      <c r="M2529" s="68" t="s">
        <v>2799</v>
      </c>
      <c r="N2529" s="69"/>
    </row>
    <row r="2530" spans="2:14" ht="39" thickBot="1" x14ac:dyDescent="0.3">
      <c r="B2530" s="35">
        <v>2509</v>
      </c>
      <c r="C2530" s="1" t="s">
        <v>3792</v>
      </c>
      <c r="D2530" s="1" t="s">
        <v>3793</v>
      </c>
      <c r="E2530" s="1">
        <v>1</v>
      </c>
      <c r="F2530" s="1" t="s">
        <v>7</v>
      </c>
      <c r="G2530" s="1">
        <v>5</v>
      </c>
      <c r="H2530" s="1">
        <v>84</v>
      </c>
      <c r="I2530" s="1"/>
      <c r="J2530" s="1"/>
      <c r="K2530" s="1"/>
      <c r="L2530" s="29"/>
      <c r="M2530" s="68" t="s">
        <v>2799</v>
      </c>
      <c r="N2530" s="69"/>
    </row>
    <row r="2531" spans="2:14" ht="39" thickBot="1" x14ac:dyDescent="0.3">
      <c r="B2531" s="35">
        <v>2510</v>
      </c>
      <c r="C2531" s="1" t="s">
        <v>3794</v>
      </c>
      <c r="D2531" s="1" t="s">
        <v>3795</v>
      </c>
      <c r="E2531" s="1">
        <v>1</v>
      </c>
      <c r="F2531" s="1" t="s">
        <v>7</v>
      </c>
      <c r="G2531" s="1">
        <v>6</v>
      </c>
      <c r="H2531" s="1">
        <v>84</v>
      </c>
      <c r="I2531" s="1"/>
      <c r="J2531" s="1"/>
      <c r="K2531" s="1"/>
      <c r="L2531" s="29"/>
      <c r="M2531" s="68" t="s">
        <v>2799</v>
      </c>
      <c r="N2531" s="69"/>
    </row>
    <row r="2532" spans="2:14" ht="39" thickBot="1" x14ac:dyDescent="0.3">
      <c r="B2532" s="35">
        <v>2511</v>
      </c>
      <c r="C2532" s="1" t="s">
        <v>3796</v>
      </c>
      <c r="D2532" s="1" t="s">
        <v>3797</v>
      </c>
      <c r="E2532" s="1">
        <v>1</v>
      </c>
      <c r="F2532" s="1" t="s">
        <v>7</v>
      </c>
      <c r="G2532" s="1">
        <v>6</v>
      </c>
      <c r="H2532" s="1">
        <v>84</v>
      </c>
      <c r="I2532" s="1"/>
      <c r="J2532" s="1"/>
      <c r="K2532" s="1"/>
      <c r="L2532" s="29"/>
      <c r="M2532" s="68" t="s">
        <v>2799</v>
      </c>
      <c r="N2532" s="69"/>
    </row>
    <row r="2533" spans="2:14" ht="39" thickBot="1" x14ac:dyDescent="0.3">
      <c r="B2533" s="35">
        <v>2512</v>
      </c>
      <c r="C2533" s="1" t="s">
        <v>3798</v>
      </c>
      <c r="D2533" s="1" t="s">
        <v>3799</v>
      </c>
      <c r="E2533" s="1">
        <v>1</v>
      </c>
      <c r="F2533" s="1" t="s">
        <v>7</v>
      </c>
      <c r="G2533" s="1">
        <v>6</v>
      </c>
      <c r="H2533" s="1">
        <v>84</v>
      </c>
      <c r="I2533" s="1"/>
      <c r="J2533" s="1"/>
      <c r="K2533" s="1"/>
      <c r="L2533" s="29"/>
      <c r="M2533" s="68" t="s">
        <v>2799</v>
      </c>
      <c r="N2533" s="69"/>
    </row>
    <row r="2534" spans="2:14" ht="39" thickBot="1" x14ac:dyDescent="0.3">
      <c r="B2534" s="35">
        <v>2513</v>
      </c>
      <c r="C2534" s="1" t="s">
        <v>3800</v>
      </c>
      <c r="D2534" s="1" t="s">
        <v>3801</v>
      </c>
      <c r="E2534" s="1">
        <v>1</v>
      </c>
      <c r="F2534" s="1" t="s">
        <v>7</v>
      </c>
      <c r="G2534" s="1">
        <v>7</v>
      </c>
      <c r="H2534" s="1">
        <v>84</v>
      </c>
      <c r="I2534" s="1"/>
      <c r="J2534" s="1"/>
      <c r="K2534" s="1"/>
      <c r="L2534" s="29"/>
      <c r="M2534" s="68" t="s">
        <v>2799</v>
      </c>
      <c r="N2534" s="69"/>
    </row>
    <row r="2535" spans="2:14" ht="39" thickBot="1" x14ac:dyDescent="0.3">
      <c r="B2535" s="35">
        <v>2514</v>
      </c>
      <c r="C2535" s="1" t="s">
        <v>3802</v>
      </c>
      <c r="D2535" s="1" t="s">
        <v>3803</v>
      </c>
      <c r="E2535" s="1">
        <v>1</v>
      </c>
      <c r="F2535" s="1" t="s">
        <v>7</v>
      </c>
      <c r="G2535" s="1">
        <v>7</v>
      </c>
      <c r="H2535" s="1">
        <v>84</v>
      </c>
      <c r="I2535" s="1"/>
      <c r="J2535" s="1"/>
      <c r="K2535" s="1"/>
      <c r="L2535" s="29"/>
      <c r="M2535" s="68" t="s">
        <v>2799</v>
      </c>
      <c r="N2535" s="69"/>
    </row>
    <row r="2536" spans="2:14" ht="51.75" thickBot="1" x14ac:dyDescent="0.3">
      <c r="B2536" s="35">
        <v>2515</v>
      </c>
      <c r="C2536" s="1" t="s">
        <v>3804</v>
      </c>
      <c r="D2536" s="1" t="s">
        <v>3805</v>
      </c>
      <c r="E2536" s="1">
        <v>1</v>
      </c>
      <c r="F2536" s="1" t="s">
        <v>7</v>
      </c>
      <c r="G2536" s="1">
        <v>4</v>
      </c>
      <c r="H2536" s="1">
        <v>85</v>
      </c>
      <c r="I2536" s="1"/>
      <c r="J2536" s="1"/>
      <c r="K2536" s="1"/>
      <c r="L2536" s="29"/>
      <c r="M2536" s="68" t="s">
        <v>2799</v>
      </c>
      <c r="N2536" s="69"/>
    </row>
    <row r="2537" spans="2:14" ht="51.75" thickBot="1" x14ac:dyDescent="0.3">
      <c r="B2537" s="35">
        <v>2516</v>
      </c>
      <c r="C2537" s="1" t="s">
        <v>3806</v>
      </c>
      <c r="D2537" s="1" t="s">
        <v>3807</v>
      </c>
      <c r="E2537" s="1">
        <v>1</v>
      </c>
      <c r="F2537" s="1" t="s">
        <v>7</v>
      </c>
      <c r="G2537" s="1">
        <v>10</v>
      </c>
      <c r="H2537" s="1">
        <v>85</v>
      </c>
      <c r="I2537" s="1"/>
      <c r="J2537" s="1"/>
      <c r="K2537" s="1"/>
      <c r="L2537" s="29"/>
      <c r="M2537" s="68" t="s">
        <v>2799</v>
      </c>
      <c r="N2537" s="69"/>
    </row>
    <row r="2538" spans="2:14" ht="64.5" thickBot="1" x14ac:dyDescent="0.3">
      <c r="B2538" s="35">
        <v>2517</v>
      </c>
      <c r="C2538" s="1" t="s">
        <v>3808</v>
      </c>
      <c r="D2538" s="1" t="s">
        <v>3809</v>
      </c>
      <c r="E2538" s="1">
        <v>1</v>
      </c>
      <c r="F2538" s="1" t="s">
        <v>7</v>
      </c>
      <c r="G2538" s="1">
        <v>2</v>
      </c>
      <c r="H2538" s="1">
        <v>85</v>
      </c>
      <c r="I2538" s="1"/>
      <c r="J2538" s="1"/>
      <c r="K2538" s="1"/>
      <c r="L2538" s="29"/>
      <c r="M2538" s="68" t="s">
        <v>2799</v>
      </c>
      <c r="N2538" s="69"/>
    </row>
    <row r="2539" spans="2:14" ht="51.75" thickBot="1" x14ac:dyDescent="0.3">
      <c r="B2539" s="35">
        <v>2518</v>
      </c>
      <c r="C2539" s="1" t="s">
        <v>3810</v>
      </c>
      <c r="D2539" s="1" t="s">
        <v>3811</v>
      </c>
      <c r="E2539" s="1">
        <v>1</v>
      </c>
      <c r="F2539" s="1" t="s">
        <v>7</v>
      </c>
      <c r="G2539" s="1">
        <v>2</v>
      </c>
      <c r="H2539" s="1">
        <v>88</v>
      </c>
      <c r="I2539" s="1"/>
      <c r="J2539" s="1"/>
      <c r="K2539" s="1"/>
      <c r="L2539" s="29"/>
      <c r="M2539" s="68" t="s">
        <v>2799</v>
      </c>
      <c r="N2539" s="69"/>
    </row>
    <row r="2540" spans="2:14" ht="51.75" thickBot="1" x14ac:dyDescent="0.3">
      <c r="B2540" s="35">
        <v>2519</v>
      </c>
      <c r="C2540" s="1" t="s">
        <v>3810</v>
      </c>
      <c r="D2540" s="1" t="s">
        <v>3812</v>
      </c>
      <c r="E2540" s="1">
        <v>1</v>
      </c>
      <c r="F2540" s="1" t="s">
        <v>7</v>
      </c>
      <c r="G2540" s="1">
        <v>2</v>
      </c>
      <c r="H2540" s="1">
        <v>88</v>
      </c>
      <c r="I2540" s="1"/>
      <c r="J2540" s="1"/>
      <c r="K2540" s="1"/>
      <c r="L2540" s="29"/>
      <c r="M2540" s="68" t="s">
        <v>2799</v>
      </c>
      <c r="N2540" s="69"/>
    </row>
    <row r="2541" spans="2:14" ht="51.75" thickBot="1" x14ac:dyDescent="0.3">
      <c r="B2541" s="35">
        <v>2520</v>
      </c>
      <c r="C2541" s="1" t="s">
        <v>3813</v>
      </c>
      <c r="D2541" s="1" t="s">
        <v>3814</v>
      </c>
      <c r="E2541" s="1">
        <v>1</v>
      </c>
      <c r="F2541" s="1" t="s">
        <v>7</v>
      </c>
      <c r="G2541" s="1">
        <v>3</v>
      </c>
      <c r="H2541" s="1">
        <v>89</v>
      </c>
      <c r="I2541" s="1"/>
      <c r="J2541" s="1"/>
      <c r="K2541" s="1"/>
      <c r="L2541" s="29"/>
      <c r="M2541" s="68" t="s">
        <v>2799</v>
      </c>
      <c r="N2541" s="69"/>
    </row>
    <row r="2542" spans="2:14" ht="51.75" thickBot="1" x14ac:dyDescent="0.3">
      <c r="B2542" s="35">
        <v>2521</v>
      </c>
      <c r="C2542" s="1" t="s">
        <v>3815</v>
      </c>
      <c r="D2542" s="1" t="s">
        <v>3816</v>
      </c>
      <c r="E2542" s="1">
        <v>1</v>
      </c>
      <c r="F2542" s="1" t="s">
        <v>7</v>
      </c>
      <c r="G2542" s="1">
        <v>3</v>
      </c>
      <c r="H2542" s="1">
        <v>89</v>
      </c>
      <c r="I2542" s="1"/>
      <c r="J2542" s="1"/>
      <c r="K2542" s="1"/>
      <c r="L2542" s="29"/>
      <c r="M2542" s="68" t="s">
        <v>2799</v>
      </c>
      <c r="N2542" s="69"/>
    </row>
    <row r="2543" spans="2:14" ht="51.75" thickBot="1" x14ac:dyDescent="0.3">
      <c r="B2543" s="35">
        <v>2522</v>
      </c>
      <c r="C2543" s="1" t="s">
        <v>3817</v>
      </c>
      <c r="D2543" s="1" t="s">
        <v>3818</v>
      </c>
      <c r="E2543" s="1">
        <v>1</v>
      </c>
      <c r="F2543" s="1" t="s">
        <v>7</v>
      </c>
      <c r="G2543" s="1">
        <v>3</v>
      </c>
      <c r="H2543" s="1">
        <v>89</v>
      </c>
      <c r="I2543" s="1"/>
      <c r="J2543" s="1"/>
      <c r="K2543" s="1"/>
      <c r="L2543" s="29"/>
      <c r="M2543" s="68" t="s">
        <v>2799</v>
      </c>
      <c r="N2543" s="69"/>
    </row>
    <row r="2544" spans="2:14" ht="26.25" thickBot="1" x14ac:dyDescent="0.3">
      <c r="B2544" s="35">
        <v>2523</v>
      </c>
      <c r="C2544" s="1" t="s">
        <v>3819</v>
      </c>
      <c r="D2544" s="1" t="s">
        <v>3820</v>
      </c>
      <c r="E2544" s="1">
        <v>1</v>
      </c>
      <c r="F2544" s="1" t="s">
        <v>7</v>
      </c>
      <c r="G2544" s="1">
        <v>1</v>
      </c>
      <c r="H2544" s="1">
        <v>86</v>
      </c>
      <c r="I2544" s="1"/>
      <c r="J2544" s="1"/>
      <c r="K2544" s="1"/>
      <c r="L2544" s="29"/>
      <c r="M2544" s="68" t="s">
        <v>2799</v>
      </c>
      <c r="N2544" s="69"/>
    </row>
    <row r="2545" spans="2:14" ht="26.25" thickBot="1" x14ac:dyDescent="0.3">
      <c r="B2545" s="35">
        <v>2524</v>
      </c>
      <c r="C2545" s="1" t="s">
        <v>3819</v>
      </c>
      <c r="D2545" s="1" t="s">
        <v>3820</v>
      </c>
      <c r="E2545" s="1">
        <v>1</v>
      </c>
      <c r="F2545" s="1" t="s">
        <v>7</v>
      </c>
      <c r="G2545" s="1">
        <v>1</v>
      </c>
      <c r="H2545" s="1">
        <v>86</v>
      </c>
      <c r="I2545" s="1"/>
      <c r="J2545" s="1"/>
      <c r="K2545" s="1"/>
      <c r="L2545" s="29"/>
      <c r="M2545" s="68" t="s">
        <v>2799</v>
      </c>
      <c r="N2545" s="69"/>
    </row>
    <row r="2546" spans="2:14" ht="26.25" thickBot="1" x14ac:dyDescent="0.3">
      <c r="B2546" s="35">
        <v>2525</v>
      </c>
      <c r="C2546" s="1" t="s">
        <v>3821</v>
      </c>
      <c r="D2546" s="1" t="s">
        <v>3820</v>
      </c>
      <c r="E2546" s="1">
        <v>1</v>
      </c>
      <c r="F2546" s="1" t="s">
        <v>7</v>
      </c>
      <c r="G2546" s="1">
        <v>1</v>
      </c>
      <c r="H2546" s="1">
        <v>86</v>
      </c>
      <c r="I2546" s="1"/>
      <c r="J2546" s="1"/>
      <c r="K2546" s="1"/>
      <c r="L2546" s="29"/>
      <c r="M2546" s="68" t="s">
        <v>2799</v>
      </c>
      <c r="N2546" s="69"/>
    </row>
    <row r="2547" spans="2:14" ht="39" thickBot="1" x14ac:dyDescent="0.3">
      <c r="B2547" s="35">
        <v>2526</v>
      </c>
      <c r="C2547" s="1" t="s">
        <v>3822</v>
      </c>
      <c r="D2547" s="1" t="s">
        <v>3823</v>
      </c>
      <c r="E2547" s="1">
        <v>1</v>
      </c>
      <c r="F2547" s="1" t="s">
        <v>7</v>
      </c>
      <c r="G2547" s="1">
        <v>9</v>
      </c>
      <c r="H2547" s="1">
        <v>83</v>
      </c>
      <c r="I2547" s="1"/>
      <c r="J2547" s="1"/>
      <c r="K2547" s="1"/>
      <c r="L2547" s="29"/>
      <c r="M2547" s="68" t="s">
        <v>2799</v>
      </c>
      <c r="N2547" s="69"/>
    </row>
    <row r="2548" spans="2:14" ht="39" thickBot="1" x14ac:dyDescent="0.3">
      <c r="B2548" s="35">
        <v>2527</v>
      </c>
      <c r="C2548" s="1" t="s">
        <v>3824</v>
      </c>
      <c r="D2548" s="1" t="s">
        <v>3825</v>
      </c>
      <c r="E2548" s="1">
        <v>1</v>
      </c>
      <c r="F2548" s="1" t="s">
        <v>7</v>
      </c>
      <c r="G2548" s="1">
        <v>5</v>
      </c>
      <c r="H2548" s="1">
        <v>84</v>
      </c>
      <c r="I2548" s="1"/>
      <c r="J2548" s="1"/>
      <c r="K2548" s="1"/>
      <c r="L2548" s="29"/>
      <c r="M2548" s="68" t="s">
        <v>2799</v>
      </c>
      <c r="N2548" s="69"/>
    </row>
    <row r="2549" spans="2:14" ht="39" thickBot="1" x14ac:dyDescent="0.3">
      <c r="B2549" s="35">
        <v>2528</v>
      </c>
      <c r="C2549" s="1" t="s">
        <v>3826</v>
      </c>
      <c r="D2549" s="1" t="s">
        <v>3827</v>
      </c>
      <c r="E2549" s="1">
        <v>1</v>
      </c>
      <c r="F2549" s="1" t="s">
        <v>7</v>
      </c>
      <c r="G2549" s="1">
        <v>6</v>
      </c>
      <c r="H2549" s="1">
        <v>84</v>
      </c>
      <c r="I2549" s="1"/>
      <c r="J2549" s="1"/>
      <c r="K2549" s="1"/>
      <c r="L2549" s="29"/>
      <c r="M2549" s="68" t="s">
        <v>2799</v>
      </c>
      <c r="N2549" s="69"/>
    </row>
    <row r="2550" spans="2:14" ht="39" thickBot="1" x14ac:dyDescent="0.3">
      <c r="B2550" s="35">
        <v>2529</v>
      </c>
      <c r="C2550" s="1" t="s">
        <v>3828</v>
      </c>
      <c r="D2550" s="1" t="s">
        <v>3829</v>
      </c>
      <c r="E2550" s="1">
        <v>1</v>
      </c>
      <c r="F2550" s="1" t="s">
        <v>7</v>
      </c>
      <c r="G2550" s="1">
        <v>7</v>
      </c>
      <c r="H2550" s="1">
        <v>84</v>
      </c>
      <c r="I2550" s="1"/>
      <c r="J2550" s="1"/>
      <c r="K2550" s="1"/>
      <c r="L2550" s="29"/>
      <c r="M2550" s="68" t="s">
        <v>2799</v>
      </c>
      <c r="N2550" s="69"/>
    </row>
    <row r="2551" spans="2:14" ht="39" thickBot="1" x14ac:dyDescent="0.3">
      <c r="B2551" s="35">
        <v>2530</v>
      </c>
      <c r="C2551" s="1" t="s">
        <v>3830</v>
      </c>
      <c r="D2551" s="1" t="s">
        <v>3831</v>
      </c>
      <c r="E2551" s="1">
        <v>2</v>
      </c>
      <c r="F2551" s="1" t="s">
        <v>7</v>
      </c>
      <c r="G2551" s="1">
        <v>7</v>
      </c>
      <c r="H2551" s="1">
        <v>84</v>
      </c>
      <c r="I2551" s="1"/>
      <c r="J2551" s="1"/>
      <c r="K2551" s="1"/>
      <c r="L2551" s="29"/>
      <c r="M2551" s="68" t="s">
        <v>2799</v>
      </c>
      <c r="N2551" s="69"/>
    </row>
    <row r="2552" spans="2:14" ht="51.75" thickBot="1" x14ac:dyDescent="0.3">
      <c r="B2552" s="35">
        <v>2531</v>
      </c>
      <c r="C2552" s="1" t="s">
        <v>3832</v>
      </c>
      <c r="D2552" s="1" t="s">
        <v>3833</v>
      </c>
      <c r="E2552" s="1">
        <v>1</v>
      </c>
      <c r="F2552" s="1" t="s">
        <v>7</v>
      </c>
      <c r="G2552" s="1">
        <v>6</v>
      </c>
      <c r="H2552" s="1">
        <v>84</v>
      </c>
      <c r="I2552" s="1"/>
      <c r="J2552" s="1"/>
      <c r="K2552" s="1"/>
      <c r="L2552" s="29"/>
      <c r="M2552" s="68" t="s">
        <v>2799</v>
      </c>
      <c r="N2552" s="69"/>
    </row>
    <row r="2553" spans="2:14" ht="51.75" thickBot="1" x14ac:dyDescent="0.3">
      <c r="B2553" s="35">
        <v>2532</v>
      </c>
      <c r="C2553" s="1" t="s">
        <v>3834</v>
      </c>
      <c r="D2553" s="1" t="s">
        <v>3835</v>
      </c>
      <c r="E2553" s="1">
        <v>1</v>
      </c>
      <c r="F2553" s="1" t="s">
        <v>7</v>
      </c>
      <c r="G2553" s="1">
        <v>7</v>
      </c>
      <c r="H2553" s="1">
        <v>84</v>
      </c>
      <c r="I2553" s="1"/>
      <c r="J2553" s="1"/>
      <c r="K2553" s="1"/>
      <c r="L2553" s="29"/>
      <c r="M2553" s="68" t="s">
        <v>2799</v>
      </c>
      <c r="N2553" s="69"/>
    </row>
    <row r="2554" spans="2:14" ht="39" thickBot="1" x14ac:dyDescent="0.3">
      <c r="B2554" s="35">
        <v>2533</v>
      </c>
      <c r="C2554" s="1" t="s">
        <v>3836</v>
      </c>
      <c r="D2554" s="1" t="s">
        <v>3837</v>
      </c>
      <c r="E2554" s="1">
        <v>1</v>
      </c>
      <c r="F2554" s="1" t="s">
        <v>7</v>
      </c>
      <c r="G2554" s="1">
        <v>7</v>
      </c>
      <c r="H2554" s="1">
        <v>84</v>
      </c>
      <c r="I2554" s="1"/>
      <c r="J2554" s="1"/>
      <c r="K2554" s="1"/>
      <c r="L2554" s="29"/>
      <c r="M2554" s="68" t="s">
        <v>2799</v>
      </c>
      <c r="N2554" s="69"/>
    </row>
    <row r="2555" spans="2:14" ht="39" thickBot="1" x14ac:dyDescent="0.3">
      <c r="B2555" s="35">
        <v>2534</v>
      </c>
      <c r="C2555" s="1" t="s">
        <v>3838</v>
      </c>
      <c r="D2555" s="1" t="s">
        <v>3839</v>
      </c>
      <c r="E2555" s="1">
        <v>1</v>
      </c>
      <c r="F2555" s="1" t="s">
        <v>7</v>
      </c>
      <c r="G2555" s="1">
        <v>7</v>
      </c>
      <c r="H2555" s="1">
        <v>84</v>
      </c>
      <c r="I2555" s="1"/>
      <c r="J2555" s="1"/>
      <c r="K2555" s="1"/>
      <c r="L2555" s="29"/>
      <c r="M2555" s="68" t="s">
        <v>2799</v>
      </c>
      <c r="N2555" s="69"/>
    </row>
    <row r="2556" spans="2:14" ht="39" thickBot="1" x14ac:dyDescent="0.3">
      <c r="B2556" s="35">
        <v>2535</v>
      </c>
      <c r="C2556" s="1" t="s">
        <v>3840</v>
      </c>
      <c r="D2556" s="1" t="s">
        <v>3841</v>
      </c>
      <c r="E2556" s="1">
        <v>1</v>
      </c>
      <c r="F2556" s="1" t="s">
        <v>7</v>
      </c>
      <c r="G2556" s="1">
        <v>7</v>
      </c>
      <c r="H2556" s="1">
        <v>84</v>
      </c>
      <c r="I2556" s="1"/>
      <c r="J2556" s="1"/>
      <c r="K2556" s="1"/>
      <c r="L2556" s="29"/>
      <c r="M2556" s="68" t="s">
        <v>2799</v>
      </c>
      <c r="N2556" s="69"/>
    </row>
    <row r="2557" spans="2:14" ht="39" thickBot="1" x14ac:dyDescent="0.3">
      <c r="B2557" s="35">
        <v>2536</v>
      </c>
      <c r="C2557" s="1" t="s">
        <v>3842</v>
      </c>
      <c r="D2557" s="1" t="s">
        <v>3843</v>
      </c>
      <c r="E2557" s="1">
        <v>1</v>
      </c>
      <c r="F2557" s="1" t="s">
        <v>7</v>
      </c>
      <c r="G2557" s="1">
        <v>7</v>
      </c>
      <c r="H2557" s="1">
        <v>84</v>
      </c>
      <c r="I2557" s="1"/>
      <c r="J2557" s="1"/>
      <c r="K2557" s="1"/>
      <c r="L2557" s="29"/>
      <c r="M2557" s="68" t="s">
        <v>2799</v>
      </c>
      <c r="N2557" s="69"/>
    </row>
    <row r="2558" spans="2:14" ht="39" thickBot="1" x14ac:dyDescent="0.3">
      <c r="B2558" s="35">
        <v>2537</v>
      </c>
      <c r="C2558" s="1" t="s">
        <v>3844</v>
      </c>
      <c r="D2558" s="1" t="s">
        <v>3845</v>
      </c>
      <c r="E2558" s="1">
        <v>1</v>
      </c>
      <c r="F2558" s="1" t="s">
        <v>7</v>
      </c>
      <c r="G2558" s="1">
        <v>7</v>
      </c>
      <c r="H2558" s="1">
        <v>84</v>
      </c>
      <c r="I2558" s="1"/>
      <c r="J2558" s="1"/>
      <c r="K2558" s="1"/>
      <c r="L2558" s="29"/>
      <c r="M2558" s="68" t="s">
        <v>2799</v>
      </c>
      <c r="N2558" s="69"/>
    </row>
    <row r="2559" spans="2:14" ht="39" thickBot="1" x14ac:dyDescent="0.3">
      <c r="B2559" s="35">
        <v>2538</v>
      </c>
      <c r="C2559" s="1" t="s">
        <v>3846</v>
      </c>
      <c r="D2559" s="1" t="s">
        <v>3847</v>
      </c>
      <c r="E2559" s="1">
        <v>1</v>
      </c>
      <c r="F2559" s="1" t="s">
        <v>7</v>
      </c>
      <c r="G2559" s="1">
        <v>7</v>
      </c>
      <c r="H2559" s="1">
        <v>84</v>
      </c>
      <c r="I2559" s="1"/>
      <c r="J2559" s="1"/>
      <c r="K2559" s="1"/>
      <c r="L2559" s="29"/>
      <c r="M2559" s="68" t="s">
        <v>2799</v>
      </c>
      <c r="N2559" s="69"/>
    </row>
    <row r="2560" spans="2:14" ht="39" thickBot="1" x14ac:dyDescent="0.3">
      <c r="B2560" s="35">
        <v>2539</v>
      </c>
      <c r="C2560" s="1" t="s">
        <v>3848</v>
      </c>
      <c r="D2560" s="1" t="s">
        <v>3849</v>
      </c>
      <c r="E2560" s="1">
        <v>1</v>
      </c>
      <c r="F2560" s="1" t="s">
        <v>7</v>
      </c>
      <c r="G2560" s="1">
        <v>7</v>
      </c>
      <c r="H2560" s="1">
        <v>84</v>
      </c>
      <c r="I2560" s="1"/>
      <c r="J2560" s="1"/>
      <c r="K2560" s="1"/>
      <c r="L2560" s="29"/>
      <c r="M2560" s="68" t="s">
        <v>2799</v>
      </c>
      <c r="N2560" s="69"/>
    </row>
    <row r="2561" spans="2:14" ht="39" thickBot="1" x14ac:dyDescent="0.3">
      <c r="B2561" s="35">
        <v>2540</v>
      </c>
      <c r="C2561" s="1" t="s">
        <v>3850</v>
      </c>
      <c r="D2561" s="1" t="s">
        <v>3851</v>
      </c>
      <c r="E2561" s="1">
        <v>1</v>
      </c>
      <c r="F2561" s="1" t="s">
        <v>7</v>
      </c>
      <c r="G2561" s="1">
        <v>7</v>
      </c>
      <c r="H2561" s="1">
        <v>84</v>
      </c>
      <c r="I2561" s="1"/>
      <c r="J2561" s="1"/>
      <c r="K2561" s="1"/>
      <c r="L2561" s="29"/>
      <c r="M2561" s="68" t="s">
        <v>2799</v>
      </c>
      <c r="N2561" s="69"/>
    </row>
    <row r="2562" spans="2:14" ht="39" thickBot="1" x14ac:dyDescent="0.3">
      <c r="B2562" s="35">
        <v>2541</v>
      </c>
      <c r="C2562" s="1" t="s">
        <v>3852</v>
      </c>
      <c r="D2562" s="1" t="s">
        <v>3853</v>
      </c>
      <c r="E2562" s="1">
        <v>1</v>
      </c>
      <c r="F2562" s="1" t="s">
        <v>7</v>
      </c>
      <c r="G2562" s="1">
        <v>7</v>
      </c>
      <c r="H2562" s="1">
        <v>84</v>
      </c>
      <c r="I2562" s="1"/>
      <c r="J2562" s="1"/>
      <c r="K2562" s="1"/>
      <c r="L2562" s="29"/>
      <c r="M2562" s="68" t="s">
        <v>2799</v>
      </c>
      <c r="N2562" s="69"/>
    </row>
    <row r="2563" spans="2:14" ht="39" thickBot="1" x14ac:dyDescent="0.3">
      <c r="B2563" s="35">
        <v>2542</v>
      </c>
      <c r="C2563" s="1" t="s">
        <v>3854</v>
      </c>
      <c r="D2563" s="1" t="s">
        <v>3855</v>
      </c>
      <c r="E2563" s="1">
        <v>1</v>
      </c>
      <c r="F2563" s="1" t="s">
        <v>7</v>
      </c>
      <c r="G2563" s="1">
        <v>7</v>
      </c>
      <c r="H2563" s="1">
        <v>84</v>
      </c>
      <c r="I2563" s="1"/>
      <c r="J2563" s="1"/>
      <c r="K2563" s="1"/>
      <c r="L2563" s="29"/>
      <c r="M2563" s="68" t="s">
        <v>2799</v>
      </c>
      <c r="N2563" s="69"/>
    </row>
    <row r="2564" spans="2:14" ht="39" thickBot="1" x14ac:dyDescent="0.3">
      <c r="B2564" s="35">
        <v>2543</v>
      </c>
      <c r="C2564" s="1" t="s">
        <v>3856</v>
      </c>
      <c r="D2564" s="1" t="s">
        <v>3857</v>
      </c>
      <c r="E2564" s="1">
        <v>1</v>
      </c>
      <c r="F2564" s="1" t="s">
        <v>7</v>
      </c>
      <c r="G2564" s="1">
        <v>7</v>
      </c>
      <c r="H2564" s="1">
        <v>84</v>
      </c>
      <c r="I2564" s="1"/>
      <c r="J2564" s="1"/>
      <c r="K2564" s="1"/>
      <c r="L2564" s="29"/>
      <c r="M2564" s="68" t="s">
        <v>2799</v>
      </c>
      <c r="N2564" s="69"/>
    </row>
    <row r="2565" spans="2:14" ht="39" thickBot="1" x14ac:dyDescent="0.3">
      <c r="B2565" s="35">
        <v>2544</v>
      </c>
      <c r="C2565" s="1" t="s">
        <v>3858</v>
      </c>
      <c r="D2565" s="1" t="s">
        <v>3859</v>
      </c>
      <c r="E2565" s="1">
        <v>1</v>
      </c>
      <c r="F2565" s="1" t="s">
        <v>7</v>
      </c>
      <c r="G2565" s="1">
        <v>7</v>
      </c>
      <c r="H2565" s="1">
        <v>84</v>
      </c>
      <c r="I2565" s="1"/>
      <c r="J2565" s="1"/>
      <c r="K2565" s="1"/>
      <c r="L2565" s="29"/>
      <c r="M2565" s="68" t="s">
        <v>2799</v>
      </c>
      <c r="N2565" s="69"/>
    </row>
    <row r="2566" spans="2:14" ht="39" thickBot="1" x14ac:dyDescent="0.3">
      <c r="B2566" s="35">
        <v>2545</v>
      </c>
      <c r="C2566" s="1" t="s">
        <v>3860</v>
      </c>
      <c r="D2566" s="1" t="s">
        <v>3861</v>
      </c>
      <c r="E2566" s="1">
        <v>1</v>
      </c>
      <c r="F2566" s="1" t="s">
        <v>7</v>
      </c>
      <c r="G2566" s="1">
        <v>7</v>
      </c>
      <c r="H2566" s="1">
        <v>84</v>
      </c>
      <c r="I2566" s="1"/>
      <c r="J2566" s="1"/>
      <c r="K2566" s="1"/>
      <c r="L2566" s="29"/>
      <c r="M2566" s="68" t="s">
        <v>2799</v>
      </c>
      <c r="N2566" s="69"/>
    </row>
    <row r="2567" spans="2:14" ht="39" thickBot="1" x14ac:dyDescent="0.3">
      <c r="B2567" s="35">
        <v>2546</v>
      </c>
      <c r="C2567" s="1" t="s">
        <v>3862</v>
      </c>
      <c r="D2567" s="1" t="s">
        <v>3863</v>
      </c>
      <c r="E2567" s="1">
        <v>1</v>
      </c>
      <c r="F2567" s="1" t="s">
        <v>7</v>
      </c>
      <c r="G2567" s="1">
        <v>7</v>
      </c>
      <c r="H2567" s="1">
        <v>84</v>
      </c>
      <c r="I2567" s="1"/>
      <c r="J2567" s="1"/>
      <c r="K2567" s="1"/>
      <c r="L2567" s="29"/>
      <c r="M2567" s="68" t="s">
        <v>2799</v>
      </c>
      <c r="N2567" s="69"/>
    </row>
    <row r="2568" spans="2:14" ht="39" thickBot="1" x14ac:dyDescent="0.3">
      <c r="B2568" s="35">
        <v>2547</v>
      </c>
      <c r="C2568" s="1" t="s">
        <v>3864</v>
      </c>
      <c r="D2568" s="1" t="s">
        <v>3865</v>
      </c>
      <c r="E2568" s="1">
        <v>1</v>
      </c>
      <c r="F2568" s="1" t="s">
        <v>7</v>
      </c>
      <c r="G2568" s="1">
        <v>7</v>
      </c>
      <c r="H2568" s="1">
        <v>84</v>
      </c>
      <c r="I2568" s="1"/>
      <c r="J2568" s="1"/>
      <c r="K2568" s="1"/>
      <c r="L2568" s="29"/>
      <c r="M2568" s="68" t="s">
        <v>2799</v>
      </c>
      <c r="N2568" s="69"/>
    </row>
    <row r="2569" spans="2:14" ht="39" thickBot="1" x14ac:dyDescent="0.3">
      <c r="B2569" s="35">
        <v>2548</v>
      </c>
      <c r="C2569" s="1" t="s">
        <v>3866</v>
      </c>
      <c r="D2569" s="1" t="s">
        <v>3867</v>
      </c>
      <c r="E2569" s="1">
        <v>1</v>
      </c>
      <c r="F2569" s="1" t="s">
        <v>7</v>
      </c>
      <c r="G2569" s="1">
        <v>7</v>
      </c>
      <c r="H2569" s="1">
        <v>84</v>
      </c>
      <c r="I2569" s="1"/>
      <c r="J2569" s="1"/>
      <c r="K2569" s="1"/>
      <c r="L2569" s="29"/>
      <c r="M2569" s="68" t="s">
        <v>2799</v>
      </c>
      <c r="N2569" s="69"/>
    </row>
    <row r="2570" spans="2:14" ht="39" thickBot="1" x14ac:dyDescent="0.3">
      <c r="B2570" s="35">
        <v>2549</v>
      </c>
      <c r="C2570" s="1" t="s">
        <v>3868</v>
      </c>
      <c r="D2570" s="1" t="s">
        <v>3869</v>
      </c>
      <c r="E2570" s="1">
        <v>1</v>
      </c>
      <c r="F2570" s="1" t="s">
        <v>7</v>
      </c>
      <c r="G2570" s="1">
        <v>7</v>
      </c>
      <c r="H2570" s="1">
        <v>84</v>
      </c>
      <c r="I2570" s="1"/>
      <c r="J2570" s="1"/>
      <c r="K2570" s="1"/>
      <c r="L2570" s="29"/>
      <c r="M2570" s="68" t="s">
        <v>2799</v>
      </c>
      <c r="N2570" s="69"/>
    </row>
    <row r="2571" spans="2:14" ht="39" thickBot="1" x14ac:dyDescent="0.3">
      <c r="B2571" s="35">
        <v>2550</v>
      </c>
      <c r="C2571" s="1" t="s">
        <v>3870</v>
      </c>
      <c r="D2571" s="1" t="s">
        <v>3871</v>
      </c>
      <c r="E2571" s="1">
        <v>1</v>
      </c>
      <c r="F2571" s="1" t="s">
        <v>7</v>
      </c>
      <c r="G2571" s="1">
        <v>7</v>
      </c>
      <c r="H2571" s="1">
        <v>84</v>
      </c>
      <c r="I2571" s="1"/>
      <c r="J2571" s="1"/>
      <c r="K2571" s="1"/>
      <c r="L2571" s="29"/>
      <c r="M2571" s="68" t="s">
        <v>2799</v>
      </c>
      <c r="N2571" s="69"/>
    </row>
    <row r="2572" spans="2:14" ht="39" thickBot="1" x14ac:dyDescent="0.3">
      <c r="B2572" s="35">
        <v>2551</v>
      </c>
      <c r="C2572" s="1" t="s">
        <v>3872</v>
      </c>
      <c r="D2572" s="1" t="s">
        <v>3873</v>
      </c>
      <c r="E2572" s="1">
        <v>1</v>
      </c>
      <c r="F2572" s="1" t="s">
        <v>7</v>
      </c>
      <c r="G2572" s="1">
        <v>7</v>
      </c>
      <c r="H2572" s="1">
        <v>84</v>
      </c>
      <c r="I2572" s="1"/>
      <c r="J2572" s="1"/>
      <c r="K2572" s="1"/>
      <c r="L2572" s="29"/>
      <c r="M2572" s="68" t="s">
        <v>2799</v>
      </c>
      <c r="N2572" s="69"/>
    </row>
    <row r="2573" spans="2:14" ht="39" thickBot="1" x14ac:dyDescent="0.3">
      <c r="B2573" s="35">
        <v>2552</v>
      </c>
      <c r="C2573" s="1" t="s">
        <v>3874</v>
      </c>
      <c r="D2573" s="1" t="s">
        <v>3875</v>
      </c>
      <c r="E2573" s="1">
        <v>1</v>
      </c>
      <c r="F2573" s="1" t="s">
        <v>7</v>
      </c>
      <c r="G2573" s="1">
        <v>7</v>
      </c>
      <c r="H2573" s="1">
        <v>84</v>
      </c>
      <c r="I2573" s="1"/>
      <c r="J2573" s="1"/>
      <c r="K2573" s="1"/>
      <c r="L2573" s="29"/>
      <c r="M2573" s="68" t="s">
        <v>2799</v>
      </c>
      <c r="N2573" s="69"/>
    </row>
    <row r="2574" spans="2:14" ht="39" thickBot="1" x14ac:dyDescent="0.3">
      <c r="B2574" s="35">
        <v>2553</v>
      </c>
      <c r="C2574" s="1" t="s">
        <v>3876</v>
      </c>
      <c r="D2574" s="1" t="s">
        <v>3877</v>
      </c>
      <c r="E2574" s="1">
        <v>1</v>
      </c>
      <c r="F2574" s="1" t="s">
        <v>7</v>
      </c>
      <c r="G2574" s="1">
        <v>7</v>
      </c>
      <c r="H2574" s="1">
        <v>84</v>
      </c>
      <c r="I2574" s="1"/>
      <c r="J2574" s="1"/>
      <c r="K2574" s="1"/>
      <c r="L2574" s="29"/>
      <c r="M2574" s="68" t="s">
        <v>2799</v>
      </c>
      <c r="N2574" s="69"/>
    </row>
    <row r="2575" spans="2:14" ht="39" thickBot="1" x14ac:dyDescent="0.3">
      <c r="B2575" s="35">
        <v>2554</v>
      </c>
      <c r="C2575" s="1" t="s">
        <v>3878</v>
      </c>
      <c r="D2575" s="1" t="s">
        <v>3879</v>
      </c>
      <c r="E2575" s="1">
        <v>1</v>
      </c>
      <c r="F2575" s="1" t="s">
        <v>7</v>
      </c>
      <c r="G2575" s="1">
        <v>7</v>
      </c>
      <c r="H2575" s="1">
        <v>84</v>
      </c>
      <c r="I2575" s="1"/>
      <c r="J2575" s="1"/>
      <c r="K2575" s="1"/>
      <c r="L2575" s="29"/>
      <c r="M2575" s="68" t="s">
        <v>2799</v>
      </c>
      <c r="N2575" s="69"/>
    </row>
    <row r="2576" spans="2:14" ht="39" thickBot="1" x14ac:dyDescent="0.3">
      <c r="B2576" s="35">
        <v>2555</v>
      </c>
      <c r="C2576" s="1" t="s">
        <v>3880</v>
      </c>
      <c r="D2576" s="1" t="s">
        <v>3881</v>
      </c>
      <c r="E2576" s="1">
        <v>1</v>
      </c>
      <c r="F2576" s="1" t="s">
        <v>7</v>
      </c>
      <c r="G2576" s="1" t="s">
        <v>7</v>
      </c>
      <c r="H2576" s="1" t="s">
        <v>7</v>
      </c>
      <c r="I2576" s="1"/>
      <c r="J2576" s="1"/>
      <c r="K2576" s="1"/>
      <c r="L2576" s="29"/>
      <c r="M2576" s="68" t="s">
        <v>2799</v>
      </c>
      <c r="N2576" s="69"/>
    </row>
    <row r="2577" spans="2:14" ht="39" thickBot="1" x14ac:dyDescent="0.3">
      <c r="B2577" s="35">
        <v>2556</v>
      </c>
      <c r="C2577" s="1" t="s">
        <v>3882</v>
      </c>
      <c r="D2577" s="1" t="s">
        <v>3883</v>
      </c>
      <c r="E2577" s="1">
        <v>1</v>
      </c>
      <c r="F2577" s="1" t="s">
        <v>7</v>
      </c>
      <c r="G2577" s="1" t="s">
        <v>7</v>
      </c>
      <c r="H2577" s="1" t="s">
        <v>7</v>
      </c>
      <c r="I2577" s="1"/>
      <c r="J2577" s="1"/>
      <c r="K2577" s="1"/>
      <c r="L2577" s="29"/>
      <c r="M2577" s="68" t="s">
        <v>2799</v>
      </c>
      <c r="N2577" s="69"/>
    </row>
    <row r="2578" spans="2:14" ht="51.75" thickBot="1" x14ac:dyDescent="0.3">
      <c r="B2578" s="35">
        <v>2557</v>
      </c>
      <c r="C2578" s="1" t="s">
        <v>3884</v>
      </c>
      <c r="D2578" s="1" t="s">
        <v>3885</v>
      </c>
      <c r="E2578" s="1">
        <v>1</v>
      </c>
      <c r="F2578" s="1">
        <v>8</v>
      </c>
      <c r="G2578" s="1">
        <v>8</v>
      </c>
      <c r="H2578" s="1">
        <v>83</v>
      </c>
      <c r="I2578" s="1"/>
      <c r="J2578" s="1"/>
      <c r="K2578" s="1"/>
      <c r="L2578" s="29"/>
      <c r="M2578" s="68" t="s">
        <v>2799</v>
      </c>
      <c r="N2578" s="69"/>
    </row>
    <row r="2579" spans="2:14" ht="51.75" thickBot="1" x14ac:dyDescent="0.3">
      <c r="B2579" s="35">
        <v>2558</v>
      </c>
      <c r="C2579" s="1" t="s">
        <v>3886</v>
      </c>
      <c r="D2579" s="1" t="s">
        <v>3887</v>
      </c>
      <c r="E2579" s="1">
        <v>1</v>
      </c>
      <c r="F2579" s="1">
        <v>8</v>
      </c>
      <c r="G2579" s="1">
        <v>8</v>
      </c>
      <c r="H2579" s="1">
        <v>83</v>
      </c>
      <c r="I2579" s="1"/>
      <c r="J2579" s="1"/>
      <c r="K2579" s="1"/>
      <c r="L2579" s="29"/>
      <c r="M2579" s="68" t="s">
        <v>2799</v>
      </c>
      <c r="N2579" s="69"/>
    </row>
    <row r="2580" spans="2:14" ht="51.75" thickBot="1" x14ac:dyDescent="0.3">
      <c r="B2580" s="35">
        <v>2559</v>
      </c>
      <c r="C2580" s="1" t="s">
        <v>3888</v>
      </c>
      <c r="D2580" s="1" t="s">
        <v>3889</v>
      </c>
      <c r="E2580" s="1">
        <v>1</v>
      </c>
      <c r="F2580" s="1">
        <v>8</v>
      </c>
      <c r="G2580" s="1">
        <v>8</v>
      </c>
      <c r="H2580" s="1">
        <v>83</v>
      </c>
      <c r="I2580" s="1"/>
      <c r="J2580" s="1"/>
      <c r="K2580" s="1"/>
      <c r="L2580" s="29"/>
      <c r="M2580" s="68" t="s">
        <v>2799</v>
      </c>
      <c r="N2580" s="69"/>
    </row>
    <row r="2581" spans="2:14" ht="51.75" thickBot="1" x14ac:dyDescent="0.3">
      <c r="B2581" s="35">
        <v>2560</v>
      </c>
      <c r="C2581" s="1" t="s">
        <v>3890</v>
      </c>
      <c r="D2581" s="1" t="s">
        <v>3891</v>
      </c>
      <c r="E2581" s="1">
        <v>1</v>
      </c>
      <c r="F2581" s="1">
        <v>8</v>
      </c>
      <c r="G2581" s="1">
        <v>8</v>
      </c>
      <c r="H2581" s="1">
        <v>83</v>
      </c>
      <c r="I2581" s="1"/>
      <c r="J2581" s="1"/>
      <c r="K2581" s="1"/>
      <c r="L2581" s="29"/>
      <c r="M2581" s="68" t="s">
        <v>2799</v>
      </c>
      <c r="N2581" s="69"/>
    </row>
    <row r="2582" spans="2:14" ht="26.25" thickBot="1" x14ac:dyDescent="0.3">
      <c r="B2582" s="35">
        <v>2561</v>
      </c>
      <c r="C2582" s="1" t="s">
        <v>3892</v>
      </c>
      <c r="D2582" s="1" t="s">
        <v>3893</v>
      </c>
      <c r="E2582" s="1">
        <v>1</v>
      </c>
      <c r="F2582" s="1" t="s">
        <v>7</v>
      </c>
      <c r="G2582" s="1">
        <v>5</v>
      </c>
      <c r="H2582" s="1">
        <v>84</v>
      </c>
      <c r="I2582" s="1"/>
      <c r="J2582" s="1"/>
      <c r="K2582" s="1"/>
      <c r="L2582" s="29"/>
      <c r="M2582" s="68" t="s">
        <v>2799</v>
      </c>
      <c r="N2582" s="69"/>
    </row>
    <row r="2583" spans="2:14" ht="39" thickBot="1" x14ac:dyDescent="0.3">
      <c r="B2583" s="35">
        <v>2562</v>
      </c>
      <c r="C2583" s="1" t="s">
        <v>3894</v>
      </c>
      <c r="D2583" s="1" t="s">
        <v>3895</v>
      </c>
      <c r="E2583" s="1">
        <v>1</v>
      </c>
      <c r="F2583" s="1" t="s">
        <v>7</v>
      </c>
      <c r="G2583" s="1">
        <v>8</v>
      </c>
      <c r="H2583" s="1">
        <v>87</v>
      </c>
      <c r="I2583" s="1"/>
      <c r="J2583" s="1"/>
      <c r="K2583" s="1"/>
      <c r="L2583" s="29"/>
      <c r="M2583" s="68" t="s">
        <v>2799</v>
      </c>
      <c r="N2583" s="69"/>
    </row>
    <row r="2584" spans="2:14" ht="39" thickBot="1" x14ac:dyDescent="0.3">
      <c r="B2584" s="35">
        <v>2563</v>
      </c>
      <c r="C2584" s="1" t="s">
        <v>3896</v>
      </c>
      <c r="D2584" s="1" t="s">
        <v>3897</v>
      </c>
      <c r="E2584" s="1">
        <v>1</v>
      </c>
      <c r="F2584" s="1" t="s">
        <v>7</v>
      </c>
      <c r="G2584" s="1">
        <v>8</v>
      </c>
      <c r="H2584" s="1">
        <v>87</v>
      </c>
      <c r="I2584" s="1"/>
      <c r="J2584" s="1"/>
      <c r="K2584" s="1"/>
      <c r="L2584" s="29"/>
      <c r="M2584" s="68" t="s">
        <v>2799</v>
      </c>
      <c r="N2584" s="69"/>
    </row>
    <row r="2585" spans="2:14" ht="15.75" thickBot="1" x14ac:dyDescent="0.3">
      <c r="B2585" s="35">
        <v>2564</v>
      </c>
      <c r="C2585" s="1" t="s">
        <v>3898</v>
      </c>
      <c r="D2585" s="1" t="s">
        <v>3899</v>
      </c>
      <c r="E2585" s="1">
        <v>1</v>
      </c>
      <c r="F2585" s="1" t="s">
        <v>7</v>
      </c>
      <c r="G2585" s="1" t="s">
        <v>7</v>
      </c>
      <c r="H2585" s="1" t="s">
        <v>7</v>
      </c>
      <c r="I2585" s="1"/>
      <c r="J2585" s="1"/>
      <c r="K2585" s="1"/>
      <c r="L2585" s="29"/>
      <c r="M2585" s="68" t="s">
        <v>2799</v>
      </c>
      <c r="N2585" s="69"/>
    </row>
    <row r="2586" spans="2:14" ht="15.75" thickBot="1" x14ac:dyDescent="0.3">
      <c r="B2586" s="35">
        <v>2565</v>
      </c>
      <c r="C2586" s="1" t="s">
        <v>3900</v>
      </c>
      <c r="D2586" s="1" t="s">
        <v>3901</v>
      </c>
      <c r="E2586" s="1">
        <v>1</v>
      </c>
      <c r="F2586" s="1" t="s">
        <v>7</v>
      </c>
      <c r="G2586" s="1" t="s">
        <v>7</v>
      </c>
      <c r="H2586" s="1" t="s">
        <v>7</v>
      </c>
      <c r="I2586" s="1"/>
      <c r="J2586" s="1"/>
      <c r="K2586" s="1"/>
      <c r="L2586" s="29"/>
      <c r="M2586" s="68" t="s">
        <v>2799</v>
      </c>
      <c r="N2586" s="69"/>
    </row>
    <row r="2587" spans="2:14" ht="15.75" thickBot="1" x14ac:dyDescent="0.3">
      <c r="B2587" s="35">
        <v>2566</v>
      </c>
      <c r="C2587" s="1" t="s">
        <v>3902</v>
      </c>
      <c r="D2587" s="1" t="s">
        <v>3903</v>
      </c>
      <c r="E2587" s="1">
        <v>1</v>
      </c>
      <c r="F2587" s="1" t="s">
        <v>7</v>
      </c>
      <c r="G2587" s="1" t="s">
        <v>7</v>
      </c>
      <c r="H2587" s="1" t="s">
        <v>7</v>
      </c>
      <c r="I2587" s="1"/>
      <c r="J2587" s="1"/>
      <c r="K2587" s="1"/>
      <c r="L2587" s="29"/>
      <c r="M2587" s="68" t="s">
        <v>2799</v>
      </c>
      <c r="N2587" s="69"/>
    </row>
    <row r="2588" spans="2:14" ht="39" thickBot="1" x14ac:dyDescent="0.3">
      <c r="B2588" s="35">
        <v>2567</v>
      </c>
      <c r="C2588" s="1" t="s">
        <v>3904</v>
      </c>
      <c r="D2588" s="1" t="s">
        <v>3905</v>
      </c>
      <c r="E2588" s="1">
        <v>1</v>
      </c>
      <c r="F2588" s="1" t="s">
        <v>7</v>
      </c>
      <c r="G2588" s="1">
        <v>4</v>
      </c>
      <c r="H2588" s="1">
        <v>86</v>
      </c>
      <c r="I2588" s="1"/>
      <c r="J2588" s="1"/>
      <c r="K2588" s="1"/>
      <c r="L2588" s="29"/>
      <c r="M2588" s="68" t="s">
        <v>2799</v>
      </c>
      <c r="N2588" s="69"/>
    </row>
    <row r="2589" spans="2:14" ht="39" thickBot="1" x14ac:dyDescent="0.3">
      <c r="B2589" s="35">
        <v>2568</v>
      </c>
      <c r="C2589" s="1" t="s">
        <v>3906</v>
      </c>
      <c r="D2589" s="1" t="s">
        <v>3905</v>
      </c>
      <c r="E2589" s="1">
        <v>1</v>
      </c>
      <c r="F2589" s="1" t="s">
        <v>7</v>
      </c>
      <c r="G2589" s="1">
        <v>4</v>
      </c>
      <c r="H2589" s="1">
        <v>86</v>
      </c>
      <c r="I2589" s="1"/>
      <c r="J2589" s="1"/>
      <c r="K2589" s="1"/>
      <c r="L2589" s="29"/>
      <c r="M2589" s="68" t="s">
        <v>2799</v>
      </c>
      <c r="N2589" s="69"/>
    </row>
    <row r="2590" spans="2:14" ht="39" thickBot="1" x14ac:dyDescent="0.3">
      <c r="B2590" s="35">
        <v>2569</v>
      </c>
      <c r="C2590" s="1" t="s">
        <v>3907</v>
      </c>
      <c r="D2590" s="1" t="s">
        <v>3908</v>
      </c>
      <c r="E2590" s="1">
        <v>1</v>
      </c>
      <c r="F2590" s="1" t="s">
        <v>7</v>
      </c>
      <c r="G2590" s="1">
        <v>4</v>
      </c>
      <c r="H2590" s="1">
        <v>86</v>
      </c>
      <c r="I2590" s="1"/>
      <c r="J2590" s="1"/>
      <c r="K2590" s="1"/>
      <c r="L2590" s="29"/>
      <c r="M2590" s="68" t="s">
        <v>2799</v>
      </c>
      <c r="N2590" s="69"/>
    </row>
    <row r="2591" spans="2:14" ht="39" thickBot="1" x14ac:dyDescent="0.3">
      <c r="B2591" s="35">
        <v>2570</v>
      </c>
      <c r="C2591" s="1" t="s">
        <v>3909</v>
      </c>
      <c r="D2591" s="1" t="s">
        <v>3905</v>
      </c>
      <c r="E2591" s="1">
        <v>1</v>
      </c>
      <c r="F2591" s="1" t="s">
        <v>7</v>
      </c>
      <c r="G2591" s="1">
        <v>4</v>
      </c>
      <c r="H2591" s="1">
        <v>86</v>
      </c>
      <c r="I2591" s="1"/>
      <c r="J2591" s="1"/>
      <c r="K2591" s="1"/>
      <c r="L2591" s="29"/>
      <c r="M2591" s="68" t="s">
        <v>2799</v>
      </c>
      <c r="N2591" s="69"/>
    </row>
    <row r="2592" spans="2:14" ht="51.75" thickBot="1" x14ac:dyDescent="0.3">
      <c r="B2592" s="35">
        <v>2571</v>
      </c>
      <c r="C2592" s="1" t="s">
        <v>3910</v>
      </c>
      <c r="D2592" s="1" t="s">
        <v>3911</v>
      </c>
      <c r="E2592" s="1">
        <v>1</v>
      </c>
      <c r="F2592" s="1" t="s">
        <v>7</v>
      </c>
      <c r="G2592" s="1">
        <v>1</v>
      </c>
      <c r="H2592" s="1">
        <v>87</v>
      </c>
      <c r="I2592" s="1"/>
      <c r="J2592" s="1"/>
      <c r="K2592" s="1"/>
      <c r="L2592" s="29"/>
      <c r="M2592" s="68" t="s">
        <v>2799</v>
      </c>
      <c r="N2592" s="69"/>
    </row>
    <row r="2593" spans="2:14" ht="39" thickBot="1" x14ac:dyDescent="0.3">
      <c r="B2593" s="35">
        <v>2572</v>
      </c>
      <c r="C2593" s="1" t="s">
        <v>3912</v>
      </c>
      <c r="D2593" s="1" t="s">
        <v>3913</v>
      </c>
      <c r="E2593" s="1">
        <v>1</v>
      </c>
      <c r="F2593" s="1" t="s">
        <v>7</v>
      </c>
      <c r="G2593" s="1">
        <v>2</v>
      </c>
      <c r="H2593" s="1">
        <v>87</v>
      </c>
      <c r="I2593" s="1"/>
      <c r="J2593" s="1"/>
      <c r="K2593" s="1"/>
      <c r="L2593" s="29"/>
      <c r="M2593" s="68" t="s">
        <v>2799</v>
      </c>
      <c r="N2593" s="69"/>
    </row>
    <row r="2594" spans="2:14" ht="51.75" thickBot="1" x14ac:dyDescent="0.3">
      <c r="B2594" s="35">
        <v>2573</v>
      </c>
      <c r="C2594" s="1" t="s">
        <v>3914</v>
      </c>
      <c r="D2594" s="1" t="s">
        <v>3915</v>
      </c>
      <c r="E2594" s="1">
        <v>1</v>
      </c>
      <c r="F2594" s="1" t="s">
        <v>7</v>
      </c>
      <c r="G2594" s="1">
        <v>2</v>
      </c>
      <c r="H2594" s="1">
        <v>87</v>
      </c>
      <c r="I2594" s="1"/>
      <c r="J2594" s="1"/>
      <c r="K2594" s="1"/>
      <c r="L2594" s="29"/>
      <c r="M2594" s="68" t="s">
        <v>2799</v>
      </c>
      <c r="N2594" s="69"/>
    </row>
    <row r="2595" spans="2:14" ht="51.75" thickBot="1" x14ac:dyDescent="0.3">
      <c r="B2595" s="35">
        <v>2574</v>
      </c>
      <c r="C2595" s="1" t="s">
        <v>3916</v>
      </c>
      <c r="D2595" s="1" t="s">
        <v>3917</v>
      </c>
      <c r="E2595" s="1">
        <v>1</v>
      </c>
      <c r="F2595" s="1" t="s">
        <v>7</v>
      </c>
      <c r="G2595" s="1">
        <v>8</v>
      </c>
      <c r="H2595" s="1">
        <v>87</v>
      </c>
      <c r="I2595" s="1"/>
      <c r="J2595" s="1"/>
      <c r="K2595" s="1"/>
      <c r="L2595" s="29"/>
      <c r="M2595" s="68" t="s">
        <v>2799</v>
      </c>
      <c r="N2595" s="69"/>
    </row>
    <row r="2596" spans="2:14" ht="39" thickBot="1" x14ac:dyDescent="0.3">
      <c r="B2596" s="35">
        <v>2575</v>
      </c>
      <c r="C2596" s="1" t="s">
        <v>3918</v>
      </c>
      <c r="D2596" s="1" t="s">
        <v>3919</v>
      </c>
      <c r="E2596" s="1">
        <v>1</v>
      </c>
      <c r="F2596" s="1" t="s">
        <v>7</v>
      </c>
      <c r="G2596" s="1">
        <v>9</v>
      </c>
      <c r="H2596" s="1">
        <v>83</v>
      </c>
      <c r="I2596" s="1"/>
      <c r="J2596" s="1"/>
      <c r="K2596" s="1"/>
      <c r="L2596" s="29"/>
      <c r="M2596" s="68" t="s">
        <v>2799</v>
      </c>
      <c r="N2596" s="69"/>
    </row>
    <row r="2597" spans="2:14" ht="39" thickBot="1" x14ac:dyDescent="0.3">
      <c r="B2597" s="35">
        <v>2576</v>
      </c>
      <c r="C2597" s="1" t="s">
        <v>3920</v>
      </c>
      <c r="D2597" s="1" t="s">
        <v>3921</v>
      </c>
      <c r="E2597" s="1">
        <v>1</v>
      </c>
      <c r="F2597" s="1" t="s">
        <v>7</v>
      </c>
      <c r="G2597" s="1">
        <v>9</v>
      </c>
      <c r="H2597" s="1">
        <v>83</v>
      </c>
      <c r="I2597" s="1"/>
      <c r="J2597" s="1"/>
      <c r="K2597" s="1"/>
      <c r="L2597" s="29"/>
      <c r="M2597" s="68" t="s">
        <v>2799</v>
      </c>
      <c r="N2597" s="69"/>
    </row>
    <row r="2598" spans="2:14" ht="39" thickBot="1" x14ac:dyDescent="0.3">
      <c r="B2598" s="35">
        <v>2577</v>
      </c>
      <c r="C2598" s="1" t="s">
        <v>3922</v>
      </c>
      <c r="D2598" s="1" t="s">
        <v>3923</v>
      </c>
      <c r="E2598" s="1">
        <v>1</v>
      </c>
      <c r="F2598" s="1" t="s">
        <v>7</v>
      </c>
      <c r="G2598" s="1">
        <v>9</v>
      </c>
      <c r="H2598" s="1">
        <v>83</v>
      </c>
      <c r="I2598" s="1"/>
      <c r="J2598" s="1"/>
      <c r="K2598" s="1"/>
      <c r="L2598" s="29"/>
      <c r="M2598" s="68" t="s">
        <v>2799</v>
      </c>
      <c r="N2598" s="69"/>
    </row>
    <row r="2599" spans="2:14" ht="39" thickBot="1" x14ac:dyDescent="0.3">
      <c r="B2599" s="35">
        <v>2578</v>
      </c>
      <c r="C2599" s="1" t="s">
        <v>3924</v>
      </c>
      <c r="D2599" s="1" t="s">
        <v>3925</v>
      </c>
      <c r="E2599" s="1">
        <v>1</v>
      </c>
      <c r="F2599" s="1" t="s">
        <v>7</v>
      </c>
      <c r="G2599" s="1">
        <v>9</v>
      </c>
      <c r="H2599" s="1">
        <v>83</v>
      </c>
      <c r="I2599" s="1"/>
      <c r="J2599" s="1"/>
      <c r="K2599" s="1"/>
      <c r="L2599" s="29"/>
      <c r="M2599" s="68" t="s">
        <v>2799</v>
      </c>
      <c r="N2599" s="69"/>
    </row>
    <row r="2600" spans="2:14" ht="39" thickBot="1" x14ac:dyDescent="0.3">
      <c r="B2600" s="35">
        <v>2579</v>
      </c>
      <c r="C2600" s="1" t="s">
        <v>3926</v>
      </c>
      <c r="D2600" s="1" t="s">
        <v>3927</v>
      </c>
      <c r="E2600" s="1">
        <v>1</v>
      </c>
      <c r="F2600" s="1" t="s">
        <v>7</v>
      </c>
      <c r="G2600" s="1">
        <v>9</v>
      </c>
      <c r="H2600" s="1">
        <v>83</v>
      </c>
      <c r="I2600" s="1"/>
      <c r="J2600" s="1"/>
      <c r="K2600" s="1"/>
      <c r="L2600" s="29"/>
      <c r="M2600" s="68" t="s">
        <v>2799</v>
      </c>
      <c r="N2600" s="69"/>
    </row>
    <row r="2601" spans="2:14" ht="39" thickBot="1" x14ac:dyDescent="0.3">
      <c r="B2601" s="35">
        <v>2580</v>
      </c>
      <c r="C2601" s="1" t="s">
        <v>3928</v>
      </c>
      <c r="D2601" s="1" t="s">
        <v>3929</v>
      </c>
      <c r="E2601" s="1">
        <v>1</v>
      </c>
      <c r="F2601" s="1" t="s">
        <v>7</v>
      </c>
      <c r="G2601" s="1">
        <v>11</v>
      </c>
      <c r="H2601" s="1">
        <v>83</v>
      </c>
      <c r="I2601" s="1"/>
      <c r="J2601" s="1"/>
      <c r="K2601" s="1"/>
      <c r="L2601" s="29"/>
      <c r="M2601" s="68" t="s">
        <v>2799</v>
      </c>
      <c r="N2601" s="69"/>
    </row>
    <row r="2602" spans="2:14" ht="39" thickBot="1" x14ac:dyDescent="0.3">
      <c r="B2602" s="35">
        <v>2581</v>
      </c>
      <c r="C2602" s="1" t="s">
        <v>3930</v>
      </c>
      <c r="D2602" s="1" t="s">
        <v>3931</v>
      </c>
      <c r="E2602" s="1">
        <v>1</v>
      </c>
      <c r="F2602" s="1" t="s">
        <v>7</v>
      </c>
      <c r="G2602" s="1">
        <v>11</v>
      </c>
      <c r="H2602" s="1">
        <v>83</v>
      </c>
      <c r="I2602" s="1"/>
      <c r="J2602" s="1"/>
      <c r="K2602" s="1"/>
      <c r="L2602" s="29"/>
      <c r="M2602" s="68" t="s">
        <v>2799</v>
      </c>
      <c r="N2602" s="69"/>
    </row>
    <row r="2603" spans="2:14" ht="39" thickBot="1" x14ac:dyDescent="0.3">
      <c r="B2603" s="35">
        <v>2582</v>
      </c>
      <c r="C2603" s="1" t="s">
        <v>3932</v>
      </c>
      <c r="D2603" s="1" t="s">
        <v>3933</v>
      </c>
      <c r="E2603" s="1">
        <v>1</v>
      </c>
      <c r="F2603" s="1" t="s">
        <v>7</v>
      </c>
      <c r="G2603" s="1">
        <v>11</v>
      </c>
      <c r="H2603" s="1">
        <v>83</v>
      </c>
      <c r="I2603" s="1"/>
      <c r="J2603" s="1"/>
      <c r="K2603" s="1"/>
      <c r="L2603" s="29"/>
      <c r="M2603" s="68" t="s">
        <v>2799</v>
      </c>
      <c r="N2603" s="69"/>
    </row>
    <row r="2604" spans="2:14" ht="39" thickBot="1" x14ac:dyDescent="0.3">
      <c r="B2604" s="35">
        <v>2583</v>
      </c>
      <c r="C2604" s="1" t="s">
        <v>3934</v>
      </c>
      <c r="D2604" s="1" t="s">
        <v>3935</v>
      </c>
      <c r="E2604" s="1">
        <v>1</v>
      </c>
      <c r="F2604" s="1" t="s">
        <v>7</v>
      </c>
      <c r="G2604" s="1">
        <v>11</v>
      </c>
      <c r="H2604" s="1">
        <v>83</v>
      </c>
      <c r="I2604" s="1"/>
      <c r="J2604" s="1"/>
      <c r="K2604" s="1"/>
      <c r="L2604" s="29"/>
      <c r="M2604" s="68" t="s">
        <v>2799</v>
      </c>
      <c r="N2604" s="69"/>
    </row>
    <row r="2605" spans="2:14" ht="39" thickBot="1" x14ac:dyDescent="0.3">
      <c r="B2605" s="35">
        <v>2584</v>
      </c>
      <c r="C2605" s="1" t="s">
        <v>3936</v>
      </c>
      <c r="D2605" s="1" t="s">
        <v>3937</v>
      </c>
      <c r="E2605" s="1">
        <v>1</v>
      </c>
      <c r="F2605" s="1" t="s">
        <v>7</v>
      </c>
      <c r="G2605" s="1">
        <v>12</v>
      </c>
      <c r="H2605" s="1">
        <v>83</v>
      </c>
      <c r="I2605" s="1"/>
      <c r="J2605" s="1"/>
      <c r="K2605" s="1"/>
      <c r="L2605" s="29"/>
      <c r="M2605" s="68" t="s">
        <v>2799</v>
      </c>
      <c r="N2605" s="69"/>
    </row>
    <row r="2606" spans="2:14" ht="39" thickBot="1" x14ac:dyDescent="0.3">
      <c r="B2606" s="35">
        <v>2585</v>
      </c>
      <c r="C2606" s="1" t="s">
        <v>3938</v>
      </c>
      <c r="D2606" s="1" t="s">
        <v>3939</v>
      </c>
      <c r="E2606" s="1">
        <v>1</v>
      </c>
      <c r="F2606" s="1" t="s">
        <v>7</v>
      </c>
      <c r="G2606" s="1">
        <v>10</v>
      </c>
      <c r="H2606" s="1">
        <v>83</v>
      </c>
      <c r="I2606" s="1"/>
      <c r="J2606" s="1"/>
      <c r="K2606" s="1"/>
      <c r="L2606" s="29"/>
      <c r="M2606" s="68" t="s">
        <v>2799</v>
      </c>
      <c r="N2606" s="69"/>
    </row>
    <row r="2607" spans="2:14" ht="39" thickBot="1" x14ac:dyDescent="0.3">
      <c r="B2607" s="35">
        <v>2586</v>
      </c>
      <c r="C2607" s="1" t="s">
        <v>3940</v>
      </c>
      <c r="D2607" s="1" t="s">
        <v>3941</v>
      </c>
      <c r="E2607" s="1">
        <v>1</v>
      </c>
      <c r="F2607" s="1" t="s">
        <v>7</v>
      </c>
      <c r="G2607" s="1">
        <v>10</v>
      </c>
      <c r="H2607" s="1">
        <v>83</v>
      </c>
      <c r="I2607" s="1"/>
      <c r="J2607" s="1"/>
      <c r="K2607" s="1"/>
      <c r="L2607" s="29"/>
      <c r="M2607" s="68" t="s">
        <v>2799</v>
      </c>
      <c r="N2607" s="69"/>
    </row>
    <row r="2608" spans="2:14" ht="39" thickBot="1" x14ac:dyDescent="0.3">
      <c r="B2608" s="35">
        <v>2587</v>
      </c>
      <c r="C2608" s="1" t="s">
        <v>3942</v>
      </c>
      <c r="D2608" s="1" t="s">
        <v>3943</v>
      </c>
      <c r="E2608" s="1">
        <v>1</v>
      </c>
      <c r="F2608" s="1" t="s">
        <v>7</v>
      </c>
      <c r="G2608" s="1">
        <v>10</v>
      </c>
      <c r="H2608" s="1">
        <v>83</v>
      </c>
      <c r="I2608" s="1"/>
      <c r="J2608" s="1"/>
      <c r="K2608" s="1"/>
      <c r="L2608" s="29"/>
      <c r="M2608" s="68" t="s">
        <v>2799</v>
      </c>
      <c r="N2608" s="69"/>
    </row>
    <row r="2609" spans="2:14" ht="39" thickBot="1" x14ac:dyDescent="0.3">
      <c r="B2609" s="35">
        <v>2588</v>
      </c>
      <c r="C2609" s="1" t="s">
        <v>3944</v>
      </c>
      <c r="D2609" s="1" t="s">
        <v>3945</v>
      </c>
      <c r="E2609" s="1">
        <v>1</v>
      </c>
      <c r="F2609" s="1" t="s">
        <v>7</v>
      </c>
      <c r="G2609" s="1">
        <v>10</v>
      </c>
      <c r="H2609" s="1">
        <v>83</v>
      </c>
      <c r="I2609" s="1"/>
      <c r="J2609" s="1"/>
      <c r="K2609" s="1"/>
      <c r="L2609" s="29"/>
      <c r="M2609" s="68" t="s">
        <v>2799</v>
      </c>
      <c r="N2609" s="69"/>
    </row>
    <row r="2610" spans="2:14" ht="39" thickBot="1" x14ac:dyDescent="0.3">
      <c r="B2610" s="35">
        <v>2589</v>
      </c>
      <c r="C2610" s="1" t="s">
        <v>3946</v>
      </c>
      <c r="D2610" s="1" t="s">
        <v>3947</v>
      </c>
      <c r="E2610" s="1">
        <v>1</v>
      </c>
      <c r="F2610" s="1" t="s">
        <v>7</v>
      </c>
      <c r="G2610" s="1">
        <v>10</v>
      </c>
      <c r="H2610" s="1">
        <v>83</v>
      </c>
      <c r="I2610" s="1"/>
      <c r="J2610" s="1"/>
      <c r="K2610" s="1"/>
      <c r="L2610" s="29"/>
      <c r="M2610" s="68" t="s">
        <v>2799</v>
      </c>
      <c r="N2610" s="69"/>
    </row>
    <row r="2611" spans="2:14" ht="39" thickBot="1" x14ac:dyDescent="0.3">
      <c r="B2611" s="35">
        <v>2590</v>
      </c>
      <c r="C2611" s="1" t="s">
        <v>3948</v>
      </c>
      <c r="D2611" s="1" t="s">
        <v>3949</v>
      </c>
      <c r="E2611" s="1">
        <v>1</v>
      </c>
      <c r="F2611" s="1" t="s">
        <v>7</v>
      </c>
      <c r="G2611" s="1">
        <v>10</v>
      </c>
      <c r="H2611" s="1">
        <v>83</v>
      </c>
      <c r="I2611" s="1"/>
      <c r="J2611" s="1"/>
      <c r="K2611" s="1"/>
      <c r="L2611" s="29"/>
      <c r="M2611" s="68" t="s">
        <v>2799</v>
      </c>
      <c r="N2611" s="69"/>
    </row>
    <row r="2612" spans="2:14" ht="39" thickBot="1" x14ac:dyDescent="0.3">
      <c r="B2612" s="35">
        <v>2591</v>
      </c>
      <c r="C2612" s="1" t="s">
        <v>3950</v>
      </c>
      <c r="D2612" s="1" t="s">
        <v>3951</v>
      </c>
      <c r="E2612" s="1">
        <v>1</v>
      </c>
      <c r="F2612" s="1" t="s">
        <v>7</v>
      </c>
      <c r="G2612" s="1">
        <v>10</v>
      </c>
      <c r="H2612" s="1">
        <v>83</v>
      </c>
      <c r="I2612" s="1"/>
      <c r="J2612" s="1"/>
      <c r="K2612" s="1"/>
      <c r="L2612" s="29"/>
      <c r="M2612" s="68" t="s">
        <v>2799</v>
      </c>
      <c r="N2612" s="69"/>
    </row>
    <row r="2613" spans="2:14" ht="51.75" thickBot="1" x14ac:dyDescent="0.3">
      <c r="B2613" s="35">
        <v>2592</v>
      </c>
      <c r="C2613" s="1" t="s">
        <v>3952</v>
      </c>
      <c r="D2613" s="1" t="s">
        <v>3953</v>
      </c>
      <c r="E2613" s="1">
        <v>1</v>
      </c>
      <c r="F2613" s="1" t="s">
        <v>7</v>
      </c>
      <c r="G2613" s="1">
        <v>11</v>
      </c>
      <c r="H2613" s="1">
        <v>83</v>
      </c>
      <c r="I2613" s="1"/>
      <c r="J2613" s="1"/>
      <c r="K2613" s="1"/>
      <c r="L2613" s="29"/>
      <c r="M2613" s="68" t="s">
        <v>2799</v>
      </c>
      <c r="N2613" s="69"/>
    </row>
    <row r="2614" spans="2:14" ht="39" thickBot="1" x14ac:dyDescent="0.3">
      <c r="B2614" s="35">
        <v>2593</v>
      </c>
      <c r="C2614" s="1" t="s">
        <v>3954</v>
      </c>
      <c r="D2614" s="1" t="s">
        <v>3955</v>
      </c>
      <c r="E2614" s="1">
        <v>1</v>
      </c>
      <c r="F2614" s="1" t="s">
        <v>7</v>
      </c>
      <c r="G2614" s="1">
        <v>11</v>
      </c>
      <c r="H2614" s="1">
        <v>83</v>
      </c>
      <c r="I2614" s="1"/>
      <c r="J2614" s="1"/>
      <c r="K2614" s="1"/>
      <c r="L2614" s="29"/>
      <c r="M2614" s="68" t="s">
        <v>2799</v>
      </c>
      <c r="N2614" s="69"/>
    </row>
    <row r="2615" spans="2:14" ht="39" thickBot="1" x14ac:dyDescent="0.3">
      <c r="B2615" s="35">
        <v>2594</v>
      </c>
      <c r="C2615" s="1" t="s">
        <v>3956</v>
      </c>
      <c r="D2615" s="1" t="s">
        <v>3957</v>
      </c>
      <c r="E2615" s="1">
        <v>1</v>
      </c>
      <c r="F2615" s="1" t="s">
        <v>7</v>
      </c>
      <c r="G2615" s="1">
        <v>11</v>
      </c>
      <c r="H2615" s="1">
        <v>83</v>
      </c>
      <c r="I2615" s="1"/>
      <c r="J2615" s="1"/>
      <c r="K2615" s="1"/>
      <c r="L2615" s="29"/>
      <c r="M2615" s="68" t="s">
        <v>2799</v>
      </c>
      <c r="N2615" s="69"/>
    </row>
    <row r="2616" spans="2:14" ht="39" thickBot="1" x14ac:dyDescent="0.3">
      <c r="B2616" s="35">
        <v>2595</v>
      </c>
      <c r="C2616" s="1" t="s">
        <v>3958</v>
      </c>
      <c r="D2616" s="1" t="s">
        <v>3959</v>
      </c>
      <c r="E2616" s="1">
        <v>1</v>
      </c>
      <c r="F2616" s="1" t="s">
        <v>7</v>
      </c>
      <c r="G2616" s="1">
        <v>11</v>
      </c>
      <c r="H2616" s="1">
        <v>83</v>
      </c>
      <c r="I2616" s="1"/>
      <c r="J2616" s="1"/>
      <c r="K2616" s="1"/>
      <c r="L2616" s="29"/>
      <c r="M2616" s="68" t="s">
        <v>2799</v>
      </c>
      <c r="N2616" s="69"/>
    </row>
    <row r="2617" spans="2:14" ht="39" thickBot="1" x14ac:dyDescent="0.3">
      <c r="B2617" s="35">
        <v>2596</v>
      </c>
      <c r="C2617" s="1" t="s">
        <v>3960</v>
      </c>
      <c r="D2617" s="1" t="s">
        <v>3961</v>
      </c>
      <c r="E2617" s="1">
        <v>1</v>
      </c>
      <c r="F2617" s="1" t="s">
        <v>7</v>
      </c>
      <c r="G2617" s="1">
        <v>3</v>
      </c>
      <c r="H2617" s="1">
        <v>84</v>
      </c>
      <c r="I2617" s="1"/>
      <c r="J2617" s="1"/>
      <c r="K2617" s="1"/>
      <c r="L2617" s="29"/>
      <c r="M2617" s="68" t="s">
        <v>2799</v>
      </c>
      <c r="N2617" s="69"/>
    </row>
    <row r="2618" spans="2:14" ht="39" thickBot="1" x14ac:dyDescent="0.3">
      <c r="B2618" s="35">
        <v>2597</v>
      </c>
      <c r="C2618" s="1" t="s">
        <v>3962</v>
      </c>
      <c r="D2618" s="1" t="s">
        <v>3963</v>
      </c>
      <c r="E2618" s="1">
        <v>1</v>
      </c>
      <c r="F2618" s="1" t="s">
        <v>7</v>
      </c>
      <c r="G2618" s="1">
        <v>3</v>
      </c>
      <c r="H2618" s="1">
        <v>84</v>
      </c>
      <c r="I2618" s="1"/>
      <c r="J2618" s="1"/>
      <c r="K2618" s="1"/>
      <c r="L2618" s="29"/>
      <c r="M2618" s="68" t="s">
        <v>2799</v>
      </c>
      <c r="N2618" s="69"/>
    </row>
    <row r="2619" spans="2:14" ht="39" thickBot="1" x14ac:dyDescent="0.3">
      <c r="B2619" s="35">
        <v>2598</v>
      </c>
      <c r="C2619" s="1" t="s">
        <v>3964</v>
      </c>
      <c r="D2619" s="1" t="s">
        <v>3965</v>
      </c>
      <c r="E2619" s="1">
        <v>1</v>
      </c>
      <c r="F2619" s="1" t="s">
        <v>7</v>
      </c>
      <c r="G2619" s="1">
        <v>6</v>
      </c>
      <c r="H2619" s="1">
        <v>85</v>
      </c>
      <c r="I2619" s="1"/>
      <c r="J2619" s="1"/>
      <c r="K2619" s="1"/>
      <c r="L2619" s="29"/>
      <c r="M2619" s="68" t="s">
        <v>2799</v>
      </c>
      <c r="N2619" s="69"/>
    </row>
    <row r="2620" spans="2:14" ht="39" thickBot="1" x14ac:dyDescent="0.3">
      <c r="B2620" s="35">
        <v>2599</v>
      </c>
      <c r="C2620" s="1" t="s">
        <v>3966</v>
      </c>
      <c r="D2620" s="1" t="s">
        <v>3967</v>
      </c>
      <c r="E2620" s="1">
        <v>1</v>
      </c>
      <c r="F2620" s="1" t="s">
        <v>7</v>
      </c>
      <c r="G2620" s="1">
        <v>6</v>
      </c>
      <c r="H2620" s="1">
        <v>85</v>
      </c>
      <c r="I2620" s="1"/>
      <c r="J2620" s="1"/>
      <c r="K2620" s="1"/>
      <c r="L2620" s="29"/>
      <c r="M2620" s="68" t="s">
        <v>2799</v>
      </c>
      <c r="N2620" s="69"/>
    </row>
    <row r="2621" spans="2:14" ht="39" thickBot="1" x14ac:dyDescent="0.3">
      <c r="B2621" s="35">
        <v>2600</v>
      </c>
      <c r="C2621" s="1" t="s">
        <v>3968</v>
      </c>
      <c r="D2621" s="1" t="s">
        <v>3969</v>
      </c>
      <c r="E2621" s="1">
        <v>1</v>
      </c>
      <c r="F2621" s="1" t="s">
        <v>7</v>
      </c>
      <c r="G2621" s="1">
        <v>7</v>
      </c>
      <c r="H2621" s="1">
        <v>85</v>
      </c>
      <c r="I2621" s="1"/>
      <c r="J2621" s="1"/>
      <c r="K2621" s="1"/>
      <c r="L2621" s="29"/>
      <c r="M2621" s="68" t="s">
        <v>2799</v>
      </c>
      <c r="N2621" s="69"/>
    </row>
    <row r="2622" spans="2:14" ht="39" thickBot="1" x14ac:dyDescent="0.3">
      <c r="B2622" s="35">
        <v>2601</v>
      </c>
      <c r="C2622" s="1" t="s">
        <v>3970</v>
      </c>
      <c r="D2622" s="1" t="s">
        <v>3971</v>
      </c>
      <c r="E2622" s="1">
        <v>1</v>
      </c>
      <c r="F2622" s="1" t="s">
        <v>7</v>
      </c>
      <c r="G2622" s="1">
        <v>6</v>
      </c>
      <c r="H2622" s="1">
        <v>85</v>
      </c>
      <c r="I2622" s="1"/>
      <c r="J2622" s="1"/>
      <c r="K2622" s="1"/>
      <c r="L2622" s="29"/>
      <c r="M2622" s="68" t="s">
        <v>2799</v>
      </c>
      <c r="N2622" s="69"/>
    </row>
    <row r="2623" spans="2:14" ht="39" thickBot="1" x14ac:dyDescent="0.3">
      <c r="B2623" s="35">
        <v>2602</v>
      </c>
      <c r="C2623" s="1" t="s">
        <v>3972</v>
      </c>
      <c r="D2623" s="1" t="s">
        <v>3973</v>
      </c>
      <c r="E2623" s="1">
        <v>1</v>
      </c>
      <c r="F2623" s="1" t="s">
        <v>7</v>
      </c>
      <c r="G2623" s="1">
        <v>11</v>
      </c>
      <c r="H2623" s="1">
        <v>85</v>
      </c>
      <c r="I2623" s="1"/>
      <c r="J2623" s="1"/>
      <c r="K2623" s="1"/>
      <c r="L2623" s="29"/>
      <c r="M2623" s="68" t="s">
        <v>2799</v>
      </c>
      <c r="N2623" s="69"/>
    </row>
    <row r="2624" spans="2:14" ht="39" thickBot="1" x14ac:dyDescent="0.3">
      <c r="B2624" s="35">
        <v>2603</v>
      </c>
      <c r="C2624" s="1" t="s">
        <v>3974</v>
      </c>
      <c r="D2624" s="1" t="s">
        <v>3975</v>
      </c>
      <c r="E2624" s="1">
        <v>1</v>
      </c>
      <c r="F2624" s="1" t="s">
        <v>7</v>
      </c>
      <c r="G2624" s="1">
        <v>11</v>
      </c>
      <c r="H2624" s="1">
        <v>85</v>
      </c>
      <c r="I2624" s="1"/>
      <c r="J2624" s="1"/>
      <c r="K2624" s="1"/>
      <c r="L2624" s="29"/>
      <c r="M2624" s="68" t="s">
        <v>2799</v>
      </c>
      <c r="N2624" s="69"/>
    </row>
    <row r="2625" spans="2:14" ht="39" thickBot="1" x14ac:dyDescent="0.3">
      <c r="B2625" s="35">
        <v>2604</v>
      </c>
      <c r="C2625" s="1" t="s">
        <v>3976</v>
      </c>
      <c r="D2625" s="1" t="s">
        <v>3977</v>
      </c>
      <c r="E2625" s="1">
        <v>1</v>
      </c>
      <c r="F2625" s="1" t="s">
        <v>7</v>
      </c>
      <c r="G2625" s="1">
        <v>2</v>
      </c>
      <c r="H2625" s="1">
        <v>86</v>
      </c>
      <c r="I2625" s="1"/>
      <c r="J2625" s="1"/>
      <c r="K2625" s="1"/>
      <c r="L2625" s="29"/>
      <c r="M2625" s="68" t="s">
        <v>2799</v>
      </c>
      <c r="N2625" s="69"/>
    </row>
    <row r="2626" spans="2:14" ht="39" thickBot="1" x14ac:dyDescent="0.3">
      <c r="B2626" s="35">
        <v>2605</v>
      </c>
      <c r="C2626" s="1" t="s">
        <v>3978</v>
      </c>
      <c r="D2626" s="1" t="s">
        <v>3979</v>
      </c>
      <c r="E2626" s="1">
        <v>1</v>
      </c>
      <c r="F2626" s="1" t="s">
        <v>7</v>
      </c>
      <c r="G2626" s="1">
        <v>6</v>
      </c>
      <c r="H2626" s="1">
        <v>90</v>
      </c>
      <c r="I2626" s="1"/>
      <c r="J2626" s="1"/>
      <c r="K2626" s="1"/>
      <c r="L2626" s="29"/>
      <c r="M2626" s="68" t="s">
        <v>2799</v>
      </c>
      <c r="N2626" s="69"/>
    </row>
    <row r="2627" spans="2:14" ht="39" thickBot="1" x14ac:dyDescent="0.3">
      <c r="B2627" s="35">
        <v>2606</v>
      </c>
      <c r="C2627" s="1" t="s">
        <v>3980</v>
      </c>
      <c r="D2627" s="1" t="s">
        <v>3981</v>
      </c>
      <c r="E2627" s="1">
        <v>1</v>
      </c>
      <c r="F2627" s="1" t="s">
        <v>7</v>
      </c>
      <c r="G2627" s="1">
        <v>7</v>
      </c>
      <c r="H2627" s="1">
        <v>85</v>
      </c>
      <c r="I2627" s="1"/>
      <c r="J2627" s="1"/>
      <c r="K2627" s="1"/>
      <c r="L2627" s="29"/>
      <c r="M2627" s="68" t="s">
        <v>2799</v>
      </c>
      <c r="N2627" s="69"/>
    </row>
    <row r="2628" spans="2:14" ht="39" thickBot="1" x14ac:dyDescent="0.3">
      <c r="B2628" s="35">
        <v>2607</v>
      </c>
      <c r="C2628" s="1" t="s">
        <v>3982</v>
      </c>
      <c r="D2628" s="1" t="s">
        <v>3983</v>
      </c>
      <c r="E2628" s="1">
        <v>1</v>
      </c>
      <c r="F2628" s="1" t="s">
        <v>7</v>
      </c>
      <c r="G2628" s="1">
        <v>11</v>
      </c>
      <c r="H2628" s="1">
        <v>85</v>
      </c>
      <c r="I2628" s="1"/>
      <c r="J2628" s="1"/>
      <c r="K2628" s="1"/>
      <c r="L2628" s="29"/>
      <c r="M2628" s="68" t="s">
        <v>2799</v>
      </c>
      <c r="N2628" s="69"/>
    </row>
    <row r="2629" spans="2:14" ht="26.25" thickBot="1" x14ac:dyDescent="0.3">
      <c r="B2629" s="35">
        <v>2608</v>
      </c>
      <c r="C2629" s="1" t="s">
        <v>3984</v>
      </c>
      <c r="D2629" s="1" t="s">
        <v>3985</v>
      </c>
      <c r="E2629" s="1">
        <v>1</v>
      </c>
      <c r="F2629" s="1" t="s">
        <v>7</v>
      </c>
      <c r="G2629" s="1">
        <v>2</v>
      </c>
      <c r="H2629" s="1">
        <v>86</v>
      </c>
      <c r="I2629" s="1"/>
      <c r="J2629" s="1"/>
      <c r="K2629" s="1"/>
      <c r="L2629" s="29"/>
      <c r="M2629" s="68" t="s">
        <v>2799</v>
      </c>
      <c r="N2629" s="69"/>
    </row>
    <row r="2630" spans="2:14" ht="39" thickBot="1" x14ac:dyDescent="0.3">
      <c r="B2630" s="35">
        <v>2609</v>
      </c>
      <c r="C2630" s="1" t="s">
        <v>3986</v>
      </c>
      <c r="D2630" s="1" t="s">
        <v>3987</v>
      </c>
      <c r="E2630" s="1">
        <v>1</v>
      </c>
      <c r="F2630" s="1" t="s">
        <v>7</v>
      </c>
      <c r="G2630" s="1">
        <v>3</v>
      </c>
      <c r="H2630" s="1">
        <v>85</v>
      </c>
      <c r="I2630" s="1"/>
      <c r="J2630" s="1"/>
      <c r="K2630" s="1"/>
      <c r="L2630" s="29"/>
      <c r="M2630" s="68" t="s">
        <v>2799</v>
      </c>
      <c r="N2630" s="69"/>
    </row>
    <row r="2631" spans="2:14" ht="39" thickBot="1" x14ac:dyDescent="0.3">
      <c r="B2631" s="35">
        <v>2610</v>
      </c>
      <c r="C2631" s="1" t="s">
        <v>3988</v>
      </c>
      <c r="D2631" s="1" t="s">
        <v>3989</v>
      </c>
      <c r="E2631" s="1">
        <v>1</v>
      </c>
      <c r="F2631" s="1" t="s">
        <v>7</v>
      </c>
      <c r="G2631" s="1">
        <v>4</v>
      </c>
      <c r="H2631" s="1">
        <v>86</v>
      </c>
      <c r="I2631" s="1"/>
      <c r="J2631" s="1"/>
      <c r="K2631" s="1"/>
      <c r="L2631" s="29"/>
      <c r="M2631" s="68" t="s">
        <v>2799</v>
      </c>
      <c r="N2631" s="69"/>
    </row>
    <row r="2632" spans="2:14" ht="39" thickBot="1" x14ac:dyDescent="0.3">
      <c r="B2632" s="35">
        <v>2611</v>
      </c>
      <c r="C2632" s="1" t="s">
        <v>3990</v>
      </c>
      <c r="D2632" s="1" t="s">
        <v>3991</v>
      </c>
      <c r="E2632" s="1">
        <v>1</v>
      </c>
      <c r="F2632" s="1" t="s">
        <v>7</v>
      </c>
      <c r="G2632" s="1">
        <v>4</v>
      </c>
      <c r="H2632" s="1">
        <v>86</v>
      </c>
      <c r="I2632" s="1"/>
      <c r="J2632" s="1"/>
      <c r="K2632" s="1"/>
      <c r="L2632" s="29"/>
      <c r="M2632" s="68" t="s">
        <v>2799</v>
      </c>
      <c r="N2632" s="69"/>
    </row>
    <row r="2633" spans="2:14" ht="26.25" thickBot="1" x14ac:dyDescent="0.3">
      <c r="B2633" s="35">
        <v>2612</v>
      </c>
      <c r="C2633" s="1" t="s">
        <v>3992</v>
      </c>
      <c r="D2633" s="1" t="s">
        <v>3993</v>
      </c>
      <c r="E2633" s="1">
        <v>1</v>
      </c>
      <c r="F2633" s="1" t="s">
        <v>7</v>
      </c>
      <c r="G2633" s="1">
        <v>7</v>
      </c>
      <c r="H2633" s="1">
        <v>85</v>
      </c>
      <c r="I2633" s="1"/>
      <c r="J2633" s="1"/>
      <c r="K2633" s="1"/>
      <c r="L2633" s="29"/>
      <c r="M2633" s="68" t="s">
        <v>2799</v>
      </c>
      <c r="N2633" s="69"/>
    </row>
    <row r="2634" spans="2:14" ht="39" customHeight="1" thickBot="1" x14ac:dyDescent="0.3">
      <c r="B2634" s="35">
        <v>2613</v>
      </c>
      <c r="C2634" s="1" t="s">
        <v>3994</v>
      </c>
      <c r="D2634" s="1" t="s">
        <v>3995</v>
      </c>
      <c r="E2634" s="1">
        <v>1</v>
      </c>
      <c r="F2634" s="1" t="s">
        <v>7</v>
      </c>
      <c r="G2634" s="1">
        <v>2</v>
      </c>
      <c r="H2634" s="1">
        <v>86</v>
      </c>
      <c r="I2634" s="1"/>
      <c r="J2634" s="1"/>
      <c r="K2634" s="1"/>
      <c r="L2634" s="29"/>
      <c r="M2634" s="68" t="s">
        <v>2799</v>
      </c>
      <c r="N2634" s="69"/>
    </row>
    <row r="2635" spans="2:14" ht="39" customHeight="1" thickBot="1" x14ac:dyDescent="0.3">
      <c r="B2635" s="35">
        <v>2614</v>
      </c>
      <c r="C2635" s="1" t="s">
        <v>3996</v>
      </c>
      <c r="D2635" s="1" t="s">
        <v>3997</v>
      </c>
      <c r="E2635" s="1">
        <v>1</v>
      </c>
      <c r="F2635" s="1" t="s">
        <v>7</v>
      </c>
      <c r="G2635" s="1">
        <v>5</v>
      </c>
      <c r="H2635" s="1">
        <v>85</v>
      </c>
      <c r="I2635" s="1"/>
      <c r="J2635" s="1"/>
      <c r="K2635" s="1"/>
      <c r="L2635" s="29"/>
      <c r="M2635" s="68" t="s">
        <v>2799</v>
      </c>
      <c r="N2635" s="69"/>
    </row>
    <row r="2636" spans="2:14" ht="39" thickBot="1" x14ac:dyDescent="0.3">
      <c r="B2636" s="35">
        <v>2615</v>
      </c>
      <c r="C2636" s="1" t="s">
        <v>3998</v>
      </c>
      <c r="D2636" s="1" t="s">
        <v>3999</v>
      </c>
      <c r="E2636" s="1">
        <v>1</v>
      </c>
      <c r="F2636" s="1" t="s">
        <v>7</v>
      </c>
      <c r="G2636" s="1">
        <v>5</v>
      </c>
      <c r="H2636" s="1">
        <v>85</v>
      </c>
      <c r="I2636" s="1"/>
      <c r="J2636" s="1"/>
      <c r="K2636" s="1"/>
      <c r="L2636" s="29"/>
      <c r="M2636" s="68" t="s">
        <v>2799</v>
      </c>
      <c r="N2636" s="69"/>
    </row>
    <row r="2637" spans="2:14" ht="39" thickBot="1" x14ac:dyDescent="0.3">
      <c r="B2637" s="35">
        <v>2616</v>
      </c>
      <c r="C2637" s="1" t="s">
        <v>4000</v>
      </c>
      <c r="D2637" s="1" t="s">
        <v>4001</v>
      </c>
      <c r="E2637" s="1">
        <v>1</v>
      </c>
      <c r="F2637" s="1" t="s">
        <v>7</v>
      </c>
      <c r="G2637" s="1">
        <v>5</v>
      </c>
      <c r="H2637" s="1">
        <v>85</v>
      </c>
      <c r="I2637" s="1"/>
      <c r="J2637" s="1"/>
      <c r="K2637" s="1"/>
      <c r="L2637" s="29"/>
      <c r="M2637" s="68" t="s">
        <v>2799</v>
      </c>
      <c r="N2637" s="69"/>
    </row>
    <row r="2638" spans="2:14" ht="26.25" thickBot="1" x14ac:dyDescent="0.3">
      <c r="B2638" s="35">
        <v>2617</v>
      </c>
      <c r="C2638" s="1" t="s">
        <v>4002</v>
      </c>
      <c r="D2638" s="1" t="s">
        <v>4003</v>
      </c>
      <c r="E2638" s="1">
        <v>1</v>
      </c>
      <c r="F2638" s="1" t="s">
        <v>7</v>
      </c>
      <c r="G2638" s="1">
        <v>5</v>
      </c>
      <c r="H2638" s="1">
        <v>85</v>
      </c>
      <c r="I2638" s="1"/>
      <c r="J2638" s="1"/>
      <c r="K2638" s="1"/>
      <c r="L2638" s="29"/>
      <c r="M2638" s="68" t="s">
        <v>2799</v>
      </c>
      <c r="N2638" s="69"/>
    </row>
    <row r="2639" spans="2:14" ht="26.25" thickBot="1" x14ac:dyDescent="0.3">
      <c r="B2639" s="35">
        <v>2618</v>
      </c>
      <c r="C2639" s="1" t="s">
        <v>4004</v>
      </c>
      <c r="D2639" s="1" t="s">
        <v>4003</v>
      </c>
      <c r="E2639" s="1">
        <v>1</v>
      </c>
      <c r="F2639" s="1" t="s">
        <v>7</v>
      </c>
      <c r="G2639" s="1">
        <v>5</v>
      </c>
      <c r="H2639" s="1">
        <v>85</v>
      </c>
      <c r="I2639" s="1"/>
      <c r="J2639" s="1"/>
      <c r="K2639" s="1"/>
      <c r="L2639" s="29"/>
      <c r="M2639" s="68" t="s">
        <v>2799</v>
      </c>
      <c r="N2639" s="69"/>
    </row>
    <row r="2640" spans="2:14" ht="39" thickBot="1" x14ac:dyDescent="0.3">
      <c r="B2640" s="35">
        <v>2619</v>
      </c>
      <c r="C2640" s="1" t="s">
        <v>4005</v>
      </c>
      <c r="D2640" s="1" t="s">
        <v>4006</v>
      </c>
      <c r="E2640" s="1">
        <v>1</v>
      </c>
      <c r="F2640" s="1" t="s">
        <v>7</v>
      </c>
      <c r="G2640" s="1">
        <v>5</v>
      </c>
      <c r="H2640" s="1">
        <v>85</v>
      </c>
      <c r="I2640" s="1"/>
      <c r="J2640" s="1"/>
      <c r="K2640" s="1"/>
      <c r="L2640" s="29"/>
      <c r="M2640" s="68" t="s">
        <v>2799</v>
      </c>
      <c r="N2640" s="69"/>
    </row>
    <row r="2641" spans="2:14" ht="64.5" customHeight="1" thickBot="1" x14ac:dyDescent="0.3">
      <c r="B2641" s="35">
        <v>2620</v>
      </c>
      <c r="C2641" s="1" t="s">
        <v>4007</v>
      </c>
      <c r="D2641" s="1" t="s">
        <v>4008</v>
      </c>
      <c r="E2641" s="1">
        <v>1</v>
      </c>
      <c r="F2641" s="1" t="s">
        <v>7</v>
      </c>
      <c r="G2641" s="1">
        <v>5</v>
      </c>
      <c r="H2641" s="1">
        <v>85</v>
      </c>
      <c r="I2641" s="1"/>
      <c r="J2641" s="1"/>
      <c r="K2641" s="1"/>
      <c r="L2641" s="29"/>
      <c r="M2641" s="68" t="s">
        <v>2799</v>
      </c>
      <c r="N2641" s="69"/>
    </row>
    <row r="2642" spans="2:14" ht="51.75" customHeight="1" thickBot="1" x14ac:dyDescent="0.3">
      <c r="B2642" s="35">
        <v>2621</v>
      </c>
      <c r="C2642" s="1" t="s">
        <v>4009</v>
      </c>
      <c r="D2642" s="1" t="s">
        <v>4010</v>
      </c>
      <c r="E2642" s="1">
        <v>1</v>
      </c>
      <c r="F2642" s="1" t="s">
        <v>7</v>
      </c>
      <c r="G2642" s="1">
        <v>5</v>
      </c>
      <c r="H2642" s="1">
        <v>85</v>
      </c>
      <c r="I2642" s="1"/>
      <c r="J2642" s="1"/>
      <c r="K2642" s="1"/>
      <c r="L2642" s="29"/>
      <c r="M2642" s="68" t="s">
        <v>2799</v>
      </c>
      <c r="N2642" s="69"/>
    </row>
    <row r="2643" spans="2:14" ht="39" customHeight="1" thickBot="1" x14ac:dyDescent="0.3">
      <c r="B2643" s="35">
        <v>2622</v>
      </c>
      <c r="C2643" s="1" t="s">
        <v>4011</v>
      </c>
      <c r="D2643" s="1" t="s">
        <v>4012</v>
      </c>
      <c r="E2643" s="1">
        <v>1</v>
      </c>
      <c r="F2643" s="1" t="s">
        <v>7</v>
      </c>
      <c r="G2643" s="1">
        <v>5</v>
      </c>
      <c r="H2643" s="1">
        <v>85</v>
      </c>
      <c r="I2643" s="1"/>
      <c r="J2643" s="1"/>
      <c r="K2643" s="1"/>
      <c r="L2643" s="29"/>
      <c r="M2643" s="68" t="s">
        <v>2799</v>
      </c>
      <c r="N2643" s="69"/>
    </row>
    <row r="2644" spans="2:14" ht="39" customHeight="1" thickBot="1" x14ac:dyDescent="0.3">
      <c r="B2644" s="35">
        <v>2623</v>
      </c>
      <c r="C2644" s="1" t="s">
        <v>4013</v>
      </c>
      <c r="D2644" s="1" t="s">
        <v>4014</v>
      </c>
      <c r="E2644" s="1">
        <v>1</v>
      </c>
      <c r="F2644" s="1" t="s">
        <v>7</v>
      </c>
      <c r="G2644" s="1">
        <v>5</v>
      </c>
      <c r="H2644" s="1">
        <v>85</v>
      </c>
      <c r="I2644" s="1"/>
      <c r="J2644" s="1"/>
      <c r="K2644" s="1"/>
      <c r="L2644" s="29"/>
      <c r="M2644" s="68" t="s">
        <v>2799</v>
      </c>
      <c r="N2644" s="69"/>
    </row>
    <row r="2645" spans="2:14" ht="39" customHeight="1" thickBot="1" x14ac:dyDescent="0.3">
      <c r="B2645" s="35">
        <v>2624</v>
      </c>
      <c r="C2645" s="1" t="s">
        <v>4015</v>
      </c>
      <c r="D2645" s="1" t="s">
        <v>4016</v>
      </c>
      <c r="E2645" s="1">
        <v>1</v>
      </c>
      <c r="F2645" s="1" t="s">
        <v>7</v>
      </c>
      <c r="G2645" s="1">
        <v>5</v>
      </c>
      <c r="H2645" s="1">
        <v>85</v>
      </c>
      <c r="I2645" s="1"/>
      <c r="J2645" s="1"/>
      <c r="K2645" s="1"/>
      <c r="L2645" s="29"/>
      <c r="M2645" s="68" t="s">
        <v>2799</v>
      </c>
      <c r="N2645" s="69"/>
    </row>
    <row r="2646" spans="2:14" ht="39" customHeight="1" thickBot="1" x14ac:dyDescent="0.3">
      <c r="B2646" s="35">
        <v>2625</v>
      </c>
      <c r="C2646" s="1" t="s">
        <v>4017</v>
      </c>
      <c r="D2646" s="1" t="s">
        <v>4018</v>
      </c>
      <c r="E2646" s="1">
        <v>1</v>
      </c>
      <c r="F2646" s="1" t="s">
        <v>7</v>
      </c>
      <c r="G2646" s="1">
        <v>5</v>
      </c>
      <c r="H2646" s="1">
        <v>85</v>
      </c>
      <c r="I2646" s="1"/>
      <c r="J2646" s="1"/>
      <c r="K2646" s="1"/>
      <c r="L2646" s="29"/>
      <c r="M2646" s="68" t="s">
        <v>2799</v>
      </c>
      <c r="N2646" s="69"/>
    </row>
    <row r="2647" spans="2:14" ht="39" customHeight="1" thickBot="1" x14ac:dyDescent="0.3">
      <c r="B2647" s="35">
        <v>2626</v>
      </c>
      <c r="C2647" s="1" t="s">
        <v>4019</v>
      </c>
      <c r="D2647" s="1" t="s">
        <v>4020</v>
      </c>
      <c r="E2647" s="1">
        <v>1</v>
      </c>
      <c r="F2647" s="1" t="s">
        <v>7</v>
      </c>
      <c r="G2647" s="1">
        <v>5</v>
      </c>
      <c r="H2647" s="1">
        <v>85</v>
      </c>
      <c r="I2647" s="1"/>
      <c r="J2647" s="1"/>
      <c r="K2647" s="1"/>
      <c r="L2647" s="29"/>
      <c r="M2647" s="68" t="s">
        <v>2799</v>
      </c>
      <c r="N2647" s="69"/>
    </row>
    <row r="2648" spans="2:14" ht="39" customHeight="1" thickBot="1" x14ac:dyDescent="0.3">
      <c r="B2648" s="35">
        <v>2627</v>
      </c>
      <c r="C2648" s="1" t="s">
        <v>4021</v>
      </c>
      <c r="D2648" s="1" t="s">
        <v>4022</v>
      </c>
      <c r="E2648" s="1">
        <v>1</v>
      </c>
      <c r="F2648" s="1" t="s">
        <v>7</v>
      </c>
      <c r="G2648" s="1">
        <v>5</v>
      </c>
      <c r="H2648" s="1">
        <v>85</v>
      </c>
      <c r="I2648" s="1"/>
      <c r="J2648" s="1"/>
      <c r="K2648" s="1"/>
      <c r="L2648" s="29"/>
      <c r="M2648" s="68" t="s">
        <v>2799</v>
      </c>
      <c r="N2648" s="69"/>
    </row>
    <row r="2649" spans="2:14" ht="39" customHeight="1" thickBot="1" x14ac:dyDescent="0.3">
      <c r="B2649" s="35">
        <v>2628</v>
      </c>
      <c r="C2649" s="1" t="s">
        <v>4023</v>
      </c>
      <c r="D2649" s="1" t="s">
        <v>4024</v>
      </c>
      <c r="E2649" s="1">
        <v>1</v>
      </c>
      <c r="F2649" s="1" t="s">
        <v>7</v>
      </c>
      <c r="G2649" s="1">
        <v>5</v>
      </c>
      <c r="H2649" s="1">
        <v>85</v>
      </c>
      <c r="I2649" s="1"/>
      <c r="J2649" s="1"/>
      <c r="K2649" s="1"/>
      <c r="L2649" s="29"/>
      <c r="M2649" s="68" t="s">
        <v>2799</v>
      </c>
      <c r="N2649" s="69"/>
    </row>
    <row r="2650" spans="2:14" ht="39" thickBot="1" x14ac:dyDescent="0.3">
      <c r="B2650" s="35">
        <v>2629</v>
      </c>
      <c r="C2650" s="1" t="s">
        <v>4025</v>
      </c>
      <c r="D2650" s="1" t="s">
        <v>4026</v>
      </c>
      <c r="E2650" s="1">
        <v>1</v>
      </c>
      <c r="F2650" s="1" t="s">
        <v>7</v>
      </c>
      <c r="G2650" s="1">
        <v>5</v>
      </c>
      <c r="H2650" s="1">
        <v>85</v>
      </c>
      <c r="I2650" s="1"/>
      <c r="J2650" s="1"/>
      <c r="K2650" s="1"/>
      <c r="L2650" s="29"/>
      <c r="M2650" s="68" t="s">
        <v>2799</v>
      </c>
      <c r="N2650" s="69"/>
    </row>
    <row r="2651" spans="2:14" ht="39" customHeight="1" thickBot="1" x14ac:dyDescent="0.3">
      <c r="B2651" s="35">
        <v>2630</v>
      </c>
      <c r="C2651" s="1" t="s">
        <v>4027</v>
      </c>
      <c r="D2651" s="1" t="s">
        <v>4028</v>
      </c>
      <c r="E2651" s="1">
        <v>1</v>
      </c>
      <c r="F2651" s="1" t="s">
        <v>7</v>
      </c>
      <c r="G2651" s="1">
        <v>6</v>
      </c>
      <c r="H2651" s="1">
        <v>84</v>
      </c>
      <c r="I2651" s="1"/>
      <c r="J2651" s="1"/>
      <c r="K2651" s="1"/>
      <c r="L2651" s="29"/>
      <c r="M2651" s="68" t="s">
        <v>2799</v>
      </c>
      <c r="N2651" s="69"/>
    </row>
    <row r="2652" spans="2:14" ht="39" customHeight="1" thickBot="1" x14ac:dyDescent="0.3">
      <c r="B2652" s="35">
        <v>2631</v>
      </c>
      <c r="C2652" s="1" t="s">
        <v>4029</v>
      </c>
      <c r="D2652" s="1" t="s">
        <v>4028</v>
      </c>
      <c r="E2652" s="1">
        <v>1</v>
      </c>
      <c r="F2652" s="1" t="s">
        <v>7</v>
      </c>
      <c r="G2652" s="1">
        <v>6</v>
      </c>
      <c r="H2652" s="1">
        <v>84</v>
      </c>
      <c r="I2652" s="1"/>
      <c r="J2652" s="1"/>
      <c r="K2652" s="1"/>
      <c r="L2652" s="29"/>
      <c r="M2652" s="68" t="s">
        <v>2799</v>
      </c>
      <c r="N2652" s="69"/>
    </row>
    <row r="2653" spans="2:14" ht="39" thickBot="1" x14ac:dyDescent="0.3">
      <c r="B2653" s="35">
        <v>2632</v>
      </c>
      <c r="C2653" s="1" t="s">
        <v>4030</v>
      </c>
      <c r="D2653" s="1" t="s">
        <v>4031</v>
      </c>
      <c r="E2653" s="1">
        <v>1</v>
      </c>
      <c r="F2653" s="1" t="s">
        <v>7</v>
      </c>
      <c r="G2653" s="1">
        <v>6</v>
      </c>
      <c r="H2653" s="1">
        <v>84</v>
      </c>
      <c r="I2653" s="1"/>
      <c r="J2653" s="1"/>
      <c r="K2653" s="1"/>
      <c r="L2653" s="29"/>
      <c r="M2653" s="68" t="s">
        <v>2799</v>
      </c>
      <c r="N2653" s="69"/>
    </row>
    <row r="2654" spans="2:14" ht="39" customHeight="1" thickBot="1" x14ac:dyDescent="0.3">
      <c r="B2654" s="35">
        <v>2633</v>
      </c>
      <c r="C2654" s="1" t="s">
        <v>4032</v>
      </c>
      <c r="D2654" s="1" t="s">
        <v>4033</v>
      </c>
      <c r="E2654" s="1">
        <v>1</v>
      </c>
      <c r="F2654" s="1" t="s">
        <v>7</v>
      </c>
      <c r="G2654" s="1">
        <v>6</v>
      </c>
      <c r="H2654" s="1">
        <v>84</v>
      </c>
      <c r="I2654" s="1"/>
      <c r="J2654" s="1"/>
      <c r="K2654" s="1"/>
      <c r="L2654" s="29"/>
      <c r="M2654" s="68" t="s">
        <v>2799</v>
      </c>
      <c r="N2654" s="69"/>
    </row>
    <row r="2655" spans="2:14" ht="26.25" thickBot="1" x14ac:dyDescent="0.3">
      <c r="B2655" s="35">
        <v>2634</v>
      </c>
      <c r="C2655" s="1" t="s">
        <v>4034</v>
      </c>
      <c r="D2655" s="1" t="s">
        <v>4035</v>
      </c>
      <c r="E2655" s="1">
        <v>1</v>
      </c>
      <c r="F2655" s="1" t="s">
        <v>7</v>
      </c>
      <c r="G2655" s="1">
        <v>3</v>
      </c>
      <c r="H2655" s="1">
        <v>84</v>
      </c>
      <c r="I2655" s="1"/>
      <c r="J2655" s="1"/>
      <c r="K2655" s="1"/>
      <c r="L2655" s="29"/>
      <c r="M2655" s="68" t="s">
        <v>2799</v>
      </c>
      <c r="N2655" s="69"/>
    </row>
    <row r="2656" spans="2:14" ht="51.75" thickBot="1" x14ac:dyDescent="0.3">
      <c r="B2656" s="35">
        <v>2635</v>
      </c>
      <c r="C2656" s="1" t="s">
        <v>4036</v>
      </c>
      <c r="D2656" s="1" t="s">
        <v>4037</v>
      </c>
      <c r="E2656" s="1">
        <v>1</v>
      </c>
      <c r="F2656" s="1" t="s">
        <v>7</v>
      </c>
      <c r="G2656" s="1">
        <v>8</v>
      </c>
      <c r="H2656" s="1">
        <v>84</v>
      </c>
      <c r="I2656" s="1"/>
      <c r="J2656" s="1"/>
      <c r="K2656" s="1"/>
      <c r="L2656" s="29"/>
      <c r="M2656" s="68" t="s">
        <v>2799</v>
      </c>
      <c r="N2656" s="69"/>
    </row>
    <row r="2657" spans="2:14" ht="51.75" thickBot="1" x14ac:dyDescent="0.3">
      <c r="B2657" s="35">
        <v>2636</v>
      </c>
      <c r="C2657" s="1" t="s">
        <v>4038</v>
      </c>
      <c r="D2657" s="1" t="s">
        <v>4039</v>
      </c>
      <c r="E2657" s="1">
        <v>1</v>
      </c>
      <c r="F2657" s="1" t="s">
        <v>7</v>
      </c>
      <c r="G2657" s="1">
        <v>3</v>
      </c>
      <c r="H2657" s="1">
        <v>85</v>
      </c>
      <c r="I2657" s="1"/>
      <c r="J2657" s="1"/>
      <c r="K2657" s="1"/>
      <c r="L2657" s="29"/>
      <c r="M2657" s="68" t="s">
        <v>2799</v>
      </c>
      <c r="N2657" s="69"/>
    </row>
    <row r="2658" spans="2:14" ht="51.75" thickBot="1" x14ac:dyDescent="0.3">
      <c r="B2658" s="35">
        <v>2637</v>
      </c>
      <c r="C2658" s="1" t="s">
        <v>4040</v>
      </c>
      <c r="D2658" s="1" t="s">
        <v>4041</v>
      </c>
      <c r="E2658" s="1">
        <v>1</v>
      </c>
      <c r="F2658" s="1" t="s">
        <v>7</v>
      </c>
      <c r="G2658" s="1">
        <v>3</v>
      </c>
      <c r="H2658" s="1">
        <v>85</v>
      </c>
      <c r="I2658" s="1"/>
      <c r="J2658" s="1"/>
      <c r="K2658" s="1"/>
      <c r="L2658" s="29"/>
      <c r="M2658" s="68" t="s">
        <v>2799</v>
      </c>
      <c r="N2658" s="69"/>
    </row>
    <row r="2659" spans="2:14" ht="39" thickBot="1" x14ac:dyDescent="0.3">
      <c r="B2659" s="35">
        <v>2638</v>
      </c>
      <c r="C2659" s="1" t="s">
        <v>4042</v>
      </c>
      <c r="D2659" s="1" t="s">
        <v>4043</v>
      </c>
      <c r="E2659" s="1">
        <v>1</v>
      </c>
      <c r="F2659" s="1" t="s">
        <v>7</v>
      </c>
      <c r="G2659" s="1">
        <v>3</v>
      </c>
      <c r="H2659" s="1">
        <v>85</v>
      </c>
      <c r="I2659" s="1"/>
      <c r="J2659" s="1"/>
      <c r="K2659" s="1"/>
      <c r="L2659" s="29"/>
      <c r="M2659" s="68" t="s">
        <v>2799</v>
      </c>
      <c r="N2659" s="69"/>
    </row>
    <row r="2660" spans="2:14" ht="39" thickBot="1" x14ac:dyDescent="0.3">
      <c r="B2660" s="35">
        <v>2639</v>
      </c>
      <c r="C2660" s="1" t="s">
        <v>4044</v>
      </c>
      <c r="D2660" s="1" t="s">
        <v>4043</v>
      </c>
      <c r="E2660" s="1">
        <v>1</v>
      </c>
      <c r="F2660" s="1" t="s">
        <v>7</v>
      </c>
      <c r="G2660" s="1">
        <v>3</v>
      </c>
      <c r="H2660" s="1">
        <v>85</v>
      </c>
      <c r="I2660" s="1"/>
      <c r="J2660" s="1"/>
      <c r="K2660" s="1"/>
      <c r="L2660" s="29"/>
      <c r="M2660" s="68" t="s">
        <v>2799</v>
      </c>
      <c r="N2660" s="69"/>
    </row>
    <row r="2661" spans="2:14" ht="39" thickBot="1" x14ac:dyDescent="0.3">
      <c r="B2661" s="35">
        <v>2640</v>
      </c>
      <c r="C2661" s="1" t="s">
        <v>4045</v>
      </c>
      <c r="D2661" s="1" t="s">
        <v>4046</v>
      </c>
      <c r="E2661" s="1">
        <v>1</v>
      </c>
      <c r="F2661" s="1" t="s">
        <v>7</v>
      </c>
      <c r="G2661" s="1">
        <v>3</v>
      </c>
      <c r="H2661" s="1">
        <v>85</v>
      </c>
      <c r="I2661" s="1"/>
      <c r="J2661" s="1"/>
      <c r="K2661" s="1"/>
      <c r="L2661" s="29"/>
      <c r="M2661" s="68" t="s">
        <v>2799</v>
      </c>
      <c r="N2661" s="69"/>
    </row>
    <row r="2662" spans="2:14" ht="39" thickBot="1" x14ac:dyDescent="0.3">
      <c r="B2662" s="35">
        <v>2641</v>
      </c>
      <c r="C2662" s="1" t="s">
        <v>4047</v>
      </c>
      <c r="D2662" s="1" t="s">
        <v>4046</v>
      </c>
      <c r="E2662" s="1">
        <v>1</v>
      </c>
      <c r="F2662" s="1" t="s">
        <v>7</v>
      </c>
      <c r="G2662" s="1">
        <v>3</v>
      </c>
      <c r="H2662" s="1">
        <v>85</v>
      </c>
      <c r="I2662" s="1"/>
      <c r="J2662" s="1"/>
      <c r="K2662" s="1"/>
      <c r="L2662" s="29"/>
      <c r="M2662" s="68" t="s">
        <v>2799</v>
      </c>
      <c r="N2662" s="69"/>
    </row>
    <row r="2663" spans="2:14" ht="39" thickBot="1" x14ac:dyDescent="0.3">
      <c r="B2663" s="35">
        <v>2642</v>
      </c>
      <c r="C2663" s="1" t="s">
        <v>4048</v>
      </c>
      <c r="D2663" s="1" t="s">
        <v>4046</v>
      </c>
      <c r="E2663" s="1">
        <v>1</v>
      </c>
      <c r="F2663" s="1" t="s">
        <v>7</v>
      </c>
      <c r="G2663" s="1">
        <v>3</v>
      </c>
      <c r="H2663" s="1">
        <v>85</v>
      </c>
      <c r="I2663" s="1"/>
      <c r="J2663" s="1"/>
      <c r="K2663" s="1"/>
      <c r="L2663" s="29"/>
      <c r="M2663" s="68" t="s">
        <v>2799</v>
      </c>
      <c r="N2663" s="69"/>
    </row>
    <row r="2664" spans="2:14" ht="15.75" thickBot="1" x14ac:dyDescent="0.3">
      <c r="B2664" s="35">
        <v>2643</v>
      </c>
      <c r="C2664" s="1" t="s">
        <v>4049</v>
      </c>
      <c r="D2664" s="1" t="s">
        <v>3901</v>
      </c>
      <c r="E2664" s="1">
        <v>1</v>
      </c>
      <c r="F2664" s="1" t="s">
        <v>7</v>
      </c>
      <c r="G2664" s="1" t="s">
        <v>7</v>
      </c>
      <c r="H2664" s="1" t="s">
        <v>7</v>
      </c>
      <c r="I2664" s="1"/>
      <c r="J2664" s="1"/>
      <c r="K2664" s="1"/>
      <c r="L2664" s="29"/>
      <c r="M2664" s="68" t="s">
        <v>2799</v>
      </c>
      <c r="N2664" s="69"/>
    </row>
    <row r="2665" spans="2:14" ht="15.75" thickBot="1" x14ac:dyDescent="0.3">
      <c r="B2665" s="35">
        <v>2644</v>
      </c>
      <c r="C2665" s="1" t="s">
        <v>4050</v>
      </c>
      <c r="D2665" s="1" t="s">
        <v>3901</v>
      </c>
      <c r="E2665" s="1">
        <v>1</v>
      </c>
      <c r="F2665" s="1" t="s">
        <v>7</v>
      </c>
      <c r="G2665" s="1" t="s">
        <v>7</v>
      </c>
      <c r="H2665" s="1" t="s">
        <v>7</v>
      </c>
      <c r="I2665" s="1"/>
      <c r="J2665" s="1"/>
      <c r="K2665" s="1"/>
      <c r="L2665" s="29"/>
      <c r="M2665" s="68" t="s">
        <v>2799</v>
      </c>
      <c r="N2665" s="69"/>
    </row>
    <row r="2666" spans="2:14" ht="39" thickBot="1" x14ac:dyDescent="0.3">
      <c r="B2666" s="35">
        <v>2645</v>
      </c>
      <c r="C2666" s="1" t="s">
        <v>4051</v>
      </c>
      <c r="D2666" s="1" t="s">
        <v>4052</v>
      </c>
      <c r="E2666" s="1">
        <v>1</v>
      </c>
      <c r="F2666" s="1" t="s">
        <v>7</v>
      </c>
      <c r="G2666" s="1">
        <v>8</v>
      </c>
      <c r="H2666" s="1">
        <v>84</v>
      </c>
      <c r="I2666" s="1"/>
      <c r="J2666" s="1"/>
      <c r="K2666" s="1"/>
      <c r="L2666" s="29"/>
      <c r="M2666" s="68" t="s">
        <v>2799</v>
      </c>
      <c r="N2666" s="69"/>
    </row>
    <row r="2667" spans="2:14" ht="64.5" thickBot="1" x14ac:dyDescent="0.3">
      <c r="B2667" s="35">
        <v>2646</v>
      </c>
      <c r="C2667" s="1" t="s">
        <v>4051</v>
      </c>
      <c r="D2667" s="1" t="s">
        <v>4053</v>
      </c>
      <c r="E2667" s="1">
        <v>1</v>
      </c>
      <c r="F2667" s="1" t="s">
        <v>7</v>
      </c>
      <c r="G2667" s="1">
        <v>7</v>
      </c>
      <c r="H2667" s="1">
        <v>84</v>
      </c>
      <c r="I2667" s="1"/>
      <c r="J2667" s="1"/>
      <c r="K2667" s="1"/>
      <c r="L2667" s="29"/>
      <c r="M2667" s="68" t="s">
        <v>2799</v>
      </c>
      <c r="N2667" s="69"/>
    </row>
    <row r="2668" spans="2:14" ht="39" thickBot="1" x14ac:dyDescent="0.3">
      <c r="B2668" s="35">
        <v>2647</v>
      </c>
      <c r="C2668" s="1" t="s">
        <v>4054</v>
      </c>
      <c r="D2668" s="1" t="s">
        <v>4055</v>
      </c>
      <c r="E2668" s="1">
        <v>1</v>
      </c>
      <c r="F2668" s="1" t="s">
        <v>7</v>
      </c>
      <c r="G2668" s="1">
        <v>10</v>
      </c>
      <c r="H2668" s="1">
        <v>90</v>
      </c>
      <c r="I2668" s="1"/>
      <c r="J2668" s="1"/>
      <c r="K2668" s="1"/>
      <c r="L2668" s="29"/>
      <c r="M2668" s="68" t="s">
        <v>2799</v>
      </c>
      <c r="N2668" s="69"/>
    </row>
    <row r="2669" spans="2:14" ht="39" thickBot="1" x14ac:dyDescent="0.3">
      <c r="B2669" s="35">
        <v>2648</v>
      </c>
      <c r="C2669" s="1" t="s">
        <v>4056</v>
      </c>
      <c r="D2669" s="1" t="s">
        <v>4055</v>
      </c>
      <c r="E2669" s="1">
        <v>1</v>
      </c>
      <c r="F2669" s="1" t="s">
        <v>7</v>
      </c>
      <c r="G2669" s="1">
        <v>10</v>
      </c>
      <c r="H2669" s="1">
        <v>90</v>
      </c>
      <c r="I2669" s="1"/>
      <c r="J2669" s="1"/>
      <c r="K2669" s="1"/>
      <c r="L2669" s="29"/>
      <c r="M2669" s="68" t="s">
        <v>2799</v>
      </c>
      <c r="N2669" s="69"/>
    </row>
    <row r="2670" spans="2:14" ht="51.75" thickBot="1" x14ac:dyDescent="0.3">
      <c r="B2670" s="35">
        <v>2649</v>
      </c>
      <c r="C2670" s="1" t="s">
        <v>4057</v>
      </c>
      <c r="D2670" s="1" t="s">
        <v>4058</v>
      </c>
      <c r="E2670" s="1">
        <v>1</v>
      </c>
      <c r="F2670" s="1" t="s">
        <v>7</v>
      </c>
      <c r="G2670" s="1">
        <v>4</v>
      </c>
      <c r="H2670" s="1">
        <v>91</v>
      </c>
      <c r="I2670" s="1"/>
      <c r="J2670" s="1"/>
      <c r="K2670" s="1"/>
      <c r="L2670" s="29"/>
      <c r="M2670" s="68" t="s">
        <v>2799</v>
      </c>
      <c r="N2670" s="69"/>
    </row>
    <row r="2671" spans="2:14" ht="51.75" thickBot="1" x14ac:dyDescent="0.3">
      <c r="B2671" s="35">
        <v>2650</v>
      </c>
      <c r="C2671" s="1" t="s">
        <v>4059</v>
      </c>
      <c r="D2671" s="1" t="s">
        <v>4060</v>
      </c>
      <c r="E2671" s="1">
        <v>1</v>
      </c>
      <c r="F2671" s="1" t="s">
        <v>7</v>
      </c>
      <c r="G2671" s="1">
        <v>4</v>
      </c>
      <c r="H2671" s="1">
        <v>90</v>
      </c>
      <c r="I2671" s="1"/>
      <c r="J2671" s="1"/>
      <c r="K2671" s="1"/>
      <c r="L2671" s="29"/>
      <c r="M2671" s="68" t="s">
        <v>2799</v>
      </c>
      <c r="N2671" s="69"/>
    </row>
    <row r="2672" spans="2:14" ht="39" thickBot="1" x14ac:dyDescent="0.3">
      <c r="B2672" s="35">
        <v>2651</v>
      </c>
      <c r="C2672" s="1" t="s">
        <v>4061</v>
      </c>
      <c r="D2672" s="1" t="s">
        <v>4062</v>
      </c>
      <c r="E2672" s="1">
        <v>1</v>
      </c>
      <c r="F2672" s="1" t="s">
        <v>7</v>
      </c>
      <c r="G2672" s="1">
        <v>2</v>
      </c>
      <c r="H2672" s="1">
        <v>92</v>
      </c>
      <c r="I2672" s="1"/>
      <c r="J2672" s="1"/>
      <c r="K2672" s="1"/>
      <c r="L2672" s="29"/>
      <c r="M2672" s="68" t="s">
        <v>2799</v>
      </c>
      <c r="N2672" s="69"/>
    </row>
    <row r="2673" spans="2:14" ht="39" thickBot="1" x14ac:dyDescent="0.3">
      <c r="B2673" s="35">
        <v>2652</v>
      </c>
      <c r="C2673" s="1" t="s">
        <v>4063</v>
      </c>
      <c r="D2673" s="1" t="s">
        <v>4064</v>
      </c>
      <c r="E2673" s="1">
        <v>1</v>
      </c>
      <c r="F2673" s="1" t="s">
        <v>7</v>
      </c>
      <c r="G2673" s="1">
        <v>2</v>
      </c>
      <c r="H2673" s="1">
        <v>92</v>
      </c>
      <c r="I2673" s="1"/>
      <c r="J2673" s="1"/>
      <c r="K2673" s="1"/>
      <c r="L2673" s="29"/>
      <c r="M2673" s="68" t="s">
        <v>2799</v>
      </c>
      <c r="N2673" s="69"/>
    </row>
    <row r="2674" spans="2:14" ht="51.75" thickBot="1" x14ac:dyDescent="0.3">
      <c r="B2674" s="35">
        <v>2653</v>
      </c>
      <c r="C2674" s="1" t="s">
        <v>4051</v>
      </c>
      <c r="D2674" s="1" t="s">
        <v>4065</v>
      </c>
      <c r="E2674" s="1">
        <v>1</v>
      </c>
      <c r="F2674" s="1" t="s">
        <v>7</v>
      </c>
      <c r="G2674" s="1">
        <v>7</v>
      </c>
      <c r="H2674" s="1">
        <v>84</v>
      </c>
      <c r="I2674" s="1"/>
      <c r="J2674" s="1"/>
      <c r="K2674" s="1"/>
      <c r="L2674" s="29"/>
      <c r="M2674" s="68" t="s">
        <v>2799</v>
      </c>
      <c r="N2674" s="69"/>
    </row>
    <row r="2675" spans="2:14" ht="39" thickBot="1" x14ac:dyDescent="0.3">
      <c r="B2675" s="35">
        <v>2654</v>
      </c>
      <c r="C2675" s="1" t="s">
        <v>4066</v>
      </c>
      <c r="D2675" s="1" t="s">
        <v>4067</v>
      </c>
      <c r="E2675" s="1">
        <v>1</v>
      </c>
      <c r="F2675" s="1" t="s">
        <v>7</v>
      </c>
      <c r="G2675" s="1">
        <v>2</v>
      </c>
      <c r="H2675" s="1">
        <v>89</v>
      </c>
      <c r="I2675" s="1"/>
      <c r="J2675" s="1"/>
      <c r="K2675" s="1"/>
      <c r="L2675" s="29"/>
      <c r="M2675" s="68" t="s">
        <v>2799</v>
      </c>
      <c r="N2675" s="69"/>
    </row>
    <row r="2676" spans="2:14" ht="39" thickBot="1" x14ac:dyDescent="0.3">
      <c r="B2676" s="35">
        <v>2655</v>
      </c>
      <c r="C2676" s="1" t="s">
        <v>4068</v>
      </c>
      <c r="D2676" s="1" t="s">
        <v>4069</v>
      </c>
      <c r="E2676" s="1">
        <v>1</v>
      </c>
      <c r="F2676" s="1" t="s">
        <v>7</v>
      </c>
      <c r="G2676" s="1">
        <v>1</v>
      </c>
      <c r="H2676" s="1">
        <v>89</v>
      </c>
      <c r="I2676" s="1"/>
      <c r="J2676" s="1"/>
      <c r="K2676" s="1"/>
      <c r="L2676" s="29"/>
      <c r="M2676" s="68" t="s">
        <v>2799</v>
      </c>
      <c r="N2676" s="69"/>
    </row>
    <row r="2677" spans="2:14" ht="51.75" thickBot="1" x14ac:dyDescent="0.3">
      <c r="B2677" s="35">
        <v>2656</v>
      </c>
      <c r="C2677" s="1" t="s">
        <v>4070</v>
      </c>
      <c r="D2677" s="1" t="s">
        <v>4071</v>
      </c>
      <c r="E2677" s="1">
        <v>1</v>
      </c>
      <c r="F2677" s="1" t="s">
        <v>7</v>
      </c>
      <c r="G2677" s="1">
        <v>1</v>
      </c>
      <c r="H2677" s="1">
        <v>93</v>
      </c>
      <c r="I2677" s="1"/>
      <c r="J2677" s="1"/>
      <c r="K2677" s="1"/>
      <c r="L2677" s="29"/>
      <c r="M2677" s="68" t="s">
        <v>2799</v>
      </c>
      <c r="N2677" s="69"/>
    </row>
    <row r="2678" spans="2:14" ht="39" thickBot="1" x14ac:dyDescent="0.3">
      <c r="B2678" s="35">
        <v>2657</v>
      </c>
      <c r="C2678" s="1" t="s">
        <v>4072</v>
      </c>
      <c r="D2678" s="1" t="s">
        <v>4073</v>
      </c>
      <c r="E2678" s="1">
        <v>1</v>
      </c>
      <c r="F2678" s="1" t="s">
        <v>7</v>
      </c>
      <c r="G2678" s="1">
        <v>1</v>
      </c>
      <c r="H2678" s="1">
        <v>93</v>
      </c>
      <c r="I2678" s="1"/>
      <c r="J2678" s="1"/>
      <c r="K2678" s="1"/>
      <c r="L2678" s="29"/>
      <c r="M2678" s="68" t="s">
        <v>2799</v>
      </c>
      <c r="N2678" s="69"/>
    </row>
    <row r="2679" spans="2:14" ht="26.25" thickBot="1" x14ac:dyDescent="0.3">
      <c r="B2679" s="35">
        <v>2658</v>
      </c>
      <c r="C2679" s="1" t="s">
        <v>4074</v>
      </c>
      <c r="D2679" s="1" t="s">
        <v>4075</v>
      </c>
      <c r="E2679" s="1">
        <v>1</v>
      </c>
      <c r="F2679" s="1" t="s">
        <v>7</v>
      </c>
      <c r="G2679" s="1" t="s">
        <v>7</v>
      </c>
      <c r="H2679" s="1" t="s">
        <v>7</v>
      </c>
      <c r="I2679" s="1"/>
      <c r="J2679" s="1"/>
      <c r="K2679" s="1"/>
      <c r="L2679" s="29"/>
      <c r="M2679" s="68" t="s">
        <v>2799</v>
      </c>
      <c r="N2679" s="69"/>
    </row>
    <row r="2680" spans="2:14" ht="51.75" thickBot="1" x14ac:dyDescent="0.3">
      <c r="B2680" s="35">
        <v>2659</v>
      </c>
      <c r="C2680" s="1" t="s">
        <v>4076</v>
      </c>
      <c r="D2680" s="1" t="s">
        <v>4077</v>
      </c>
      <c r="E2680" s="1">
        <v>1</v>
      </c>
      <c r="F2680" s="1" t="s">
        <v>7</v>
      </c>
      <c r="G2680" s="1">
        <v>7</v>
      </c>
      <c r="H2680" s="1">
        <v>88</v>
      </c>
      <c r="I2680" s="1"/>
      <c r="J2680" s="1"/>
      <c r="K2680" s="1"/>
      <c r="L2680" s="29"/>
      <c r="M2680" s="68" t="s">
        <v>2799</v>
      </c>
      <c r="N2680" s="69"/>
    </row>
    <row r="2681" spans="2:14" ht="51.75" thickBot="1" x14ac:dyDescent="0.3">
      <c r="B2681" s="35">
        <v>2660</v>
      </c>
      <c r="C2681" s="1" t="s">
        <v>4078</v>
      </c>
      <c r="D2681" s="1" t="s">
        <v>4077</v>
      </c>
      <c r="E2681" s="1">
        <v>1</v>
      </c>
      <c r="F2681" s="1" t="s">
        <v>7</v>
      </c>
      <c r="G2681" s="1">
        <v>7</v>
      </c>
      <c r="H2681" s="1">
        <v>88</v>
      </c>
      <c r="I2681" s="1"/>
      <c r="J2681" s="1"/>
      <c r="K2681" s="1"/>
      <c r="L2681" s="29"/>
      <c r="M2681" s="68" t="s">
        <v>2799</v>
      </c>
      <c r="N2681" s="69"/>
    </row>
    <row r="2682" spans="2:14" ht="51.75" thickBot="1" x14ac:dyDescent="0.3">
      <c r="B2682" s="35">
        <v>2661</v>
      </c>
      <c r="C2682" s="1" t="s">
        <v>4079</v>
      </c>
      <c r="D2682" s="1" t="s">
        <v>4077</v>
      </c>
      <c r="E2682" s="1">
        <v>1</v>
      </c>
      <c r="F2682" s="1" t="s">
        <v>7</v>
      </c>
      <c r="G2682" s="1">
        <v>7</v>
      </c>
      <c r="H2682" s="1">
        <v>88</v>
      </c>
      <c r="I2682" s="1"/>
      <c r="J2682" s="1"/>
      <c r="K2682" s="1"/>
      <c r="L2682" s="29"/>
      <c r="M2682" s="68" t="s">
        <v>2799</v>
      </c>
      <c r="N2682" s="69"/>
    </row>
    <row r="2683" spans="2:14" ht="39" thickBot="1" x14ac:dyDescent="0.3">
      <c r="B2683" s="35">
        <v>2662</v>
      </c>
      <c r="C2683" s="1" t="s">
        <v>4080</v>
      </c>
      <c r="D2683" s="1" t="s">
        <v>4081</v>
      </c>
      <c r="E2683" s="1">
        <v>1</v>
      </c>
      <c r="F2683" s="1" t="s">
        <v>7</v>
      </c>
      <c r="G2683" s="1">
        <v>9</v>
      </c>
      <c r="H2683" s="1">
        <v>88</v>
      </c>
      <c r="I2683" s="1"/>
      <c r="J2683" s="1"/>
      <c r="K2683" s="1"/>
      <c r="L2683" s="29"/>
      <c r="M2683" s="68" t="s">
        <v>2799</v>
      </c>
      <c r="N2683" s="69"/>
    </row>
    <row r="2684" spans="2:14" ht="39" thickBot="1" x14ac:dyDescent="0.3">
      <c r="B2684" s="35">
        <v>2663</v>
      </c>
      <c r="C2684" s="1" t="s">
        <v>4082</v>
      </c>
      <c r="D2684" s="1" t="s">
        <v>4081</v>
      </c>
      <c r="E2684" s="1">
        <v>1</v>
      </c>
      <c r="F2684" s="1" t="s">
        <v>7</v>
      </c>
      <c r="G2684" s="1">
        <v>9</v>
      </c>
      <c r="H2684" s="1">
        <v>88</v>
      </c>
      <c r="I2684" s="1"/>
      <c r="J2684" s="1"/>
      <c r="K2684" s="1"/>
      <c r="L2684" s="29"/>
      <c r="M2684" s="68" t="s">
        <v>2799</v>
      </c>
      <c r="N2684" s="69"/>
    </row>
    <row r="2685" spans="2:14" ht="39" thickBot="1" x14ac:dyDescent="0.3">
      <c r="B2685" s="35">
        <v>2664</v>
      </c>
      <c r="C2685" s="1" t="s">
        <v>4083</v>
      </c>
      <c r="D2685" s="1" t="s">
        <v>4084</v>
      </c>
      <c r="E2685" s="1">
        <v>1</v>
      </c>
      <c r="F2685" s="1" t="s">
        <v>7</v>
      </c>
      <c r="G2685" s="1" t="s">
        <v>7</v>
      </c>
      <c r="H2685" s="1" t="s">
        <v>7</v>
      </c>
      <c r="I2685" s="1"/>
      <c r="J2685" s="1"/>
      <c r="K2685" s="1"/>
      <c r="L2685" s="29"/>
      <c r="M2685" s="68" t="s">
        <v>2799</v>
      </c>
      <c r="N2685" s="69"/>
    </row>
    <row r="2686" spans="2:14" ht="39" thickBot="1" x14ac:dyDescent="0.3">
      <c r="B2686" s="35">
        <v>2665</v>
      </c>
      <c r="C2686" s="1" t="s">
        <v>4085</v>
      </c>
      <c r="D2686" s="1" t="s">
        <v>4084</v>
      </c>
      <c r="E2686" s="1">
        <v>1</v>
      </c>
      <c r="F2686" s="1" t="s">
        <v>7</v>
      </c>
      <c r="G2686" s="1" t="s">
        <v>7</v>
      </c>
      <c r="H2686" s="1" t="s">
        <v>7</v>
      </c>
      <c r="I2686" s="1"/>
      <c r="J2686" s="1"/>
      <c r="K2686" s="1"/>
      <c r="L2686" s="29"/>
      <c r="M2686" s="68" t="s">
        <v>2799</v>
      </c>
      <c r="N2686" s="69"/>
    </row>
    <row r="2687" spans="2:14" ht="39" thickBot="1" x14ac:dyDescent="0.3">
      <c r="B2687" s="35">
        <v>2666</v>
      </c>
      <c r="C2687" s="1" t="s">
        <v>4086</v>
      </c>
      <c r="D2687" s="1" t="s">
        <v>4084</v>
      </c>
      <c r="E2687" s="1">
        <v>1</v>
      </c>
      <c r="F2687" s="1" t="s">
        <v>7</v>
      </c>
      <c r="G2687" s="1" t="s">
        <v>7</v>
      </c>
      <c r="H2687" s="1" t="s">
        <v>7</v>
      </c>
      <c r="I2687" s="1"/>
      <c r="J2687" s="1"/>
      <c r="K2687" s="1"/>
      <c r="L2687" s="29"/>
      <c r="M2687" s="68" t="s">
        <v>2799</v>
      </c>
      <c r="N2687" s="69"/>
    </row>
    <row r="2688" spans="2:14" ht="39" thickBot="1" x14ac:dyDescent="0.3">
      <c r="B2688" s="35">
        <v>2667</v>
      </c>
      <c r="C2688" s="1" t="s">
        <v>4087</v>
      </c>
      <c r="D2688" s="1" t="s">
        <v>4088</v>
      </c>
      <c r="E2688" s="1">
        <v>1</v>
      </c>
      <c r="F2688" s="1" t="s">
        <v>7</v>
      </c>
      <c r="G2688" s="1" t="s">
        <v>7</v>
      </c>
      <c r="H2688" s="1" t="s">
        <v>7</v>
      </c>
      <c r="I2688" s="1"/>
      <c r="J2688" s="1"/>
      <c r="K2688" s="1"/>
      <c r="L2688" s="29"/>
      <c r="M2688" s="68" t="s">
        <v>2799</v>
      </c>
      <c r="N2688" s="69"/>
    </row>
    <row r="2689" spans="2:14" ht="39" thickBot="1" x14ac:dyDescent="0.3">
      <c r="B2689" s="35">
        <v>2668</v>
      </c>
      <c r="C2689" s="1" t="s">
        <v>4089</v>
      </c>
      <c r="D2689" s="1" t="s">
        <v>4088</v>
      </c>
      <c r="E2689" s="1">
        <v>1</v>
      </c>
      <c r="F2689" s="1" t="s">
        <v>7</v>
      </c>
      <c r="G2689" s="1" t="s">
        <v>7</v>
      </c>
      <c r="H2689" s="1" t="s">
        <v>7</v>
      </c>
      <c r="I2689" s="1"/>
      <c r="J2689" s="1"/>
      <c r="K2689" s="1"/>
      <c r="L2689" s="29"/>
      <c r="M2689" s="68" t="s">
        <v>2799</v>
      </c>
      <c r="N2689" s="69"/>
    </row>
    <row r="2690" spans="2:14" ht="51.75" thickBot="1" x14ac:dyDescent="0.3">
      <c r="B2690" s="35">
        <v>2669</v>
      </c>
      <c r="C2690" s="1" t="s">
        <v>4090</v>
      </c>
      <c r="D2690" s="1" t="s">
        <v>4091</v>
      </c>
      <c r="E2690" s="1">
        <v>1</v>
      </c>
      <c r="F2690" s="1" t="s">
        <v>7</v>
      </c>
      <c r="G2690" s="4">
        <v>2</v>
      </c>
      <c r="H2690" s="4">
        <v>89</v>
      </c>
      <c r="I2690" s="4"/>
      <c r="J2690" s="1"/>
      <c r="K2690" s="1"/>
      <c r="L2690" s="29"/>
      <c r="M2690" s="68" t="s">
        <v>2799</v>
      </c>
      <c r="N2690" s="69"/>
    </row>
    <row r="2691" spans="2:14" ht="26.25" thickBot="1" x14ac:dyDescent="0.3">
      <c r="B2691" s="35">
        <v>2670</v>
      </c>
      <c r="C2691" s="1" t="s">
        <v>4092</v>
      </c>
      <c r="D2691" s="1" t="s">
        <v>4093</v>
      </c>
      <c r="E2691" s="1">
        <v>1</v>
      </c>
      <c r="F2691" s="1" t="s">
        <v>7</v>
      </c>
      <c r="G2691" s="1" t="s">
        <v>7</v>
      </c>
      <c r="H2691" s="1" t="s">
        <v>7</v>
      </c>
      <c r="I2691" s="1"/>
      <c r="J2691" s="1"/>
      <c r="K2691" s="1"/>
      <c r="L2691" s="29"/>
      <c r="M2691" s="68" t="s">
        <v>2799</v>
      </c>
      <c r="N2691" s="69"/>
    </row>
    <row r="2692" spans="2:14" ht="26.25" thickBot="1" x14ac:dyDescent="0.3">
      <c r="B2692" s="35">
        <v>2671</v>
      </c>
      <c r="C2692" s="1" t="s">
        <v>4094</v>
      </c>
      <c r="D2692" s="1" t="s">
        <v>4093</v>
      </c>
      <c r="E2692" s="1">
        <v>1</v>
      </c>
      <c r="F2692" s="1" t="s">
        <v>7</v>
      </c>
      <c r="G2692" s="1" t="s">
        <v>7</v>
      </c>
      <c r="H2692" s="1" t="s">
        <v>7</v>
      </c>
      <c r="I2692" s="1"/>
      <c r="J2692" s="1"/>
      <c r="K2692" s="1"/>
      <c r="L2692" s="29"/>
      <c r="M2692" s="68" t="s">
        <v>2799</v>
      </c>
      <c r="N2692" s="69"/>
    </row>
    <row r="2693" spans="2:14" ht="26.25" thickBot="1" x14ac:dyDescent="0.3">
      <c r="B2693" s="35">
        <v>2672</v>
      </c>
      <c r="C2693" s="1" t="s">
        <v>4095</v>
      </c>
      <c r="D2693" s="1" t="s">
        <v>4096</v>
      </c>
      <c r="E2693" s="1">
        <v>1</v>
      </c>
      <c r="F2693" s="1" t="s">
        <v>7</v>
      </c>
      <c r="G2693" s="1" t="s">
        <v>7</v>
      </c>
      <c r="H2693" s="1" t="s">
        <v>7</v>
      </c>
      <c r="I2693" s="1"/>
      <c r="J2693" s="1"/>
      <c r="K2693" s="1"/>
      <c r="L2693" s="29"/>
      <c r="M2693" s="68" t="s">
        <v>2799</v>
      </c>
      <c r="N2693" s="69"/>
    </row>
    <row r="2694" spans="2:14" ht="26.25" thickBot="1" x14ac:dyDescent="0.3">
      <c r="B2694" s="35">
        <v>2673</v>
      </c>
      <c r="C2694" s="1" t="s">
        <v>4097</v>
      </c>
      <c r="D2694" s="1" t="s">
        <v>4096</v>
      </c>
      <c r="E2694" s="1">
        <v>1</v>
      </c>
      <c r="F2694" s="1" t="s">
        <v>7</v>
      </c>
      <c r="G2694" s="1" t="s">
        <v>7</v>
      </c>
      <c r="H2694" s="1" t="s">
        <v>7</v>
      </c>
      <c r="I2694" s="1"/>
      <c r="J2694" s="1"/>
      <c r="K2694" s="1"/>
      <c r="L2694" s="29"/>
      <c r="M2694" s="68" t="s">
        <v>2799</v>
      </c>
      <c r="N2694" s="69"/>
    </row>
    <row r="2695" spans="2:14" ht="51.75" thickBot="1" x14ac:dyDescent="0.3">
      <c r="B2695" s="35">
        <v>2674</v>
      </c>
      <c r="C2695" s="1" t="s">
        <v>4098</v>
      </c>
      <c r="D2695" s="1" t="s">
        <v>4099</v>
      </c>
      <c r="E2695" s="1">
        <v>1</v>
      </c>
      <c r="F2695" s="1" t="s">
        <v>7</v>
      </c>
      <c r="G2695" s="1">
        <v>5</v>
      </c>
      <c r="H2695" s="1">
        <v>84</v>
      </c>
      <c r="I2695" s="1"/>
      <c r="J2695" s="1"/>
      <c r="K2695" s="1"/>
      <c r="L2695" s="29"/>
      <c r="M2695" s="68" t="s">
        <v>2799</v>
      </c>
      <c r="N2695" s="69"/>
    </row>
    <row r="2696" spans="2:14" ht="64.5" thickBot="1" x14ac:dyDescent="0.3">
      <c r="B2696" s="35">
        <v>2675</v>
      </c>
      <c r="C2696" s="1" t="s">
        <v>4100</v>
      </c>
      <c r="D2696" s="1" t="s">
        <v>4101</v>
      </c>
      <c r="E2696" s="1">
        <v>1</v>
      </c>
      <c r="F2696" s="1" t="s">
        <v>7</v>
      </c>
      <c r="G2696" s="1">
        <v>7</v>
      </c>
      <c r="H2696" s="1">
        <v>84</v>
      </c>
      <c r="I2696" s="1"/>
      <c r="J2696" s="1"/>
      <c r="K2696" s="1"/>
      <c r="L2696" s="29"/>
      <c r="M2696" s="68" t="s">
        <v>2799</v>
      </c>
      <c r="N2696" s="69"/>
    </row>
    <row r="2697" spans="2:14" ht="64.5" thickBot="1" x14ac:dyDescent="0.3">
      <c r="B2697" s="35">
        <v>2676</v>
      </c>
      <c r="C2697" s="1" t="s">
        <v>4102</v>
      </c>
      <c r="D2697" s="1" t="s">
        <v>4103</v>
      </c>
      <c r="E2697" s="1">
        <v>1</v>
      </c>
      <c r="F2697" s="1" t="s">
        <v>7</v>
      </c>
      <c r="G2697" s="1">
        <v>4</v>
      </c>
      <c r="H2697" s="1">
        <v>85</v>
      </c>
      <c r="I2697" s="1"/>
      <c r="J2697" s="1"/>
      <c r="K2697" s="1"/>
      <c r="L2697" s="29"/>
      <c r="M2697" s="68" t="s">
        <v>2799</v>
      </c>
      <c r="N2697" s="69"/>
    </row>
    <row r="2698" spans="2:14" ht="39" thickBot="1" x14ac:dyDescent="0.3">
      <c r="B2698" s="35">
        <v>2677</v>
      </c>
      <c r="C2698" s="1" t="s">
        <v>4104</v>
      </c>
      <c r="D2698" s="1" t="s">
        <v>4105</v>
      </c>
      <c r="E2698" s="1">
        <v>1</v>
      </c>
      <c r="F2698" s="1" t="s">
        <v>7</v>
      </c>
      <c r="G2698" s="1">
        <v>11</v>
      </c>
      <c r="H2698" s="1">
        <v>91</v>
      </c>
      <c r="I2698" s="1"/>
      <c r="J2698" s="1"/>
      <c r="K2698" s="1"/>
      <c r="L2698" s="29"/>
      <c r="M2698" s="68" t="s">
        <v>2799</v>
      </c>
      <c r="N2698" s="69"/>
    </row>
    <row r="2699" spans="2:14" ht="39" thickBot="1" x14ac:dyDescent="0.3">
      <c r="B2699" s="35">
        <v>2678</v>
      </c>
      <c r="C2699" s="1" t="s">
        <v>4106</v>
      </c>
      <c r="D2699" s="1" t="s">
        <v>4107</v>
      </c>
      <c r="E2699" s="1">
        <v>1</v>
      </c>
      <c r="F2699" s="1" t="s">
        <v>7</v>
      </c>
      <c r="G2699" s="1">
        <v>11</v>
      </c>
      <c r="H2699" s="1">
        <v>91</v>
      </c>
      <c r="I2699" s="1"/>
      <c r="J2699" s="1"/>
      <c r="K2699" s="1"/>
      <c r="L2699" s="29"/>
      <c r="M2699" s="68" t="s">
        <v>2799</v>
      </c>
      <c r="N2699" s="69"/>
    </row>
    <row r="2700" spans="2:14" ht="51.75" thickBot="1" x14ac:dyDescent="0.3">
      <c r="B2700" s="35">
        <v>2679</v>
      </c>
      <c r="C2700" s="1" t="s">
        <v>4108</v>
      </c>
      <c r="D2700" s="1" t="s">
        <v>4109</v>
      </c>
      <c r="E2700" s="1">
        <v>1</v>
      </c>
      <c r="F2700" s="1" t="s">
        <v>7</v>
      </c>
      <c r="G2700" s="1">
        <v>8</v>
      </c>
      <c r="H2700" s="1">
        <v>85</v>
      </c>
      <c r="I2700" s="1"/>
      <c r="J2700" s="1"/>
      <c r="K2700" s="1"/>
      <c r="L2700" s="29"/>
      <c r="M2700" s="68" t="s">
        <v>2799</v>
      </c>
      <c r="N2700" s="69"/>
    </row>
    <row r="2701" spans="2:14" ht="51.75" thickBot="1" x14ac:dyDescent="0.3">
      <c r="B2701" s="35">
        <v>2680</v>
      </c>
      <c r="C2701" s="1" t="s">
        <v>4110</v>
      </c>
      <c r="D2701" s="1" t="s">
        <v>4111</v>
      </c>
      <c r="E2701" s="1">
        <v>1</v>
      </c>
      <c r="F2701" s="1" t="s">
        <v>7</v>
      </c>
      <c r="G2701" s="1">
        <v>8</v>
      </c>
      <c r="H2701" s="1">
        <v>85</v>
      </c>
      <c r="I2701" s="1"/>
      <c r="J2701" s="1"/>
      <c r="K2701" s="1"/>
      <c r="L2701" s="29"/>
      <c r="M2701" s="68" t="s">
        <v>2799</v>
      </c>
      <c r="N2701" s="69"/>
    </row>
    <row r="2702" spans="2:14" ht="39" thickBot="1" x14ac:dyDescent="0.3">
      <c r="B2702" s="35">
        <v>2681</v>
      </c>
      <c r="C2702" s="1" t="s">
        <v>4112</v>
      </c>
      <c r="D2702" s="1" t="s">
        <v>4113</v>
      </c>
      <c r="E2702" s="1">
        <v>1</v>
      </c>
      <c r="F2702" s="1" t="s">
        <v>7</v>
      </c>
      <c r="G2702" s="1">
        <v>8</v>
      </c>
      <c r="H2702" s="1">
        <v>85</v>
      </c>
      <c r="I2702" s="1"/>
      <c r="J2702" s="1"/>
      <c r="K2702" s="1"/>
      <c r="L2702" s="29"/>
      <c r="M2702" s="68" t="s">
        <v>2799</v>
      </c>
      <c r="N2702" s="69"/>
    </row>
    <row r="2703" spans="2:14" ht="64.5" thickBot="1" x14ac:dyDescent="0.3">
      <c r="B2703" s="35">
        <v>2682</v>
      </c>
      <c r="C2703" s="1" t="s">
        <v>4114</v>
      </c>
      <c r="D2703" s="1" t="s">
        <v>4115</v>
      </c>
      <c r="E2703" s="1">
        <v>1</v>
      </c>
      <c r="F2703" s="1" t="s">
        <v>7</v>
      </c>
      <c r="G2703" s="1">
        <v>8</v>
      </c>
      <c r="H2703" s="1">
        <v>85</v>
      </c>
      <c r="I2703" s="1"/>
      <c r="J2703" s="1"/>
      <c r="K2703" s="1"/>
      <c r="L2703" s="29"/>
      <c r="M2703" s="68" t="s">
        <v>2799</v>
      </c>
      <c r="N2703" s="69"/>
    </row>
    <row r="2704" spans="2:14" ht="51.75" thickBot="1" x14ac:dyDescent="0.3">
      <c r="B2704" s="35">
        <v>2683</v>
      </c>
      <c r="C2704" s="1" t="s">
        <v>4116</v>
      </c>
      <c r="D2704" s="1" t="s">
        <v>4117</v>
      </c>
      <c r="E2704" s="1">
        <v>1</v>
      </c>
      <c r="F2704" s="1" t="s">
        <v>7</v>
      </c>
      <c r="G2704" s="1">
        <v>8</v>
      </c>
      <c r="H2704" s="1">
        <v>85</v>
      </c>
      <c r="I2704" s="1"/>
      <c r="J2704" s="1"/>
      <c r="K2704" s="1"/>
      <c r="L2704" s="29"/>
      <c r="M2704" s="68" t="s">
        <v>2799</v>
      </c>
      <c r="N2704" s="69"/>
    </row>
    <row r="2705" spans="2:14" ht="51.75" thickBot="1" x14ac:dyDescent="0.3">
      <c r="B2705" s="35">
        <v>2684</v>
      </c>
      <c r="C2705" s="1" t="s">
        <v>4118</v>
      </c>
      <c r="D2705" s="1" t="s">
        <v>4119</v>
      </c>
      <c r="E2705" s="1">
        <v>1</v>
      </c>
      <c r="F2705" s="1" t="s">
        <v>7</v>
      </c>
      <c r="G2705" s="1">
        <v>9</v>
      </c>
      <c r="H2705" s="4">
        <v>85</v>
      </c>
      <c r="I2705" s="1"/>
      <c r="J2705" s="1"/>
      <c r="K2705" s="1"/>
      <c r="L2705" s="29"/>
      <c r="M2705" s="68" t="s">
        <v>2799</v>
      </c>
      <c r="N2705" s="69"/>
    </row>
    <row r="2706" spans="2:14" ht="51.75" thickBot="1" x14ac:dyDescent="0.3">
      <c r="B2706" s="35">
        <v>2685</v>
      </c>
      <c r="C2706" s="1" t="s">
        <v>4120</v>
      </c>
      <c r="D2706" s="1" t="s">
        <v>4121</v>
      </c>
      <c r="E2706" s="1">
        <v>1</v>
      </c>
      <c r="F2706" s="1" t="s">
        <v>7</v>
      </c>
      <c r="G2706" s="1">
        <v>8</v>
      </c>
      <c r="H2706" s="1">
        <v>85</v>
      </c>
      <c r="I2706" s="1"/>
      <c r="J2706" s="1"/>
      <c r="K2706" s="1"/>
      <c r="L2706" s="29"/>
      <c r="M2706" s="68" t="s">
        <v>2799</v>
      </c>
      <c r="N2706" s="69"/>
    </row>
    <row r="2707" spans="2:14" ht="39" thickBot="1" x14ac:dyDescent="0.3">
      <c r="B2707" s="35">
        <v>2686</v>
      </c>
      <c r="C2707" s="1" t="s">
        <v>4122</v>
      </c>
      <c r="D2707" s="1" t="s">
        <v>4123</v>
      </c>
      <c r="E2707" s="1">
        <v>1</v>
      </c>
      <c r="F2707" s="1" t="s">
        <v>7</v>
      </c>
      <c r="G2707" s="1">
        <v>8</v>
      </c>
      <c r="H2707" s="1">
        <v>85</v>
      </c>
      <c r="I2707" s="1"/>
      <c r="J2707" s="1"/>
      <c r="K2707" s="1"/>
      <c r="L2707" s="29"/>
      <c r="M2707" s="68" t="s">
        <v>2799</v>
      </c>
      <c r="N2707" s="69"/>
    </row>
    <row r="2708" spans="2:14" ht="51.75" customHeight="1" thickBot="1" x14ac:dyDescent="0.3">
      <c r="B2708" s="35">
        <v>2687</v>
      </c>
      <c r="C2708" s="1" t="s">
        <v>4124</v>
      </c>
      <c r="D2708" s="1" t="s">
        <v>4125</v>
      </c>
      <c r="E2708" s="1">
        <v>1</v>
      </c>
      <c r="F2708" s="1" t="s">
        <v>7</v>
      </c>
      <c r="G2708" s="1">
        <v>8</v>
      </c>
      <c r="H2708" s="1">
        <v>85</v>
      </c>
      <c r="I2708" s="1"/>
      <c r="J2708" s="1"/>
      <c r="K2708" s="1"/>
      <c r="L2708" s="29"/>
      <c r="M2708" s="68" t="s">
        <v>2799</v>
      </c>
      <c r="N2708" s="69"/>
    </row>
    <row r="2709" spans="2:14" ht="39" thickBot="1" x14ac:dyDescent="0.3">
      <c r="B2709" s="35">
        <v>2688</v>
      </c>
      <c r="C2709" s="1" t="s">
        <v>4126</v>
      </c>
      <c r="D2709" s="1" t="s">
        <v>4127</v>
      </c>
      <c r="E2709" s="1">
        <v>1</v>
      </c>
      <c r="F2709" s="1" t="s">
        <v>7</v>
      </c>
      <c r="G2709" s="1">
        <v>8</v>
      </c>
      <c r="H2709" s="1">
        <v>85</v>
      </c>
      <c r="I2709" s="1"/>
      <c r="J2709" s="1"/>
      <c r="K2709" s="1"/>
      <c r="L2709" s="29"/>
      <c r="M2709" s="68" t="s">
        <v>2799</v>
      </c>
      <c r="N2709" s="69"/>
    </row>
    <row r="2710" spans="2:14" ht="51.75" thickBot="1" x14ac:dyDescent="0.3">
      <c r="B2710" s="35">
        <v>2689</v>
      </c>
      <c r="C2710" s="1" t="s">
        <v>4128</v>
      </c>
      <c r="D2710" s="1" t="s">
        <v>4129</v>
      </c>
      <c r="E2710" s="1">
        <v>1</v>
      </c>
      <c r="F2710" s="1" t="s">
        <v>7</v>
      </c>
      <c r="G2710" s="1">
        <v>8</v>
      </c>
      <c r="H2710" s="1">
        <v>85</v>
      </c>
      <c r="I2710" s="1"/>
      <c r="J2710" s="1"/>
      <c r="K2710" s="1"/>
      <c r="L2710" s="29"/>
      <c r="M2710" s="68" t="s">
        <v>2799</v>
      </c>
      <c r="N2710" s="69"/>
    </row>
    <row r="2711" spans="2:14" ht="51.75" thickBot="1" x14ac:dyDescent="0.3">
      <c r="B2711" s="35">
        <v>2690</v>
      </c>
      <c r="C2711" s="1" t="s">
        <v>4130</v>
      </c>
      <c r="D2711" s="1" t="s">
        <v>4131</v>
      </c>
      <c r="E2711" s="1">
        <v>1</v>
      </c>
      <c r="F2711" s="1" t="s">
        <v>7</v>
      </c>
      <c r="G2711" s="1">
        <v>8</v>
      </c>
      <c r="H2711" s="1">
        <v>85</v>
      </c>
      <c r="I2711" s="1"/>
      <c r="J2711" s="1"/>
      <c r="K2711" s="1"/>
      <c r="L2711" s="29"/>
      <c r="M2711" s="68" t="s">
        <v>2799</v>
      </c>
      <c r="N2711" s="69"/>
    </row>
    <row r="2712" spans="2:14" ht="51.75" thickBot="1" x14ac:dyDescent="0.3">
      <c r="B2712" s="35">
        <v>2691</v>
      </c>
      <c r="C2712" s="1" t="s">
        <v>4132</v>
      </c>
      <c r="D2712" s="1" t="s">
        <v>4133</v>
      </c>
      <c r="E2712" s="1">
        <v>1</v>
      </c>
      <c r="F2712" s="1" t="s">
        <v>7</v>
      </c>
      <c r="G2712" s="1">
        <v>9</v>
      </c>
      <c r="H2712" s="1">
        <v>85</v>
      </c>
      <c r="I2712" s="1"/>
      <c r="J2712" s="1"/>
      <c r="K2712" s="1"/>
      <c r="L2712" s="29"/>
      <c r="M2712" s="68" t="s">
        <v>2799</v>
      </c>
      <c r="N2712" s="69"/>
    </row>
    <row r="2713" spans="2:14" ht="39" thickBot="1" x14ac:dyDescent="0.3">
      <c r="B2713" s="35">
        <v>2692</v>
      </c>
      <c r="C2713" s="1" t="s">
        <v>4134</v>
      </c>
      <c r="D2713" s="1" t="s">
        <v>4135</v>
      </c>
      <c r="E2713" s="1">
        <v>1</v>
      </c>
      <c r="F2713" s="1" t="s">
        <v>7</v>
      </c>
      <c r="G2713" s="1" t="s">
        <v>7</v>
      </c>
      <c r="H2713" s="4" t="s">
        <v>7</v>
      </c>
      <c r="I2713" s="1"/>
      <c r="J2713" s="1"/>
      <c r="K2713" s="1"/>
      <c r="L2713" s="29"/>
      <c r="M2713" s="68" t="s">
        <v>2799</v>
      </c>
      <c r="N2713" s="69"/>
    </row>
    <row r="2714" spans="2:14" ht="39" thickBot="1" x14ac:dyDescent="0.3">
      <c r="B2714" s="35">
        <v>2693</v>
      </c>
      <c r="C2714" s="1" t="s">
        <v>4136</v>
      </c>
      <c r="D2714" s="1" t="s">
        <v>4137</v>
      </c>
      <c r="E2714" s="1">
        <v>1</v>
      </c>
      <c r="F2714" s="1" t="s">
        <v>7</v>
      </c>
      <c r="G2714" s="1" t="s">
        <v>7</v>
      </c>
      <c r="H2714" s="4" t="s">
        <v>7</v>
      </c>
      <c r="I2714" s="1"/>
      <c r="J2714" s="1"/>
      <c r="K2714" s="1"/>
      <c r="L2714" s="29"/>
      <c r="M2714" s="68" t="s">
        <v>2799</v>
      </c>
      <c r="N2714" s="69"/>
    </row>
    <row r="2715" spans="2:14" ht="51.75" thickBot="1" x14ac:dyDescent="0.3">
      <c r="B2715" s="35">
        <v>2694</v>
      </c>
      <c r="C2715" s="1" t="s">
        <v>4138</v>
      </c>
      <c r="D2715" s="1" t="s">
        <v>4139</v>
      </c>
      <c r="E2715" s="1">
        <v>1</v>
      </c>
      <c r="F2715" s="1" t="s">
        <v>7</v>
      </c>
      <c r="G2715" s="1">
        <v>5</v>
      </c>
      <c r="H2715" s="1">
        <v>88</v>
      </c>
      <c r="I2715" s="1"/>
      <c r="J2715" s="1"/>
      <c r="K2715" s="1"/>
      <c r="L2715" s="29"/>
      <c r="M2715" s="68" t="s">
        <v>2799</v>
      </c>
      <c r="N2715" s="69"/>
    </row>
    <row r="2716" spans="2:14" ht="39" thickBot="1" x14ac:dyDescent="0.3">
      <c r="B2716" s="35">
        <v>2695</v>
      </c>
      <c r="C2716" s="1" t="s">
        <v>4140</v>
      </c>
      <c r="D2716" s="1" t="s">
        <v>4141</v>
      </c>
      <c r="E2716" s="1">
        <v>1</v>
      </c>
      <c r="F2716" s="1" t="s">
        <v>7</v>
      </c>
      <c r="G2716" s="1">
        <v>12</v>
      </c>
      <c r="H2716" s="1">
        <v>90</v>
      </c>
      <c r="I2716" s="1"/>
      <c r="J2716" s="1"/>
      <c r="K2716" s="1"/>
      <c r="L2716" s="29"/>
      <c r="M2716" s="68" t="s">
        <v>2799</v>
      </c>
      <c r="N2716" s="69"/>
    </row>
    <row r="2717" spans="2:14" ht="39" thickBot="1" x14ac:dyDescent="0.3">
      <c r="B2717" s="35">
        <v>2696</v>
      </c>
      <c r="C2717" s="1" t="s">
        <v>4142</v>
      </c>
      <c r="D2717" s="1" t="s">
        <v>4143</v>
      </c>
      <c r="E2717" s="1">
        <v>1</v>
      </c>
      <c r="F2717" s="1" t="s">
        <v>7</v>
      </c>
      <c r="G2717" s="1" t="s">
        <v>7</v>
      </c>
      <c r="H2717" s="1" t="s">
        <v>7</v>
      </c>
      <c r="I2717" s="1"/>
      <c r="J2717" s="1"/>
      <c r="K2717" s="1"/>
      <c r="L2717" s="29"/>
      <c r="M2717" s="68" t="s">
        <v>2799</v>
      </c>
      <c r="N2717" s="69"/>
    </row>
    <row r="2718" spans="2:14" ht="39" thickBot="1" x14ac:dyDescent="0.3">
      <c r="B2718" s="35">
        <v>2697</v>
      </c>
      <c r="C2718" s="1" t="s">
        <v>4144</v>
      </c>
      <c r="D2718" s="1" t="s">
        <v>4145</v>
      </c>
      <c r="E2718" s="1">
        <v>1</v>
      </c>
      <c r="F2718" s="1" t="s">
        <v>7</v>
      </c>
      <c r="G2718" s="1">
        <v>6</v>
      </c>
      <c r="H2718" s="1">
        <v>86</v>
      </c>
      <c r="I2718" s="1"/>
      <c r="J2718" s="1"/>
      <c r="K2718" s="1"/>
      <c r="L2718" s="29"/>
      <c r="M2718" s="68" t="s">
        <v>2799</v>
      </c>
      <c r="N2718" s="69"/>
    </row>
    <row r="2719" spans="2:14" ht="39" thickBot="1" x14ac:dyDescent="0.3">
      <c r="B2719" s="35">
        <v>2698</v>
      </c>
      <c r="C2719" s="1" t="s">
        <v>4146</v>
      </c>
      <c r="D2719" s="1" t="s">
        <v>4147</v>
      </c>
      <c r="E2719" s="1">
        <v>1</v>
      </c>
      <c r="F2719" s="1" t="s">
        <v>7</v>
      </c>
      <c r="G2719" s="1">
        <v>6</v>
      </c>
      <c r="H2719" s="1">
        <v>86</v>
      </c>
      <c r="I2719" s="1"/>
      <c r="J2719" s="1"/>
      <c r="K2719" s="1"/>
      <c r="L2719" s="29"/>
      <c r="M2719" s="68" t="s">
        <v>2799</v>
      </c>
      <c r="N2719" s="69"/>
    </row>
    <row r="2720" spans="2:14" ht="39" thickBot="1" x14ac:dyDescent="0.3">
      <c r="B2720" s="35">
        <v>2699</v>
      </c>
      <c r="C2720" s="1" t="s">
        <v>4148</v>
      </c>
      <c r="D2720" s="1" t="s">
        <v>4149</v>
      </c>
      <c r="E2720" s="1">
        <v>1</v>
      </c>
      <c r="F2720" s="1" t="s">
        <v>7</v>
      </c>
      <c r="G2720" s="1">
        <v>6</v>
      </c>
      <c r="H2720" s="1">
        <v>86</v>
      </c>
      <c r="I2720" s="1"/>
      <c r="J2720" s="1"/>
      <c r="K2720" s="1"/>
      <c r="L2720" s="29"/>
      <c r="M2720" s="68" t="s">
        <v>2799</v>
      </c>
      <c r="N2720" s="69"/>
    </row>
    <row r="2721" spans="2:14" ht="26.25" thickBot="1" x14ac:dyDescent="0.3">
      <c r="B2721" s="35">
        <v>2700</v>
      </c>
      <c r="C2721" s="1" t="s">
        <v>4150</v>
      </c>
      <c r="D2721" s="1" t="s">
        <v>4151</v>
      </c>
      <c r="E2721" s="1">
        <v>1</v>
      </c>
      <c r="F2721" s="1" t="s">
        <v>7</v>
      </c>
      <c r="G2721" s="1" t="s">
        <v>7</v>
      </c>
      <c r="H2721" s="1" t="s">
        <v>7</v>
      </c>
      <c r="I2721" s="1"/>
      <c r="J2721" s="1"/>
      <c r="K2721" s="1"/>
      <c r="L2721" s="29"/>
      <c r="M2721" s="68" t="s">
        <v>4152</v>
      </c>
      <c r="N2721" s="69"/>
    </row>
    <row r="2722" spans="2:14" ht="64.5" thickBot="1" x14ac:dyDescent="0.3">
      <c r="B2722" s="35">
        <v>2701</v>
      </c>
      <c r="C2722" s="1" t="s">
        <v>4153</v>
      </c>
      <c r="D2722" s="1" t="s">
        <v>4154</v>
      </c>
      <c r="E2722" s="1">
        <v>1</v>
      </c>
      <c r="F2722" s="1" t="s">
        <v>7</v>
      </c>
      <c r="G2722" s="1" t="s">
        <v>7</v>
      </c>
      <c r="H2722" s="1" t="s">
        <v>7</v>
      </c>
      <c r="I2722" s="1"/>
      <c r="J2722" s="1"/>
      <c r="K2722" s="1"/>
      <c r="L2722" s="29"/>
      <c r="M2722" s="68" t="s">
        <v>4152</v>
      </c>
      <c r="N2722" s="69"/>
    </row>
    <row r="2723" spans="2:14" ht="64.5" thickBot="1" x14ac:dyDescent="0.3">
      <c r="B2723" s="35">
        <v>2702</v>
      </c>
      <c r="C2723" s="1" t="s">
        <v>4155</v>
      </c>
      <c r="D2723" s="1" t="s">
        <v>4156</v>
      </c>
      <c r="E2723" s="1">
        <v>1</v>
      </c>
      <c r="F2723" s="1" t="s">
        <v>7</v>
      </c>
      <c r="G2723" s="1" t="s">
        <v>7</v>
      </c>
      <c r="H2723" s="1" t="s">
        <v>7</v>
      </c>
      <c r="I2723" s="1"/>
      <c r="J2723" s="1"/>
      <c r="K2723" s="1"/>
      <c r="L2723" s="29"/>
      <c r="M2723" s="68" t="s">
        <v>4152</v>
      </c>
      <c r="N2723" s="69"/>
    </row>
    <row r="2724" spans="2:14" ht="39" thickBot="1" x14ac:dyDescent="0.3">
      <c r="B2724" s="35">
        <v>2703</v>
      </c>
      <c r="C2724" s="1" t="s">
        <v>4157</v>
      </c>
      <c r="D2724" s="1" t="s">
        <v>4158</v>
      </c>
      <c r="E2724" s="1">
        <v>1</v>
      </c>
      <c r="F2724" s="1" t="s">
        <v>7</v>
      </c>
      <c r="G2724" s="1" t="s">
        <v>7</v>
      </c>
      <c r="H2724" s="1" t="s">
        <v>7</v>
      </c>
      <c r="I2724" s="1"/>
      <c r="J2724" s="1"/>
      <c r="K2724" s="1"/>
      <c r="L2724" s="29"/>
      <c r="M2724" s="68" t="s">
        <v>4152</v>
      </c>
      <c r="N2724" s="69"/>
    </row>
    <row r="2725" spans="2:14" ht="39" thickBot="1" x14ac:dyDescent="0.3">
      <c r="B2725" s="35">
        <v>2704</v>
      </c>
      <c r="C2725" s="1" t="s">
        <v>4159</v>
      </c>
      <c r="D2725" s="1" t="s">
        <v>4158</v>
      </c>
      <c r="E2725" s="1">
        <v>1</v>
      </c>
      <c r="F2725" s="1" t="s">
        <v>7</v>
      </c>
      <c r="G2725" s="1" t="s">
        <v>7</v>
      </c>
      <c r="H2725" s="1" t="s">
        <v>7</v>
      </c>
      <c r="I2725" s="1"/>
      <c r="J2725" s="1"/>
      <c r="K2725" s="1"/>
      <c r="L2725" s="29"/>
      <c r="M2725" s="68" t="s">
        <v>4152</v>
      </c>
      <c r="N2725" s="69"/>
    </row>
    <row r="2726" spans="2:14" ht="26.25" thickBot="1" x14ac:dyDescent="0.3">
      <c r="B2726" s="35">
        <v>2705</v>
      </c>
      <c r="C2726" s="1" t="s">
        <v>4160</v>
      </c>
      <c r="D2726" s="1" t="s">
        <v>4161</v>
      </c>
      <c r="E2726" s="1">
        <v>1</v>
      </c>
      <c r="F2726" s="1" t="s">
        <v>7</v>
      </c>
      <c r="G2726" s="1" t="s">
        <v>7</v>
      </c>
      <c r="H2726" s="1" t="s">
        <v>7</v>
      </c>
      <c r="I2726" s="1"/>
      <c r="J2726" s="1"/>
      <c r="K2726" s="1"/>
      <c r="L2726" s="29"/>
      <c r="M2726" s="68" t="s">
        <v>4152</v>
      </c>
      <c r="N2726" s="69"/>
    </row>
    <row r="2727" spans="2:14" ht="39" thickBot="1" x14ac:dyDescent="0.3">
      <c r="B2727" s="35">
        <v>2706</v>
      </c>
      <c r="C2727" s="1" t="s">
        <v>4162</v>
      </c>
      <c r="D2727" s="1" t="s">
        <v>4163</v>
      </c>
      <c r="E2727" s="1">
        <v>1</v>
      </c>
      <c r="F2727" s="1" t="s">
        <v>7</v>
      </c>
      <c r="G2727" s="1" t="s">
        <v>7</v>
      </c>
      <c r="H2727" s="1" t="s">
        <v>7</v>
      </c>
      <c r="I2727" s="1"/>
      <c r="J2727" s="1"/>
      <c r="K2727" s="1"/>
      <c r="L2727" s="29"/>
      <c r="M2727" s="68" t="s">
        <v>4152</v>
      </c>
      <c r="N2727" s="69"/>
    </row>
    <row r="2728" spans="2:14" ht="26.25" thickBot="1" x14ac:dyDescent="0.3">
      <c r="B2728" s="35">
        <v>2707</v>
      </c>
      <c r="C2728" s="1" t="s">
        <v>4164</v>
      </c>
      <c r="D2728" s="1" t="s">
        <v>4165</v>
      </c>
      <c r="E2728" s="1">
        <v>1</v>
      </c>
      <c r="F2728" s="1" t="s">
        <v>7</v>
      </c>
      <c r="G2728" s="1" t="s">
        <v>7</v>
      </c>
      <c r="H2728" s="1" t="s">
        <v>7</v>
      </c>
      <c r="I2728" s="1"/>
      <c r="J2728" s="1"/>
      <c r="K2728" s="1"/>
      <c r="L2728" s="29"/>
      <c r="M2728" s="68" t="s">
        <v>4152</v>
      </c>
      <c r="N2728" s="69"/>
    </row>
    <row r="2729" spans="2:14" ht="39" thickBot="1" x14ac:dyDescent="0.3">
      <c r="B2729" s="35">
        <v>2708</v>
      </c>
      <c r="C2729" s="1" t="s">
        <v>4166</v>
      </c>
      <c r="D2729" s="1" t="s">
        <v>4167</v>
      </c>
      <c r="E2729" s="1">
        <v>1</v>
      </c>
      <c r="F2729" s="1" t="s">
        <v>7</v>
      </c>
      <c r="G2729" s="1" t="s">
        <v>7</v>
      </c>
      <c r="H2729" s="1" t="s">
        <v>7</v>
      </c>
      <c r="I2729" s="1"/>
      <c r="J2729" s="1"/>
      <c r="K2729" s="1"/>
      <c r="L2729" s="29"/>
      <c r="M2729" s="68" t="s">
        <v>4152</v>
      </c>
      <c r="N2729" s="69"/>
    </row>
    <row r="2730" spans="2:14" ht="39" thickBot="1" x14ac:dyDescent="0.3">
      <c r="B2730" s="35">
        <v>2709</v>
      </c>
      <c r="C2730" s="1" t="s">
        <v>4168</v>
      </c>
      <c r="D2730" s="1" t="s">
        <v>4169</v>
      </c>
      <c r="E2730" s="1">
        <v>1</v>
      </c>
      <c r="F2730" s="1" t="s">
        <v>7</v>
      </c>
      <c r="G2730" s="1" t="s">
        <v>7</v>
      </c>
      <c r="H2730" s="1" t="s">
        <v>7</v>
      </c>
      <c r="I2730" s="1"/>
      <c r="J2730" s="1"/>
      <c r="K2730" s="1"/>
      <c r="L2730" s="29"/>
      <c r="M2730" s="68" t="s">
        <v>4152</v>
      </c>
      <c r="N2730" s="69"/>
    </row>
    <row r="2731" spans="2:14" ht="39" thickBot="1" x14ac:dyDescent="0.3">
      <c r="B2731" s="35">
        <v>2710</v>
      </c>
      <c r="C2731" s="1" t="s">
        <v>4170</v>
      </c>
      <c r="D2731" s="1" t="s">
        <v>4171</v>
      </c>
      <c r="E2731" s="1">
        <v>1</v>
      </c>
      <c r="F2731" s="1" t="s">
        <v>7</v>
      </c>
      <c r="G2731" s="1" t="s">
        <v>7</v>
      </c>
      <c r="H2731" s="1" t="s">
        <v>7</v>
      </c>
      <c r="I2731" s="1"/>
      <c r="J2731" s="1"/>
      <c r="K2731" s="1"/>
      <c r="L2731" s="29"/>
      <c r="M2731" s="68" t="s">
        <v>4152</v>
      </c>
      <c r="N2731" s="69"/>
    </row>
    <row r="2732" spans="2:14" ht="39" thickBot="1" x14ac:dyDescent="0.3">
      <c r="B2732" s="35">
        <v>2711</v>
      </c>
      <c r="C2732" s="1" t="s">
        <v>4172</v>
      </c>
      <c r="D2732" s="1" t="s">
        <v>4167</v>
      </c>
      <c r="E2732" s="1">
        <v>1</v>
      </c>
      <c r="F2732" s="1" t="s">
        <v>7</v>
      </c>
      <c r="G2732" s="1" t="s">
        <v>7</v>
      </c>
      <c r="H2732" s="1" t="s">
        <v>7</v>
      </c>
      <c r="I2732" s="1"/>
      <c r="J2732" s="1"/>
      <c r="K2732" s="1"/>
      <c r="L2732" s="29"/>
      <c r="M2732" s="68" t="s">
        <v>4152</v>
      </c>
      <c r="N2732" s="69"/>
    </row>
    <row r="2733" spans="2:14" ht="39" thickBot="1" x14ac:dyDescent="0.3">
      <c r="B2733" s="35">
        <v>2712</v>
      </c>
      <c r="C2733" s="1" t="s">
        <v>4173</v>
      </c>
      <c r="D2733" s="1" t="s">
        <v>4174</v>
      </c>
      <c r="E2733" s="1">
        <v>1</v>
      </c>
      <c r="F2733" s="1" t="s">
        <v>7</v>
      </c>
      <c r="G2733" s="1" t="s">
        <v>7</v>
      </c>
      <c r="H2733" s="1" t="s">
        <v>7</v>
      </c>
      <c r="I2733" s="1"/>
      <c r="J2733" s="1"/>
      <c r="K2733" s="1"/>
      <c r="L2733" s="29"/>
      <c r="M2733" s="68" t="s">
        <v>4152</v>
      </c>
      <c r="N2733" s="69"/>
    </row>
    <row r="2734" spans="2:14" ht="39" thickBot="1" x14ac:dyDescent="0.3">
      <c r="B2734" s="35">
        <v>2713</v>
      </c>
      <c r="C2734" s="1" t="s">
        <v>4175</v>
      </c>
      <c r="D2734" s="1" t="s">
        <v>4176</v>
      </c>
      <c r="E2734" s="1">
        <v>1</v>
      </c>
      <c r="F2734" s="1" t="s">
        <v>7</v>
      </c>
      <c r="G2734" s="1" t="s">
        <v>7</v>
      </c>
      <c r="H2734" s="1" t="s">
        <v>7</v>
      </c>
      <c r="I2734" s="1"/>
      <c r="J2734" s="1"/>
      <c r="K2734" s="1"/>
      <c r="L2734" s="29"/>
      <c r="M2734" s="68" t="s">
        <v>4152</v>
      </c>
      <c r="N2734" s="69"/>
    </row>
    <row r="2735" spans="2:14" ht="39" thickBot="1" x14ac:dyDescent="0.3">
      <c r="B2735" s="35">
        <v>2714</v>
      </c>
      <c r="C2735" s="1" t="s">
        <v>4177</v>
      </c>
      <c r="D2735" s="1" t="s">
        <v>4178</v>
      </c>
      <c r="E2735" s="1">
        <v>1</v>
      </c>
      <c r="F2735" s="1" t="s">
        <v>7</v>
      </c>
      <c r="G2735" s="1" t="s">
        <v>7</v>
      </c>
      <c r="H2735" s="1" t="s">
        <v>7</v>
      </c>
      <c r="I2735" s="1"/>
      <c r="J2735" s="1"/>
      <c r="K2735" s="1"/>
      <c r="L2735" s="29"/>
      <c r="M2735" s="68" t="s">
        <v>4152</v>
      </c>
      <c r="N2735" s="69"/>
    </row>
    <row r="2736" spans="2:14" ht="39" thickBot="1" x14ac:dyDescent="0.3">
      <c r="B2736" s="35">
        <v>2715</v>
      </c>
      <c r="C2736" s="1" t="s">
        <v>4179</v>
      </c>
      <c r="D2736" s="1" t="s">
        <v>4180</v>
      </c>
      <c r="E2736" s="1">
        <v>1</v>
      </c>
      <c r="F2736" s="1" t="s">
        <v>7</v>
      </c>
      <c r="G2736" s="1" t="s">
        <v>7</v>
      </c>
      <c r="H2736" s="1" t="s">
        <v>7</v>
      </c>
      <c r="I2736" s="1"/>
      <c r="J2736" s="1"/>
      <c r="K2736" s="1"/>
      <c r="L2736" s="29"/>
      <c r="M2736" s="68" t="s">
        <v>4152</v>
      </c>
      <c r="N2736" s="69"/>
    </row>
    <row r="2737" spans="2:14" ht="51.75" thickBot="1" x14ac:dyDescent="0.3">
      <c r="B2737" s="35">
        <v>2716</v>
      </c>
      <c r="C2737" s="1" t="s">
        <v>4181</v>
      </c>
      <c r="D2737" s="1" t="s">
        <v>4182</v>
      </c>
      <c r="E2737" s="1">
        <v>1</v>
      </c>
      <c r="F2737" s="1" t="s">
        <v>7</v>
      </c>
      <c r="G2737" s="1" t="s">
        <v>7</v>
      </c>
      <c r="H2737" s="1" t="s">
        <v>7</v>
      </c>
      <c r="I2737" s="1"/>
      <c r="J2737" s="1"/>
      <c r="K2737" s="1"/>
      <c r="L2737" s="29"/>
      <c r="M2737" s="68" t="s">
        <v>4152</v>
      </c>
      <c r="N2737" s="69"/>
    </row>
    <row r="2738" spans="2:14" ht="39" thickBot="1" x14ac:dyDescent="0.3">
      <c r="B2738" s="35">
        <v>2717</v>
      </c>
      <c r="C2738" s="1" t="s">
        <v>4183</v>
      </c>
      <c r="D2738" s="1" t="s">
        <v>4184</v>
      </c>
      <c r="E2738" s="1">
        <v>1</v>
      </c>
      <c r="F2738" s="1" t="s">
        <v>7</v>
      </c>
      <c r="G2738" s="1" t="s">
        <v>7</v>
      </c>
      <c r="H2738" s="1" t="s">
        <v>7</v>
      </c>
      <c r="I2738" s="1"/>
      <c r="J2738" s="1"/>
      <c r="K2738" s="1"/>
      <c r="L2738" s="29"/>
      <c r="M2738" s="68" t="s">
        <v>4152</v>
      </c>
      <c r="N2738" s="69"/>
    </row>
    <row r="2739" spans="2:14" ht="39" thickBot="1" x14ac:dyDescent="0.3">
      <c r="B2739" s="35">
        <v>2718</v>
      </c>
      <c r="C2739" s="1" t="s">
        <v>4185</v>
      </c>
      <c r="D2739" s="1" t="s">
        <v>4186</v>
      </c>
      <c r="E2739" s="1">
        <v>1</v>
      </c>
      <c r="F2739" s="1" t="s">
        <v>7</v>
      </c>
      <c r="G2739" s="1" t="s">
        <v>7</v>
      </c>
      <c r="H2739" s="1" t="s">
        <v>7</v>
      </c>
      <c r="I2739" s="1"/>
      <c r="J2739" s="1"/>
      <c r="K2739" s="1"/>
      <c r="L2739" s="29"/>
      <c r="M2739" s="68" t="s">
        <v>4152</v>
      </c>
      <c r="N2739" s="69"/>
    </row>
    <row r="2740" spans="2:14" ht="39" thickBot="1" x14ac:dyDescent="0.3">
      <c r="B2740" s="35">
        <v>2719</v>
      </c>
      <c r="C2740" s="1" t="s">
        <v>4187</v>
      </c>
      <c r="D2740" s="1" t="s">
        <v>4188</v>
      </c>
      <c r="E2740" s="1">
        <v>1</v>
      </c>
      <c r="F2740" s="1" t="s">
        <v>7</v>
      </c>
      <c r="G2740" s="1" t="s">
        <v>7</v>
      </c>
      <c r="H2740" s="1" t="s">
        <v>7</v>
      </c>
      <c r="I2740" s="1"/>
      <c r="J2740" s="1"/>
      <c r="K2740" s="1"/>
      <c r="L2740" s="29"/>
      <c r="M2740" s="68" t="s">
        <v>4152</v>
      </c>
      <c r="N2740" s="69"/>
    </row>
    <row r="2741" spans="2:14" ht="39" thickBot="1" x14ac:dyDescent="0.3">
      <c r="B2741" s="35">
        <v>2720</v>
      </c>
      <c r="C2741" s="1" t="s">
        <v>4189</v>
      </c>
      <c r="D2741" s="1" t="s">
        <v>4190</v>
      </c>
      <c r="E2741" s="1">
        <v>1</v>
      </c>
      <c r="F2741" s="1" t="s">
        <v>7</v>
      </c>
      <c r="G2741" s="1" t="s">
        <v>7</v>
      </c>
      <c r="H2741" s="1" t="s">
        <v>7</v>
      </c>
      <c r="I2741" s="1"/>
      <c r="J2741" s="1"/>
      <c r="K2741" s="1"/>
      <c r="L2741" s="29"/>
      <c r="M2741" s="68" t="s">
        <v>4152</v>
      </c>
      <c r="N2741" s="69"/>
    </row>
    <row r="2742" spans="2:14" ht="39" thickBot="1" x14ac:dyDescent="0.3">
      <c r="B2742" s="35">
        <v>2721</v>
      </c>
      <c r="C2742" s="1" t="s">
        <v>4191</v>
      </c>
      <c r="D2742" s="1" t="s">
        <v>4192</v>
      </c>
      <c r="E2742" s="1">
        <v>1</v>
      </c>
      <c r="F2742" s="1" t="s">
        <v>7</v>
      </c>
      <c r="G2742" s="1" t="s">
        <v>7</v>
      </c>
      <c r="H2742" s="1" t="s">
        <v>7</v>
      </c>
      <c r="I2742" s="1"/>
      <c r="J2742" s="1"/>
      <c r="K2742" s="1"/>
      <c r="L2742" s="29"/>
      <c r="M2742" s="68" t="s">
        <v>4152</v>
      </c>
      <c r="N2742" s="69"/>
    </row>
    <row r="2743" spans="2:14" ht="39" thickBot="1" x14ac:dyDescent="0.3">
      <c r="B2743" s="35">
        <v>2722</v>
      </c>
      <c r="C2743" s="1" t="s">
        <v>4193</v>
      </c>
      <c r="D2743" s="1" t="s">
        <v>4194</v>
      </c>
      <c r="E2743" s="1">
        <v>1</v>
      </c>
      <c r="F2743" s="1" t="s">
        <v>7</v>
      </c>
      <c r="G2743" s="1" t="s">
        <v>7</v>
      </c>
      <c r="H2743" s="1" t="s">
        <v>7</v>
      </c>
      <c r="I2743" s="1"/>
      <c r="J2743" s="1"/>
      <c r="K2743" s="1"/>
      <c r="L2743" s="29"/>
      <c r="M2743" s="68" t="s">
        <v>4152</v>
      </c>
      <c r="N2743" s="69"/>
    </row>
    <row r="2744" spans="2:14" ht="39" thickBot="1" x14ac:dyDescent="0.3">
      <c r="B2744" s="35">
        <v>2723</v>
      </c>
      <c r="C2744" s="1" t="s">
        <v>4195</v>
      </c>
      <c r="D2744" s="1" t="s">
        <v>4196</v>
      </c>
      <c r="E2744" s="1">
        <v>1</v>
      </c>
      <c r="F2744" s="1" t="s">
        <v>7</v>
      </c>
      <c r="G2744" s="1" t="s">
        <v>7</v>
      </c>
      <c r="H2744" s="1" t="s">
        <v>7</v>
      </c>
      <c r="I2744" s="1"/>
      <c r="J2744" s="1"/>
      <c r="K2744" s="1"/>
      <c r="L2744" s="29"/>
      <c r="M2744" s="68" t="s">
        <v>4152</v>
      </c>
      <c r="N2744" s="69"/>
    </row>
    <row r="2745" spans="2:14" ht="39" thickBot="1" x14ac:dyDescent="0.3">
      <c r="B2745" s="35">
        <v>2724</v>
      </c>
      <c r="C2745" s="1" t="s">
        <v>4197</v>
      </c>
      <c r="D2745" s="1" t="s">
        <v>4198</v>
      </c>
      <c r="E2745" s="1">
        <v>1</v>
      </c>
      <c r="F2745" s="1" t="s">
        <v>7</v>
      </c>
      <c r="G2745" s="1" t="s">
        <v>7</v>
      </c>
      <c r="H2745" s="1" t="s">
        <v>7</v>
      </c>
      <c r="I2745" s="1"/>
      <c r="J2745" s="1"/>
      <c r="K2745" s="1"/>
      <c r="L2745" s="29"/>
      <c r="M2745" s="68" t="s">
        <v>4152</v>
      </c>
      <c r="N2745" s="69"/>
    </row>
    <row r="2746" spans="2:14" ht="39" thickBot="1" x14ac:dyDescent="0.3">
      <c r="B2746" s="35">
        <v>2725</v>
      </c>
      <c r="C2746" s="1" t="s">
        <v>4199</v>
      </c>
      <c r="D2746" s="1" t="s">
        <v>4200</v>
      </c>
      <c r="E2746" s="1">
        <v>1</v>
      </c>
      <c r="F2746" s="1" t="s">
        <v>7</v>
      </c>
      <c r="G2746" s="1" t="s">
        <v>7</v>
      </c>
      <c r="H2746" s="1" t="s">
        <v>7</v>
      </c>
      <c r="I2746" s="1"/>
      <c r="J2746" s="1"/>
      <c r="K2746" s="1"/>
      <c r="L2746" s="29"/>
      <c r="M2746" s="68" t="s">
        <v>4152</v>
      </c>
      <c r="N2746" s="69"/>
    </row>
    <row r="2747" spans="2:14" ht="39" thickBot="1" x14ac:dyDescent="0.3">
      <c r="B2747" s="35">
        <v>2726</v>
      </c>
      <c r="C2747" s="1" t="s">
        <v>4201</v>
      </c>
      <c r="D2747" s="1" t="s">
        <v>4202</v>
      </c>
      <c r="E2747" s="1">
        <v>1</v>
      </c>
      <c r="F2747" s="1" t="s">
        <v>7</v>
      </c>
      <c r="G2747" s="1" t="s">
        <v>7</v>
      </c>
      <c r="H2747" s="1" t="s">
        <v>7</v>
      </c>
      <c r="I2747" s="1"/>
      <c r="J2747" s="1"/>
      <c r="K2747" s="1"/>
      <c r="L2747" s="29"/>
      <c r="M2747" s="68" t="s">
        <v>4152</v>
      </c>
      <c r="N2747" s="69"/>
    </row>
    <row r="2748" spans="2:14" ht="39" thickBot="1" x14ac:dyDescent="0.3">
      <c r="B2748" s="35">
        <v>2727</v>
      </c>
      <c r="C2748" s="1" t="s">
        <v>4203</v>
      </c>
      <c r="D2748" s="1" t="s">
        <v>4204</v>
      </c>
      <c r="E2748" s="1">
        <v>1</v>
      </c>
      <c r="F2748" s="1" t="s">
        <v>7</v>
      </c>
      <c r="G2748" s="1" t="s">
        <v>7</v>
      </c>
      <c r="H2748" s="1" t="s">
        <v>7</v>
      </c>
      <c r="I2748" s="1"/>
      <c r="J2748" s="1"/>
      <c r="K2748" s="1"/>
      <c r="L2748" s="29"/>
      <c r="M2748" s="68" t="s">
        <v>4152</v>
      </c>
      <c r="N2748" s="69"/>
    </row>
    <row r="2749" spans="2:14" ht="39" thickBot="1" x14ac:dyDescent="0.3">
      <c r="B2749" s="35">
        <v>2728</v>
      </c>
      <c r="C2749" s="1" t="s">
        <v>4205</v>
      </c>
      <c r="D2749" s="1" t="s">
        <v>4206</v>
      </c>
      <c r="E2749" s="1">
        <v>1</v>
      </c>
      <c r="F2749" s="1" t="s">
        <v>7</v>
      </c>
      <c r="G2749" s="1" t="s">
        <v>7</v>
      </c>
      <c r="H2749" s="1" t="s">
        <v>7</v>
      </c>
      <c r="I2749" s="1"/>
      <c r="J2749" s="1"/>
      <c r="K2749" s="1"/>
      <c r="L2749" s="29"/>
      <c r="M2749" s="68" t="s">
        <v>4152</v>
      </c>
      <c r="N2749" s="69"/>
    </row>
    <row r="2750" spans="2:14" ht="26.25" thickBot="1" x14ac:dyDescent="0.3">
      <c r="B2750" s="35">
        <v>2729</v>
      </c>
      <c r="C2750" s="1" t="s">
        <v>4207</v>
      </c>
      <c r="D2750" s="1" t="s">
        <v>4208</v>
      </c>
      <c r="E2750" s="1">
        <v>1</v>
      </c>
      <c r="F2750" s="1" t="s">
        <v>7</v>
      </c>
      <c r="G2750" s="1" t="s">
        <v>7</v>
      </c>
      <c r="H2750" s="1" t="s">
        <v>7</v>
      </c>
      <c r="I2750" s="1"/>
      <c r="J2750" s="1"/>
      <c r="K2750" s="1"/>
      <c r="L2750" s="29"/>
      <c r="M2750" s="68" t="s">
        <v>4152</v>
      </c>
      <c r="N2750" s="69"/>
    </row>
    <row r="2751" spans="2:14" ht="39" thickBot="1" x14ac:dyDescent="0.3">
      <c r="B2751" s="35">
        <v>2730</v>
      </c>
      <c r="C2751" s="1" t="s">
        <v>4209</v>
      </c>
      <c r="D2751" s="1" t="s">
        <v>4210</v>
      </c>
      <c r="E2751" s="1">
        <v>1</v>
      </c>
      <c r="F2751" s="1" t="s">
        <v>7</v>
      </c>
      <c r="G2751" s="1" t="s">
        <v>7</v>
      </c>
      <c r="H2751" s="1" t="s">
        <v>7</v>
      </c>
      <c r="I2751" s="1"/>
      <c r="J2751" s="1"/>
      <c r="K2751" s="1"/>
      <c r="L2751" s="29"/>
      <c r="M2751" s="68" t="s">
        <v>4152</v>
      </c>
      <c r="N2751" s="69"/>
    </row>
    <row r="2752" spans="2:14" ht="39" thickBot="1" x14ac:dyDescent="0.3">
      <c r="B2752" s="35">
        <v>2731</v>
      </c>
      <c r="C2752" s="1" t="s">
        <v>4211</v>
      </c>
      <c r="D2752" s="1" t="s">
        <v>4212</v>
      </c>
      <c r="E2752" s="1">
        <v>1</v>
      </c>
      <c r="F2752" s="1" t="s">
        <v>7</v>
      </c>
      <c r="G2752" s="1" t="s">
        <v>7</v>
      </c>
      <c r="H2752" s="1" t="s">
        <v>7</v>
      </c>
      <c r="I2752" s="1"/>
      <c r="J2752" s="1"/>
      <c r="K2752" s="1"/>
      <c r="L2752" s="29"/>
      <c r="M2752" s="68" t="s">
        <v>4152</v>
      </c>
      <c r="N2752" s="69"/>
    </row>
    <row r="2753" spans="2:14" ht="39" thickBot="1" x14ac:dyDescent="0.3">
      <c r="B2753" s="35">
        <v>2732</v>
      </c>
      <c r="C2753" s="1" t="s">
        <v>4213</v>
      </c>
      <c r="D2753" s="1" t="s">
        <v>4214</v>
      </c>
      <c r="E2753" s="1">
        <v>1</v>
      </c>
      <c r="F2753" s="1" t="s">
        <v>7</v>
      </c>
      <c r="G2753" s="1" t="s">
        <v>7</v>
      </c>
      <c r="H2753" s="1" t="s">
        <v>7</v>
      </c>
      <c r="I2753" s="1"/>
      <c r="J2753" s="1"/>
      <c r="K2753" s="1"/>
      <c r="L2753" s="29"/>
      <c r="M2753" s="68" t="s">
        <v>4152</v>
      </c>
      <c r="N2753" s="69"/>
    </row>
    <row r="2754" spans="2:14" ht="39" thickBot="1" x14ac:dyDescent="0.3">
      <c r="B2754" s="35">
        <v>2733</v>
      </c>
      <c r="C2754" s="1" t="s">
        <v>4215</v>
      </c>
      <c r="D2754" s="1" t="s">
        <v>4216</v>
      </c>
      <c r="E2754" s="1">
        <v>1</v>
      </c>
      <c r="F2754" s="1" t="s">
        <v>7</v>
      </c>
      <c r="G2754" s="1" t="s">
        <v>7</v>
      </c>
      <c r="H2754" s="1" t="s">
        <v>7</v>
      </c>
      <c r="I2754" s="1"/>
      <c r="J2754" s="1"/>
      <c r="K2754" s="1"/>
      <c r="L2754" s="29"/>
      <c r="M2754" s="68" t="s">
        <v>4152</v>
      </c>
      <c r="N2754" s="69"/>
    </row>
    <row r="2755" spans="2:14" ht="39" thickBot="1" x14ac:dyDescent="0.3">
      <c r="B2755" s="35">
        <v>2734</v>
      </c>
      <c r="C2755" s="1" t="s">
        <v>4217</v>
      </c>
      <c r="D2755" s="1" t="s">
        <v>4216</v>
      </c>
      <c r="E2755" s="1">
        <v>1</v>
      </c>
      <c r="F2755" s="1" t="s">
        <v>7</v>
      </c>
      <c r="G2755" s="1" t="s">
        <v>7</v>
      </c>
      <c r="H2755" s="1" t="s">
        <v>7</v>
      </c>
      <c r="I2755" s="1"/>
      <c r="J2755" s="1"/>
      <c r="K2755" s="1"/>
      <c r="L2755" s="29"/>
      <c r="M2755" s="68" t="s">
        <v>4152</v>
      </c>
      <c r="N2755" s="69"/>
    </row>
    <row r="2756" spans="2:14" ht="26.25" thickBot="1" x14ac:dyDescent="0.3">
      <c r="B2756" s="35">
        <v>2735</v>
      </c>
      <c r="C2756" s="1" t="s">
        <v>4218</v>
      </c>
      <c r="D2756" s="1" t="s">
        <v>4219</v>
      </c>
      <c r="E2756" s="1">
        <v>1</v>
      </c>
      <c r="F2756" s="1" t="s">
        <v>7</v>
      </c>
      <c r="G2756" s="1" t="s">
        <v>7</v>
      </c>
      <c r="H2756" s="1" t="s">
        <v>7</v>
      </c>
      <c r="I2756" s="1"/>
      <c r="J2756" s="1"/>
      <c r="K2756" s="1"/>
      <c r="L2756" s="29"/>
      <c r="M2756" s="68" t="s">
        <v>4220</v>
      </c>
      <c r="N2756" s="69"/>
    </row>
    <row r="2757" spans="2:14" ht="26.25" thickBot="1" x14ac:dyDescent="0.3">
      <c r="B2757" s="35">
        <v>2736</v>
      </c>
      <c r="C2757" s="1" t="s">
        <v>4221</v>
      </c>
      <c r="D2757" s="1" t="s">
        <v>4222</v>
      </c>
      <c r="E2757" s="1">
        <v>1</v>
      </c>
      <c r="F2757" s="1" t="s">
        <v>7</v>
      </c>
      <c r="G2757" s="1" t="s">
        <v>7</v>
      </c>
      <c r="H2757" s="1" t="s">
        <v>7</v>
      </c>
      <c r="I2757" s="1"/>
      <c r="J2757" s="1"/>
      <c r="K2757" s="1"/>
      <c r="L2757" s="29"/>
      <c r="M2757" s="68" t="s">
        <v>4220</v>
      </c>
      <c r="N2757" s="69"/>
    </row>
    <row r="2758" spans="2:14" ht="39" thickBot="1" x14ac:dyDescent="0.3">
      <c r="B2758" s="35">
        <v>2737</v>
      </c>
      <c r="C2758" s="1" t="s">
        <v>4223</v>
      </c>
      <c r="D2758" s="1" t="s">
        <v>4224</v>
      </c>
      <c r="E2758" s="1">
        <v>1</v>
      </c>
      <c r="F2758" s="1" t="s">
        <v>7</v>
      </c>
      <c r="G2758" s="1" t="s">
        <v>7</v>
      </c>
      <c r="H2758" s="1" t="s">
        <v>7</v>
      </c>
      <c r="I2758" s="1"/>
      <c r="J2758" s="1"/>
      <c r="K2758" s="1"/>
      <c r="L2758" s="29"/>
      <c r="M2758" s="68" t="s">
        <v>4220</v>
      </c>
      <c r="N2758" s="69"/>
    </row>
    <row r="2759" spans="2:14" ht="39" thickBot="1" x14ac:dyDescent="0.3">
      <c r="B2759" s="35">
        <v>2738</v>
      </c>
      <c r="C2759" s="1" t="s">
        <v>4225</v>
      </c>
      <c r="D2759" s="1" t="s">
        <v>4226</v>
      </c>
      <c r="E2759" s="1">
        <v>1</v>
      </c>
      <c r="F2759" s="1" t="s">
        <v>7</v>
      </c>
      <c r="G2759" s="1" t="s">
        <v>7</v>
      </c>
      <c r="H2759" s="1" t="s">
        <v>7</v>
      </c>
      <c r="I2759" s="1"/>
      <c r="J2759" s="1"/>
      <c r="K2759" s="1"/>
      <c r="L2759" s="29"/>
      <c r="M2759" s="68" t="s">
        <v>4220</v>
      </c>
      <c r="N2759" s="69"/>
    </row>
    <row r="2760" spans="2:14" ht="26.25" thickBot="1" x14ac:dyDescent="0.3">
      <c r="B2760" s="35">
        <v>2739</v>
      </c>
      <c r="C2760" s="1" t="s">
        <v>4227</v>
      </c>
      <c r="D2760" s="1" t="s">
        <v>4228</v>
      </c>
      <c r="E2760" s="1">
        <v>1</v>
      </c>
      <c r="F2760" s="1" t="s">
        <v>7</v>
      </c>
      <c r="G2760" s="1" t="s">
        <v>7</v>
      </c>
      <c r="H2760" s="1" t="s">
        <v>7</v>
      </c>
      <c r="I2760" s="1"/>
      <c r="J2760" s="1"/>
      <c r="K2760" s="1"/>
      <c r="L2760" s="29"/>
      <c r="M2760" s="68" t="s">
        <v>4220</v>
      </c>
      <c r="N2760" s="69"/>
    </row>
    <row r="2761" spans="2:14" ht="39" thickBot="1" x14ac:dyDescent="0.3">
      <c r="B2761" s="35">
        <v>2740</v>
      </c>
      <c r="C2761" s="1" t="s">
        <v>4229</v>
      </c>
      <c r="D2761" s="1" t="s">
        <v>4230</v>
      </c>
      <c r="E2761" s="1">
        <v>1</v>
      </c>
      <c r="F2761" s="1" t="s">
        <v>7</v>
      </c>
      <c r="G2761" s="1" t="s">
        <v>7</v>
      </c>
      <c r="H2761" s="1" t="s">
        <v>7</v>
      </c>
      <c r="I2761" s="1"/>
      <c r="J2761" s="1"/>
      <c r="K2761" s="1"/>
      <c r="L2761" s="29"/>
      <c r="M2761" s="68" t="s">
        <v>4220</v>
      </c>
      <c r="N2761" s="69"/>
    </row>
    <row r="2762" spans="2:14" ht="39" thickBot="1" x14ac:dyDescent="0.3">
      <c r="B2762" s="35">
        <v>2741</v>
      </c>
      <c r="C2762" s="1" t="s">
        <v>4231</v>
      </c>
      <c r="D2762" s="1" t="s">
        <v>4232</v>
      </c>
      <c r="E2762" s="1">
        <v>1</v>
      </c>
      <c r="F2762" s="1" t="s">
        <v>7</v>
      </c>
      <c r="G2762" s="1" t="s">
        <v>7</v>
      </c>
      <c r="H2762" s="1" t="s">
        <v>7</v>
      </c>
      <c r="I2762" s="1"/>
      <c r="J2762" s="1"/>
      <c r="K2762" s="1"/>
      <c r="L2762" s="29"/>
      <c r="M2762" s="68" t="s">
        <v>4220</v>
      </c>
      <c r="N2762" s="69"/>
    </row>
    <row r="2763" spans="2:14" ht="39" thickBot="1" x14ac:dyDescent="0.3">
      <c r="B2763" s="35">
        <v>2742</v>
      </c>
      <c r="C2763" s="1" t="s">
        <v>4233</v>
      </c>
      <c r="D2763" s="1" t="s">
        <v>4234</v>
      </c>
      <c r="E2763" s="1">
        <v>1</v>
      </c>
      <c r="F2763" s="1" t="s">
        <v>7</v>
      </c>
      <c r="G2763" s="1" t="s">
        <v>7</v>
      </c>
      <c r="H2763" s="1" t="s">
        <v>7</v>
      </c>
      <c r="I2763" s="1"/>
      <c r="J2763" s="1"/>
      <c r="K2763" s="1"/>
      <c r="L2763" s="29"/>
      <c r="M2763" s="68" t="s">
        <v>4220</v>
      </c>
      <c r="N2763" s="69"/>
    </row>
    <row r="2764" spans="2:14" ht="39" thickBot="1" x14ac:dyDescent="0.3">
      <c r="B2764" s="35">
        <v>2743</v>
      </c>
      <c r="C2764" s="1" t="s">
        <v>4235</v>
      </c>
      <c r="D2764" s="1" t="s">
        <v>4236</v>
      </c>
      <c r="E2764" s="1">
        <v>1</v>
      </c>
      <c r="F2764" s="1" t="s">
        <v>7</v>
      </c>
      <c r="G2764" s="1" t="s">
        <v>7</v>
      </c>
      <c r="H2764" s="1" t="s">
        <v>7</v>
      </c>
      <c r="I2764" s="1"/>
      <c r="J2764" s="1"/>
      <c r="K2764" s="1"/>
      <c r="L2764" s="29"/>
      <c r="M2764" s="68" t="s">
        <v>4220</v>
      </c>
      <c r="N2764" s="69"/>
    </row>
    <row r="2765" spans="2:14" ht="39" thickBot="1" x14ac:dyDescent="0.3">
      <c r="B2765" s="35">
        <v>2744</v>
      </c>
      <c r="C2765" s="1" t="s">
        <v>4237</v>
      </c>
      <c r="D2765" s="1" t="s">
        <v>4238</v>
      </c>
      <c r="E2765" s="1">
        <v>1</v>
      </c>
      <c r="F2765" s="1" t="s">
        <v>7</v>
      </c>
      <c r="G2765" s="1" t="s">
        <v>7</v>
      </c>
      <c r="H2765" s="1" t="s">
        <v>7</v>
      </c>
      <c r="I2765" s="1"/>
      <c r="J2765" s="1"/>
      <c r="K2765" s="1"/>
      <c r="L2765" s="29"/>
      <c r="M2765" s="68" t="s">
        <v>4220</v>
      </c>
      <c r="N2765" s="69"/>
    </row>
    <row r="2766" spans="2:14" ht="39" thickBot="1" x14ac:dyDescent="0.3">
      <c r="B2766" s="35">
        <v>2745</v>
      </c>
      <c r="C2766" s="1" t="s">
        <v>4239</v>
      </c>
      <c r="D2766" s="1" t="s">
        <v>4240</v>
      </c>
      <c r="E2766" s="1">
        <v>1</v>
      </c>
      <c r="F2766" s="1" t="s">
        <v>7</v>
      </c>
      <c r="G2766" s="1" t="s">
        <v>7</v>
      </c>
      <c r="H2766" s="1" t="s">
        <v>7</v>
      </c>
      <c r="I2766" s="1"/>
      <c r="J2766" s="1"/>
      <c r="K2766" s="1"/>
      <c r="L2766" s="29"/>
      <c r="M2766" s="68" t="s">
        <v>4220</v>
      </c>
      <c r="N2766" s="69"/>
    </row>
    <row r="2767" spans="2:14" ht="39" thickBot="1" x14ac:dyDescent="0.3">
      <c r="B2767" s="35">
        <v>2746</v>
      </c>
      <c r="C2767" s="1" t="s">
        <v>4241</v>
      </c>
      <c r="D2767" s="1" t="s">
        <v>4242</v>
      </c>
      <c r="E2767" s="1">
        <v>1</v>
      </c>
      <c r="F2767" s="1" t="s">
        <v>7</v>
      </c>
      <c r="G2767" s="1" t="s">
        <v>7</v>
      </c>
      <c r="H2767" s="1" t="s">
        <v>7</v>
      </c>
      <c r="I2767" s="1"/>
      <c r="J2767" s="1"/>
      <c r="K2767" s="1"/>
      <c r="L2767" s="29"/>
      <c r="M2767" s="68" t="s">
        <v>4220</v>
      </c>
      <c r="N2767" s="69"/>
    </row>
    <row r="2768" spans="2:14" ht="39" thickBot="1" x14ac:dyDescent="0.3">
      <c r="B2768" s="35">
        <v>2747</v>
      </c>
      <c r="C2768" s="1" t="s">
        <v>4243</v>
      </c>
      <c r="D2768" s="1" t="s">
        <v>4244</v>
      </c>
      <c r="E2768" s="1">
        <v>1</v>
      </c>
      <c r="F2768" s="1" t="s">
        <v>7</v>
      </c>
      <c r="G2768" s="1" t="s">
        <v>7</v>
      </c>
      <c r="H2768" s="1" t="s">
        <v>7</v>
      </c>
      <c r="I2768" s="1"/>
      <c r="J2768" s="1"/>
      <c r="K2768" s="1"/>
      <c r="L2768" s="29"/>
      <c r="M2768" s="68" t="s">
        <v>4220</v>
      </c>
      <c r="N2768" s="69"/>
    </row>
    <row r="2769" spans="2:14" ht="51.75" thickBot="1" x14ac:dyDescent="0.3">
      <c r="B2769" s="35">
        <v>2748</v>
      </c>
      <c r="C2769" s="1" t="s">
        <v>4245</v>
      </c>
      <c r="D2769" s="1" t="s">
        <v>4246</v>
      </c>
      <c r="E2769" s="1">
        <v>1</v>
      </c>
      <c r="F2769" s="1" t="s">
        <v>7</v>
      </c>
      <c r="G2769" s="1" t="s">
        <v>7</v>
      </c>
      <c r="H2769" s="1" t="s">
        <v>7</v>
      </c>
      <c r="I2769" s="1"/>
      <c r="J2769" s="1"/>
      <c r="K2769" s="1"/>
      <c r="L2769" s="29"/>
      <c r="M2769" s="68" t="s">
        <v>4220</v>
      </c>
      <c r="N2769" s="69"/>
    </row>
    <row r="2770" spans="2:14" ht="51.75" thickBot="1" x14ac:dyDescent="0.3">
      <c r="B2770" s="35">
        <v>2749</v>
      </c>
      <c r="C2770" s="1" t="s">
        <v>4247</v>
      </c>
      <c r="D2770" s="1" t="s">
        <v>4248</v>
      </c>
      <c r="E2770" s="1">
        <v>1</v>
      </c>
      <c r="F2770" s="1" t="s">
        <v>7</v>
      </c>
      <c r="G2770" s="1" t="s">
        <v>7</v>
      </c>
      <c r="H2770" s="1" t="s">
        <v>7</v>
      </c>
      <c r="I2770" s="1"/>
      <c r="J2770" s="1"/>
      <c r="K2770" s="1"/>
      <c r="L2770" s="29"/>
      <c r="M2770" s="68" t="s">
        <v>4220</v>
      </c>
      <c r="N2770" s="69"/>
    </row>
    <row r="2771" spans="2:14" ht="51.75" thickBot="1" x14ac:dyDescent="0.3">
      <c r="B2771" s="35">
        <v>2750</v>
      </c>
      <c r="C2771" s="1" t="s">
        <v>4249</v>
      </c>
      <c r="D2771" s="1" t="s">
        <v>4250</v>
      </c>
      <c r="E2771" s="1">
        <v>1</v>
      </c>
      <c r="F2771" s="1" t="s">
        <v>7</v>
      </c>
      <c r="G2771" s="1" t="s">
        <v>7</v>
      </c>
      <c r="H2771" s="1" t="s">
        <v>7</v>
      </c>
      <c r="I2771" s="1"/>
      <c r="J2771" s="1"/>
      <c r="K2771" s="1"/>
      <c r="L2771" s="29"/>
      <c r="M2771" s="68" t="s">
        <v>4220</v>
      </c>
      <c r="N2771" s="69"/>
    </row>
    <row r="2772" spans="2:14" ht="51.75" thickBot="1" x14ac:dyDescent="0.3">
      <c r="B2772" s="35">
        <v>2751</v>
      </c>
      <c r="C2772" s="1" t="s">
        <v>4251</v>
      </c>
      <c r="D2772" s="1" t="s">
        <v>4252</v>
      </c>
      <c r="E2772" s="1">
        <v>1</v>
      </c>
      <c r="F2772" s="1" t="s">
        <v>7</v>
      </c>
      <c r="G2772" s="1" t="s">
        <v>7</v>
      </c>
      <c r="H2772" s="1" t="s">
        <v>7</v>
      </c>
      <c r="I2772" s="1"/>
      <c r="J2772" s="1"/>
      <c r="K2772" s="1"/>
      <c r="L2772" s="29"/>
      <c r="M2772" s="68" t="s">
        <v>4220</v>
      </c>
      <c r="N2772" s="69"/>
    </row>
    <row r="2773" spans="2:14" ht="51.75" thickBot="1" x14ac:dyDescent="0.3">
      <c r="B2773" s="35">
        <v>2752</v>
      </c>
      <c r="C2773" s="1" t="s">
        <v>4253</v>
      </c>
      <c r="D2773" s="1" t="s">
        <v>4254</v>
      </c>
      <c r="E2773" s="1">
        <v>1</v>
      </c>
      <c r="F2773" s="1" t="s">
        <v>7</v>
      </c>
      <c r="G2773" s="1" t="s">
        <v>7</v>
      </c>
      <c r="H2773" s="1" t="s">
        <v>7</v>
      </c>
      <c r="I2773" s="1"/>
      <c r="J2773" s="1"/>
      <c r="K2773" s="1"/>
      <c r="L2773" s="29"/>
      <c r="M2773" s="68" t="s">
        <v>4220</v>
      </c>
      <c r="N2773" s="69"/>
    </row>
    <row r="2774" spans="2:14" ht="51.75" thickBot="1" x14ac:dyDescent="0.3">
      <c r="B2774" s="35">
        <v>2753</v>
      </c>
      <c r="C2774" s="1" t="s">
        <v>4255</v>
      </c>
      <c r="D2774" s="1" t="s">
        <v>4256</v>
      </c>
      <c r="E2774" s="1">
        <v>1</v>
      </c>
      <c r="F2774" s="1" t="s">
        <v>7</v>
      </c>
      <c r="G2774" s="1" t="s">
        <v>7</v>
      </c>
      <c r="H2774" s="1" t="s">
        <v>7</v>
      </c>
      <c r="I2774" s="1"/>
      <c r="J2774" s="1"/>
      <c r="K2774" s="1"/>
      <c r="L2774" s="29"/>
      <c r="M2774" s="68" t="s">
        <v>4220</v>
      </c>
      <c r="N2774" s="69"/>
    </row>
    <row r="2775" spans="2:14" ht="51.75" thickBot="1" x14ac:dyDescent="0.3">
      <c r="B2775" s="35">
        <v>2754</v>
      </c>
      <c r="C2775" s="1" t="s">
        <v>4257</v>
      </c>
      <c r="D2775" s="1" t="s">
        <v>4258</v>
      </c>
      <c r="E2775" s="1">
        <v>1</v>
      </c>
      <c r="F2775" s="1" t="s">
        <v>7</v>
      </c>
      <c r="G2775" s="1" t="s">
        <v>7</v>
      </c>
      <c r="H2775" s="1" t="s">
        <v>7</v>
      </c>
      <c r="I2775" s="1"/>
      <c r="J2775" s="1"/>
      <c r="K2775" s="1"/>
      <c r="L2775" s="29"/>
      <c r="M2775" s="68" t="s">
        <v>4220</v>
      </c>
      <c r="N2775" s="69"/>
    </row>
    <row r="2776" spans="2:14" ht="51.75" thickBot="1" x14ac:dyDescent="0.3">
      <c r="B2776" s="35">
        <v>2755</v>
      </c>
      <c r="C2776" s="1" t="s">
        <v>4259</v>
      </c>
      <c r="D2776" s="1" t="s">
        <v>4260</v>
      </c>
      <c r="E2776" s="1">
        <v>1</v>
      </c>
      <c r="F2776" s="1" t="s">
        <v>7</v>
      </c>
      <c r="G2776" s="1" t="s">
        <v>7</v>
      </c>
      <c r="H2776" s="1" t="s">
        <v>7</v>
      </c>
      <c r="I2776" s="1"/>
      <c r="J2776" s="1"/>
      <c r="K2776" s="1"/>
      <c r="L2776" s="29"/>
      <c r="M2776" s="68" t="s">
        <v>4220</v>
      </c>
      <c r="N2776" s="69"/>
    </row>
    <row r="2777" spans="2:14" ht="51.75" thickBot="1" x14ac:dyDescent="0.3">
      <c r="B2777" s="35">
        <v>2756</v>
      </c>
      <c r="C2777" s="1" t="s">
        <v>4261</v>
      </c>
      <c r="D2777" s="1" t="s">
        <v>4262</v>
      </c>
      <c r="E2777" s="1">
        <v>1</v>
      </c>
      <c r="F2777" s="1" t="s">
        <v>7</v>
      </c>
      <c r="G2777" s="1" t="s">
        <v>7</v>
      </c>
      <c r="H2777" s="1" t="s">
        <v>7</v>
      </c>
      <c r="I2777" s="1"/>
      <c r="J2777" s="1"/>
      <c r="K2777" s="1"/>
      <c r="L2777" s="29"/>
      <c r="M2777" s="68" t="s">
        <v>4220</v>
      </c>
      <c r="N2777" s="69"/>
    </row>
    <row r="2778" spans="2:14" ht="51.75" thickBot="1" x14ac:dyDescent="0.3">
      <c r="B2778" s="35">
        <v>2757</v>
      </c>
      <c r="C2778" s="1" t="s">
        <v>4263</v>
      </c>
      <c r="D2778" s="1" t="s">
        <v>4264</v>
      </c>
      <c r="E2778" s="1">
        <v>1</v>
      </c>
      <c r="F2778" s="1" t="s">
        <v>7</v>
      </c>
      <c r="G2778" s="1" t="s">
        <v>7</v>
      </c>
      <c r="H2778" s="1" t="s">
        <v>7</v>
      </c>
      <c r="I2778" s="1"/>
      <c r="J2778" s="1"/>
      <c r="K2778" s="1"/>
      <c r="L2778" s="29"/>
      <c r="M2778" s="68" t="s">
        <v>4220</v>
      </c>
      <c r="N2778" s="69"/>
    </row>
    <row r="2779" spans="2:14" ht="51.75" thickBot="1" x14ac:dyDescent="0.3">
      <c r="B2779" s="35">
        <v>2758</v>
      </c>
      <c r="C2779" s="1" t="s">
        <v>4265</v>
      </c>
      <c r="D2779" s="1" t="s">
        <v>4266</v>
      </c>
      <c r="E2779" s="1">
        <v>1</v>
      </c>
      <c r="F2779" s="1" t="s">
        <v>7</v>
      </c>
      <c r="G2779" s="1" t="s">
        <v>7</v>
      </c>
      <c r="H2779" s="1" t="s">
        <v>7</v>
      </c>
      <c r="I2779" s="1"/>
      <c r="J2779" s="1"/>
      <c r="K2779" s="1"/>
      <c r="L2779" s="29"/>
      <c r="M2779" s="68" t="s">
        <v>4220</v>
      </c>
      <c r="N2779" s="69"/>
    </row>
    <row r="2780" spans="2:14" ht="64.5" thickBot="1" x14ac:dyDescent="0.3">
      <c r="B2780" s="35">
        <v>2759</v>
      </c>
      <c r="C2780" s="1" t="s">
        <v>4267</v>
      </c>
      <c r="D2780" s="1" t="s">
        <v>4268</v>
      </c>
      <c r="E2780" s="1">
        <v>1</v>
      </c>
      <c r="F2780" s="1" t="s">
        <v>7</v>
      </c>
      <c r="G2780" s="1">
        <v>12</v>
      </c>
      <c r="H2780" s="1">
        <v>83</v>
      </c>
      <c r="I2780" s="1"/>
      <c r="J2780" s="1"/>
      <c r="K2780" s="1"/>
      <c r="L2780" s="29"/>
      <c r="M2780" s="68" t="s">
        <v>4220</v>
      </c>
      <c r="N2780" s="69"/>
    </row>
    <row r="2781" spans="2:14" ht="39" thickBot="1" x14ac:dyDescent="0.3">
      <c r="B2781" s="35">
        <v>2760</v>
      </c>
      <c r="C2781" s="1" t="s">
        <v>4269</v>
      </c>
      <c r="D2781" s="1" t="s">
        <v>4270</v>
      </c>
      <c r="E2781" s="1">
        <v>1</v>
      </c>
      <c r="F2781" s="1" t="s">
        <v>7</v>
      </c>
      <c r="G2781" s="1">
        <v>1</v>
      </c>
      <c r="H2781" s="1">
        <v>84</v>
      </c>
      <c r="I2781" s="1"/>
      <c r="J2781" s="1"/>
      <c r="K2781" s="1"/>
      <c r="L2781" s="29"/>
      <c r="M2781" s="68" t="s">
        <v>4220</v>
      </c>
      <c r="N2781" s="69"/>
    </row>
    <row r="2782" spans="2:14" ht="51.75" thickBot="1" x14ac:dyDescent="0.3">
      <c r="B2782" s="35">
        <v>2761</v>
      </c>
      <c r="C2782" s="1" t="s">
        <v>4271</v>
      </c>
      <c r="D2782" s="1" t="s">
        <v>4272</v>
      </c>
      <c r="E2782" s="1">
        <v>1</v>
      </c>
      <c r="F2782" s="1" t="s">
        <v>7</v>
      </c>
      <c r="G2782" s="1">
        <v>12</v>
      </c>
      <c r="H2782" s="1">
        <v>83</v>
      </c>
      <c r="I2782" s="1"/>
      <c r="J2782" s="1"/>
      <c r="K2782" s="1"/>
      <c r="L2782" s="29"/>
      <c r="M2782" s="68" t="s">
        <v>4220</v>
      </c>
      <c r="N2782" s="69"/>
    </row>
    <row r="2783" spans="2:14" ht="51.75" thickBot="1" x14ac:dyDescent="0.3">
      <c r="B2783" s="35">
        <v>2762</v>
      </c>
      <c r="C2783" s="1" t="s">
        <v>4273</v>
      </c>
      <c r="D2783" s="1" t="s">
        <v>4274</v>
      </c>
      <c r="E2783" s="1">
        <v>1</v>
      </c>
      <c r="F2783" s="1" t="s">
        <v>7</v>
      </c>
      <c r="G2783" s="1">
        <v>12</v>
      </c>
      <c r="H2783" s="1">
        <v>83</v>
      </c>
      <c r="I2783" s="1"/>
      <c r="J2783" s="1"/>
      <c r="K2783" s="1"/>
      <c r="L2783" s="29"/>
      <c r="M2783" s="68" t="s">
        <v>4220</v>
      </c>
      <c r="N2783" s="69"/>
    </row>
    <row r="2784" spans="2:14" ht="39" thickBot="1" x14ac:dyDescent="0.3">
      <c r="B2784" s="35">
        <v>2763</v>
      </c>
      <c r="C2784" s="1" t="s">
        <v>4275</v>
      </c>
      <c r="D2784" s="1" t="s">
        <v>4276</v>
      </c>
      <c r="E2784" s="1">
        <v>1</v>
      </c>
      <c r="F2784" s="1" t="s">
        <v>7</v>
      </c>
      <c r="G2784" s="1" t="s">
        <v>7</v>
      </c>
      <c r="H2784" s="1" t="s">
        <v>7</v>
      </c>
      <c r="I2784" s="1"/>
      <c r="J2784" s="1"/>
      <c r="K2784" s="1"/>
      <c r="L2784" s="29"/>
      <c r="M2784" s="68" t="s">
        <v>4220</v>
      </c>
      <c r="N2784" s="69"/>
    </row>
    <row r="2785" spans="2:14" ht="39" thickBot="1" x14ac:dyDescent="0.3">
      <c r="B2785" s="35">
        <v>2764</v>
      </c>
      <c r="C2785" s="1" t="s">
        <v>4277</v>
      </c>
      <c r="D2785" s="1" t="s">
        <v>4278</v>
      </c>
      <c r="E2785" s="1">
        <v>1</v>
      </c>
      <c r="F2785" s="1" t="s">
        <v>7</v>
      </c>
      <c r="G2785" s="1" t="s">
        <v>7</v>
      </c>
      <c r="H2785" s="1" t="s">
        <v>7</v>
      </c>
      <c r="I2785" s="1"/>
      <c r="J2785" s="1"/>
      <c r="K2785" s="1"/>
      <c r="L2785" s="29"/>
      <c r="M2785" s="68" t="s">
        <v>4220</v>
      </c>
      <c r="N2785" s="69"/>
    </row>
    <row r="2786" spans="2:14" ht="39" thickBot="1" x14ac:dyDescent="0.3">
      <c r="B2786" s="35">
        <v>2765</v>
      </c>
      <c r="C2786" s="1" t="s">
        <v>4279</v>
      </c>
      <c r="D2786" s="1" t="s">
        <v>4280</v>
      </c>
      <c r="E2786" s="1">
        <v>1</v>
      </c>
      <c r="F2786" s="1" t="s">
        <v>7</v>
      </c>
      <c r="G2786" s="1" t="s">
        <v>7</v>
      </c>
      <c r="H2786" s="1" t="s">
        <v>7</v>
      </c>
      <c r="I2786" s="1"/>
      <c r="J2786" s="1"/>
      <c r="K2786" s="1"/>
      <c r="L2786" s="29"/>
      <c r="M2786" s="68" t="s">
        <v>4220</v>
      </c>
      <c r="N2786" s="69"/>
    </row>
    <row r="2787" spans="2:14" ht="39" thickBot="1" x14ac:dyDescent="0.3">
      <c r="B2787" s="35">
        <v>2766</v>
      </c>
      <c r="C2787" s="1" t="s">
        <v>4281</v>
      </c>
      <c r="D2787" s="1" t="s">
        <v>4282</v>
      </c>
      <c r="E2787" s="1">
        <v>1</v>
      </c>
      <c r="F2787" s="1" t="s">
        <v>7</v>
      </c>
      <c r="G2787" s="1" t="s">
        <v>7</v>
      </c>
      <c r="H2787" s="1" t="s">
        <v>7</v>
      </c>
      <c r="I2787" s="1"/>
      <c r="J2787" s="1"/>
      <c r="K2787" s="1"/>
      <c r="L2787" s="29"/>
      <c r="M2787" s="68" t="s">
        <v>4220</v>
      </c>
      <c r="N2787" s="69"/>
    </row>
    <row r="2788" spans="2:14" ht="26.25" thickBot="1" x14ac:dyDescent="0.3">
      <c r="B2788" s="35">
        <v>2767</v>
      </c>
      <c r="C2788" s="1" t="s">
        <v>4283</v>
      </c>
      <c r="D2788" s="1" t="s">
        <v>4284</v>
      </c>
      <c r="E2788" s="1">
        <v>1</v>
      </c>
      <c r="F2788" s="1" t="s">
        <v>7</v>
      </c>
      <c r="G2788" s="1">
        <v>6</v>
      </c>
      <c r="H2788" s="1">
        <v>84</v>
      </c>
      <c r="I2788" s="1" t="s">
        <v>7</v>
      </c>
      <c r="J2788" s="1">
        <v>6</v>
      </c>
      <c r="K2788" s="1">
        <v>84</v>
      </c>
      <c r="L2788" s="29"/>
      <c r="M2788" s="68" t="s">
        <v>4285</v>
      </c>
      <c r="N2788" s="69"/>
    </row>
    <row r="2789" spans="2:14" ht="26.25" thickBot="1" x14ac:dyDescent="0.3">
      <c r="B2789" s="35">
        <v>2768</v>
      </c>
      <c r="C2789" s="1" t="s">
        <v>4286</v>
      </c>
      <c r="D2789" s="1" t="s">
        <v>4287</v>
      </c>
      <c r="E2789" s="1">
        <v>1</v>
      </c>
      <c r="F2789" s="1" t="s">
        <v>7</v>
      </c>
      <c r="G2789" s="1" t="s">
        <v>7</v>
      </c>
      <c r="H2789" s="1" t="s">
        <v>7</v>
      </c>
      <c r="I2789" s="1" t="s">
        <v>7</v>
      </c>
      <c r="J2789" s="1" t="s">
        <v>7</v>
      </c>
      <c r="K2789" s="1" t="s">
        <v>7</v>
      </c>
      <c r="L2789" s="29"/>
      <c r="M2789" s="68" t="s">
        <v>4285</v>
      </c>
      <c r="N2789" s="69"/>
    </row>
    <row r="2790" spans="2:14" ht="39" thickBot="1" x14ac:dyDescent="0.3">
      <c r="B2790" s="35">
        <v>2769</v>
      </c>
      <c r="C2790" s="1" t="s">
        <v>4288</v>
      </c>
      <c r="D2790" s="1" t="s">
        <v>4289</v>
      </c>
      <c r="E2790" s="1">
        <v>1</v>
      </c>
      <c r="F2790" s="1" t="s">
        <v>7</v>
      </c>
      <c r="G2790" s="1">
        <v>5</v>
      </c>
      <c r="H2790" s="1">
        <v>84</v>
      </c>
      <c r="I2790" s="1" t="s">
        <v>7</v>
      </c>
      <c r="J2790" s="1">
        <v>5</v>
      </c>
      <c r="K2790" s="1">
        <v>84</v>
      </c>
      <c r="L2790" s="29"/>
      <c r="M2790" s="68" t="s">
        <v>4285</v>
      </c>
      <c r="N2790" s="69"/>
    </row>
    <row r="2791" spans="2:14" ht="26.25" thickBot="1" x14ac:dyDescent="0.3">
      <c r="B2791" s="35">
        <v>2770</v>
      </c>
      <c r="C2791" s="1" t="s">
        <v>4290</v>
      </c>
      <c r="D2791" s="1" t="s">
        <v>4291</v>
      </c>
      <c r="E2791" s="1">
        <v>1</v>
      </c>
      <c r="F2791" s="1" t="s">
        <v>7</v>
      </c>
      <c r="G2791" s="1">
        <v>5</v>
      </c>
      <c r="H2791" s="1">
        <v>84</v>
      </c>
      <c r="I2791" s="1" t="s">
        <v>7</v>
      </c>
      <c r="J2791" s="1">
        <v>5</v>
      </c>
      <c r="K2791" s="1">
        <v>84</v>
      </c>
      <c r="L2791" s="29"/>
      <c r="M2791" s="68" t="s">
        <v>4285</v>
      </c>
      <c r="N2791" s="69"/>
    </row>
    <row r="2792" spans="2:14" ht="26.25" thickBot="1" x14ac:dyDescent="0.3">
      <c r="B2792" s="35">
        <v>2771</v>
      </c>
      <c r="C2792" s="1" t="s">
        <v>4292</v>
      </c>
      <c r="D2792" s="1" t="s">
        <v>4293</v>
      </c>
      <c r="E2792" s="1">
        <v>1</v>
      </c>
      <c r="F2792" s="1" t="s">
        <v>7</v>
      </c>
      <c r="G2792" s="1">
        <v>5</v>
      </c>
      <c r="H2792" s="1">
        <v>84</v>
      </c>
      <c r="I2792" s="1" t="s">
        <v>7</v>
      </c>
      <c r="J2792" s="1">
        <v>5</v>
      </c>
      <c r="K2792" s="1">
        <v>84</v>
      </c>
      <c r="L2792" s="29"/>
      <c r="M2792" s="68" t="s">
        <v>4285</v>
      </c>
      <c r="N2792" s="69"/>
    </row>
    <row r="2793" spans="2:14" ht="26.25" customHeight="1" thickBot="1" x14ac:dyDescent="0.3">
      <c r="B2793" s="35">
        <v>2772</v>
      </c>
      <c r="C2793" s="1" t="s">
        <v>4294</v>
      </c>
      <c r="D2793" s="1" t="s">
        <v>4295</v>
      </c>
      <c r="E2793" s="1">
        <v>1</v>
      </c>
      <c r="F2793" s="1" t="s">
        <v>7</v>
      </c>
      <c r="G2793" s="1" t="s">
        <v>7</v>
      </c>
      <c r="H2793" s="1" t="s">
        <v>7</v>
      </c>
      <c r="I2793" s="1" t="s">
        <v>7</v>
      </c>
      <c r="J2793" s="1" t="s">
        <v>7</v>
      </c>
      <c r="K2793" s="1" t="s">
        <v>7</v>
      </c>
      <c r="L2793" s="29"/>
      <c r="M2793" s="68" t="s">
        <v>4285</v>
      </c>
      <c r="N2793" s="69"/>
    </row>
    <row r="2794" spans="2:14" ht="26.25" thickBot="1" x14ac:dyDescent="0.3">
      <c r="B2794" s="35">
        <v>2773</v>
      </c>
      <c r="C2794" s="1" t="s">
        <v>4296</v>
      </c>
      <c r="D2794" s="1" t="s">
        <v>4297</v>
      </c>
      <c r="E2794" s="1">
        <v>1</v>
      </c>
      <c r="F2794" s="1" t="s">
        <v>7</v>
      </c>
      <c r="G2794" s="1" t="s">
        <v>7</v>
      </c>
      <c r="H2794" s="1" t="s">
        <v>7</v>
      </c>
      <c r="I2794" s="1" t="s">
        <v>7</v>
      </c>
      <c r="J2794" s="1" t="s">
        <v>7</v>
      </c>
      <c r="K2794" s="1" t="s">
        <v>7</v>
      </c>
      <c r="L2794" s="29"/>
      <c r="M2794" s="68" t="s">
        <v>4285</v>
      </c>
      <c r="N2794" s="69"/>
    </row>
    <row r="2795" spans="2:14" ht="39" thickBot="1" x14ac:dyDescent="0.3">
      <c r="B2795" s="35">
        <v>2774</v>
      </c>
      <c r="C2795" s="1" t="s">
        <v>4298</v>
      </c>
      <c r="D2795" s="1" t="s">
        <v>4299</v>
      </c>
      <c r="E2795" s="1">
        <v>1</v>
      </c>
      <c r="F2795" s="1" t="s">
        <v>7</v>
      </c>
      <c r="G2795" s="1" t="s">
        <v>7</v>
      </c>
      <c r="H2795" s="1" t="s">
        <v>7</v>
      </c>
      <c r="I2795" s="1" t="s">
        <v>7</v>
      </c>
      <c r="J2795" s="1" t="s">
        <v>7</v>
      </c>
      <c r="K2795" s="1" t="s">
        <v>7</v>
      </c>
      <c r="L2795" s="29"/>
      <c r="M2795" s="68" t="s">
        <v>4285</v>
      </c>
      <c r="N2795" s="69"/>
    </row>
    <row r="2796" spans="2:14" ht="26.25" thickBot="1" x14ac:dyDescent="0.3">
      <c r="B2796" s="35">
        <v>2775</v>
      </c>
      <c r="C2796" s="1" t="s">
        <v>4300</v>
      </c>
      <c r="D2796" s="1" t="s">
        <v>4301</v>
      </c>
      <c r="E2796" s="1">
        <v>1</v>
      </c>
      <c r="F2796" s="1" t="s">
        <v>7</v>
      </c>
      <c r="G2796" s="1" t="s">
        <v>7</v>
      </c>
      <c r="H2796" s="1" t="s">
        <v>7</v>
      </c>
      <c r="I2796" s="1" t="s">
        <v>7</v>
      </c>
      <c r="J2796" s="1" t="s">
        <v>7</v>
      </c>
      <c r="K2796" s="1" t="s">
        <v>7</v>
      </c>
      <c r="L2796" s="29"/>
      <c r="M2796" s="68" t="s">
        <v>4285</v>
      </c>
      <c r="N2796" s="69"/>
    </row>
    <row r="2797" spans="2:14" ht="15.75" thickBot="1" x14ac:dyDescent="0.3">
      <c r="B2797" s="35">
        <v>2776</v>
      </c>
      <c r="C2797" s="1" t="s">
        <v>4302</v>
      </c>
      <c r="D2797" s="1" t="s">
        <v>4303</v>
      </c>
      <c r="E2797" s="1">
        <v>1</v>
      </c>
      <c r="F2797" s="1" t="s">
        <v>7</v>
      </c>
      <c r="G2797" s="1" t="s">
        <v>7</v>
      </c>
      <c r="H2797" s="1" t="s">
        <v>7</v>
      </c>
      <c r="I2797" s="1" t="s">
        <v>7</v>
      </c>
      <c r="J2797" s="1" t="s">
        <v>7</v>
      </c>
      <c r="K2797" s="1" t="s">
        <v>7</v>
      </c>
      <c r="L2797" s="29"/>
      <c r="M2797" s="68" t="s">
        <v>4285</v>
      </c>
      <c r="N2797" s="69"/>
    </row>
    <row r="2798" spans="2:14" ht="64.5" thickBot="1" x14ac:dyDescent="0.3">
      <c r="B2798" s="35">
        <v>2777</v>
      </c>
      <c r="C2798" s="1" t="s">
        <v>4304</v>
      </c>
      <c r="D2798" s="1" t="s">
        <v>4305</v>
      </c>
      <c r="E2798" s="1">
        <v>1</v>
      </c>
      <c r="F2798" s="1" t="s">
        <v>7</v>
      </c>
      <c r="G2798" s="1">
        <v>2</v>
      </c>
      <c r="H2798" s="1">
        <v>85</v>
      </c>
      <c r="I2798" s="1" t="s">
        <v>7</v>
      </c>
      <c r="J2798" s="1">
        <v>2</v>
      </c>
      <c r="K2798" s="1">
        <v>85</v>
      </c>
      <c r="L2798" s="29"/>
      <c r="M2798" s="68" t="s">
        <v>4285</v>
      </c>
      <c r="N2798" s="69"/>
    </row>
    <row r="2799" spans="2:14" ht="26.25" thickBot="1" x14ac:dyDescent="0.3">
      <c r="B2799" s="35">
        <v>2778</v>
      </c>
      <c r="C2799" s="1" t="s">
        <v>4306</v>
      </c>
      <c r="D2799" s="1" t="s">
        <v>4307</v>
      </c>
      <c r="E2799" s="1">
        <v>1</v>
      </c>
      <c r="F2799" s="1" t="s">
        <v>7</v>
      </c>
      <c r="G2799" s="1">
        <v>1</v>
      </c>
      <c r="H2799" s="1">
        <v>85</v>
      </c>
      <c r="I2799" s="1" t="s">
        <v>7</v>
      </c>
      <c r="J2799" s="1">
        <v>1</v>
      </c>
      <c r="K2799" s="1">
        <v>85</v>
      </c>
      <c r="L2799" s="29"/>
      <c r="M2799" s="68" t="s">
        <v>4285</v>
      </c>
      <c r="N2799" s="69"/>
    </row>
    <row r="2800" spans="2:14" ht="39" thickBot="1" x14ac:dyDescent="0.3">
      <c r="B2800" s="35">
        <v>2779</v>
      </c>
      <c r="C2800" s="1" t="s">
        <v>4308</v>
      </c>
      <c r="D2800" s="1" t="s">
        <v>4309</v>
      </c>
      <c r="E2800" s="1">
        <v>1</v>
      </c>
      <c r="F2800" s="1" t="s">
        <v>7</v>
      </c>
      <c r="G2800" s="1">
        <v>5</v>
      </c>
      <c r="H2800" s="1">
        <v>84</v>
      </c>
      <c r="I2800" s="1" t="s">
        <v>7</v>
      </c>
      <c r="J2800" s="1">
        <v>5</v>
      </c>
      <c r="K2800" s="1">
        <v>84</v>
      </c>
      <c r="L2800" s="29"/>
      <c r="M2800" s="68" t="s">
        <v>4285</v>
      </c>
      <c r="N2800" s="69"/>
    </row>
    <row r="2801" spans="2:14" ht="64.5" thickBot="1" x14ac:dyDescent="0.3">
      <c r="B2801" s="35">
        <v>2780</v>
      </c>
      <c r="C2801" s="1" t="s">
        <v>4310</v>
      </c>
      <c r="D2801" s="1" t="s">
        <v>4311</v>
      </c>
      <c r="E2801" s="1">
        <v>1</v>
      </c>
      <c r="F2801" s="1" t="s">
        <v>7</v>
      </c>
      <c r="G2801" s="1">
        <v>5</v>
      </c>
      <c r="H2801" s="1">
        <v>84</v>
      </c>
      <c r="I2801" s="1" t="s">
        <v>7</v>
      </c>
      <c r="J2801" s="1">
        <v>5</v>
      </c>
      <c r="K2801" s="1">
        <v>84</v>
      </c>
      <c r="L2801" s="29"/>
      <c r="M2801" s="68" t="s">
        <v>4285</v>
      </c>
      <c r="N2801" s="69"/>
    </row>
    <row r="2802" spans="2:14" ht="39" thickBot="1" x14ac:dyDescent="0.3">
      <c r="B2802" s="35">
        <v>2781</v>
      </c>
      <c r="C2802" s="1" t="s">
        <v>4312</v>
      </c>
      <c r="D2802" s="1" t="s">
        <v>4313</v>
      </c>
      <c r="E2802" s="1">
        <v>1</v>
      </c>
      <c r="F2802" s="1" t="s">
        <v>7</v>
      </c>
      <c r="G2802" s="1">
        <v>5</v>
      </c>
      <c r="H2802" s="1">
        <v>84</v>
      </c>
      <c r="I2802" s="1" t="s">
        <v>7</v>
      </c>
      <c r="J2802" s="1">
        <v>5</v>
      </c>
      <c r="K2802" s="1">
        <v>84</v>
      </c>
      <c r="L2802" s="29"/>
      <c r="M2802" s="68" t="s">
        <v>4285</v>
      </c>
      <c r="N2802" s="69"/>
    </row>
    <row r="2803" spans="2:14" ht="26.25" thickBot="1" x14ac:dyDescent="0.3">
      <c r="B2803" s="35">
        <v>2782</v>
      </c>
      <c r="C2803" s="1" t="s">
        <v>4314</v>
      </c>
      <c r="D2803" s="1" t="s">
        <v>4315</v>
      </c>
      <c r="E2803" s="1" t="s">
        <v>4316</v>
      </c>
      <c r="F2803" s="1" t="s">
        <v>7</v>
      </c>
      <c r="G2803" s="1" t="s">
        <v>7</v>
      </c>
      <c r="H2803" s="1" t="s">
        <v>7</v>
      </c>
      <c r="I2803" s="1" t="s">
        <v>7</v>
      </c>
      <c r="J2803" s="1" t="s">
        <v>7</v>
      </c>
      <c r="K2803" s="1" t="s">
        <v>7</v>
      </c>
      <c r="L2803" s="29"/>
      <c r="M2803" s="68" t="s">
        <v>4317</v>
      </c>
      <c r="N2803" s="69"/>
    </row>
    <row r="2804" spans="2:14" ht="39" thickBot="1" x14ac:dyDescent="0.3">
      <c r="B2804" s="35">
        <v>2783</v>
      </c>
      <c r="C2804" s="1" t="s">
        <v>4318</v>
      </c>
      <c r="D2804" s="1" t="s">
        <v>4319</v>
      </c>
      <c r="E2804" s="1" t="s">
        <v>4316</v>
      </c>
      <c r="F2804" s="1" t="s">
        <v>7</v>
      </c>
      <c r="G2804" s="1" t="s">
        <v>7</v>
      </c>
      <c r="H2804" s="1" t="s">
        <v>7</v>
      </c>
      <c r="I2804" s="1" t="s">
        <v>7</v>
      </c>
      <c r="J2804" s="1" t="s">
        <v>7</v>
      </c>
      <c r="K2804" s="1" t="s">
        <v>7</v>
      </c>
      <c r="L2804" s="29"/>
      <c r="M2804" s="68" t="s">
        <v>4317</v>
      </c>
      <c r="N2804" s="69"/>
    </row>
    <row r="2805" spans="2:14" ht="51.75" thickBot="1" x14ac:dyDescent="0.3">
      <c r="B2805" s="35">
        <v>2784</v>
      </c>
      <c r="C2805" s="1" t="s">
        <v>4320</v>
      </c>
      <c r="D2805" s="1" t="s">
        <v>4321</v>
      </c>
      <c r="E2805" s="1" t="s">
        <v>4316</v>
      </c>
      <c r="F2805" s="1" t="s">
        <v>7</v>
      </c>
      <c r="G2805" s="1" t="s">
        <v>7</v>
      </c>
      <c r="H2805" s="1" t="s">
        <v>7</v>
      </c>
      <c r="I2805" s="1" t="s">
        <v>7</v>
      </c>
      <c r="J2805" s="1" t="s">
        <v>7</v>
      </c>
      <c r="K2805" s="1" t="s">
        <v>7</v>
      </c>
      <c r="L2805" s="29"/>
      <c r="M2805" s="68" t="s">
        <v>4317</v>
      </c>
      <c r="N2805" s="69"/>
    </row>
    <row r="2806" spans="2:14" ht="26.25" thickBot="1" x14ac:dyDescent="0.3">
      <c r="B2806" s="35">
        <v>2785</v>
      </c>
      <c r="C2806" s="1" t="s">
        <v>4322</v>
      </c>
      <c r="D2806" s="1" t="s">
        <v>4323</v>
      </c>
      <c r="E2806" s="1" t="s">
        <v>4316</v>
      </c>
      <c r="F2806" s="1" t="s">
        <v>7</v>
      </c>
      <c r="G2806" s="1" t="s">
        <v>7</v>
      </c>
      <c r="H2806" s="1" t="s">
        <v>7</v>
      </c>
      <c r="I2806" s="1" t="s">
        <v>7</v>
      </c>
      <c r="J2806" s="1" t="s">
        <v>7</v>
      </c>
      <c r="K2806" s="1" t="s">
        <v>7</v>
      </c>
      <c r="L2806" s="29"/>
      <c r="M2806" s="68" t="s">
        <v>4317</v>
      </c>
      <c r="N2806" s="69"/>
    </row>
    <row r="2807" spans="2:14" ht="26.25" thickBot="1" x14ac:dyDescent="0.3">
      <c r="B2807" s="35">
        <v>2786</v>
      </c>
      <c r="C2807" s="1" t="s">
        <v>4324</v>
      </c>
      <c r="D2807" s="1" t="s">
        <v>4325</v>
      </c>
      <c r="E2807" s="1">
        <v>1</v>
      </c>
      <c r="F2807" s="1" t="s">
        <v>7</v>
      </c>
      <c r="G2807" s="1" t="s">
        <v>7</v>
      </c>
      <c r="H2807" s="1" t="s">
        <v>7</v>
      </c>
      <c r="I2807" s="1" t="s">
        <v>7</v>
      </c>
      <c r="J2807" s="1" t="s">
        <v>7</v>
      </c>
      <c r="K2807" s="1" t="s">
        <v>7</v>
      </c>
      <c r="L2807" s="29"/>
      <c r="M2807" s="68" t="s">
        <v>4317</v>
      </c>
      <c r="N2807" s="69"/>
    </row>
    <row r="2808" spans="2:14" ht="51.75" thickBot="1" x14ac:dyDescent="0.3">
      <c r="B2808" s="35">
        <v>2787</v>
      </c>
      <c r="C2808" s="1" t="s">
        <v>4326</v>
      </c>
      <c r="D2808" s="1" t="s">
        <v>4327</v>
      </c>
      <c r="E2808" s="1">
        <v>1</v>
      </c>
      <c r="F2808" s="1" t="s">
        <v>7</v>
      </c>
      <c r="G2808" s="1" t="s">
        <v>7</v>
      </c>
      <c r="H2808" s="1" t="s">
        <v>7</v>
      </c>
      <c r="I2808" s="1" t="s">
        <v>7</v>
      </c>
      <c r="J2808" s="1" t="s">
        <v>7</v>
      </c>
      <c r="K2808" s="1" t="s">
        <v>7</v>
      </c>
      <c r="L2808" s="29"/>
      <c r="M2808" s="68" t="s">
        <v>4317</v>
      </c>
      <c r="N2808" s="69"/>
    </row>
    <row r="2809" spans="2:14" ht="39" thickBot="1" x14ac:dyDescent="0.3">
      <c r="B2809" s="35">
        <v>2788</v>
      </c>
      <c r="C2809" s="1" t="s">
        <v>4328</v>
      </c>
      <c r="D2809" s="1" t="s">
        <v>4329</v>
      </c>
      <c r="E2809" s="1">
        <v>1</v>
      </c>
      <c r="F2809" s="1" t="s">
        <v>7</v>
      </c>
      <c r="G2809" s="1">
        <v>10</v>
      </c>
      <c r="H2809" s="1">
        <v>84</v>
      </c>
      <c r="I2809" s="1" t="s">
        <v>7</v>
      </c>
      <c r="J2809" s="1">
        <v>10</v>
      </c>
      <c r="K2809" s="1">
        <v>84</v>
      </c>
      <c r="L2809" s="29"/>
      <c r="M2809" s="68" t="s">
        <v>4317</v>
      </c>
      <c r="N2809" s="69"/>
    </row>
    <row r="2810" spans="2:14" ht="51.75" thickBot="1" x14ac:dyDescent="0.3">
      <c r="B2810" s="35">
        <v>2789</v>
      </c>
      <c r="C2810" s="1" t="s">
        <v>4330</v>
      </c>
      <c r="D2810" s="1" t="s">
        <v>4331</v>
      </c>
      <c r="E2810" s="1">
        <v>1</v>
      </c>
      <c r="F2810" s="1" t="s">
        <v>7</v>
      </c>
      <c r="G2810" s="1">
        <v>2</v>
      </c>
      <c r="H2810" s="1">
        <v>85</v>
      </c>
      <c r="I2810" s="1" t="s">
        <v>7</v>
      </c>
      <c r="J2810" s="1">
        <v>2</v>
      </c>
      <c r="K2810" s="1">
        <v>85</v>
      </c>
      <c r="L2810" s="29"/>
      <c r="M2810" s="68" t="s">
        <v>4317</v>
      </c>
      <c r="N2810" s="69"/>
    </row>
    <row r="2811" spans="2:14" ht="39" thickBot="1" x14ac:dyDescent="0.3">
      <c r="B2811" s="35">
        <v>2790</v>
      </c>
      <c r="C2811" s="1" t="s">
        <v>4332</v>
      </c>
      <c r="D2811" s="1" t="s">
        <v>4333</v>
      </c>
      <c r="E2811" s="1">
        <v>1</v>
      </c>
      <c r="F2811" s="1" t="s">
        <v>7</v>
      </c>
      <c r="G2811" s="1" t="s">
        <v>7</v>
      </c>
      <c r="H2811" s="1" t="s">
        <v>7</v>
      </c>
      <c r="I2811" s="1" t="s">
        <v>7</v>
      </c>
      <c r="J2811" s="1" t="s">
        <v>7</v>
      </c>
      <c r="K2811" s="1" t="s">
        <v>7</v>
      </c>
      <c r="L2811" s="29"/>
      <c r="M2811" s="68" t="s">
        <v>4334</v>
      </c>
      <c r="N2811" s="69"/>
    </row>
    <row r="2812" spans="2:14" ht="39" thickBot="1" x14ac:dyDescent="0.3">
      <c r="B2812" s="35">
        <v>2791</v>
      </c>
      <c r="C2812" s="1" t="s">
        <v>4335</v>
      </c>
      <c r="D2812" s="1" t="s">
        <v>4336</v>
      </c>
      <c r="E2812" s="1">
        <v>1</v>
      </c>
      <c r="F2812" s="1" t="s">
        <v>7</v>
      </c>
      <c r="G2812" s="1" t="s">
        <v>7</v>
      </c>
      <c r="H2812" s="1" t="s">
        <v>7</v>
      </c>
      <c r="I2812" s="1" t="s">
        <v>7</v>
      </c>
      <c r="J2812" s="1" t="s">
        <v>7</v>
      </c>
      <c r="K2812" s="1" t="s">
        <v>7</v>
      </c>
      <c r="L2812" s="29"/>
      <c r="M2812" s="68" t="s">
        <v>4334</v>
      </c>
      <c r="N2812" s="69"/>
    </row>
    <row r="2813" spans="2:14" ht="26.25" thickBot="1" x14ac:dyDescent="0.3">
      <c r="B2813" s="35">
        <v>2792</v>
      </c>
      <c r="C2813" s="1" t="s">
        <v>4337</v>
      </c>
      <c r="D2813" s="1" t="s">
        <v>4338</v>
      </c>
      <c r="E2813" s="1">
        <v>1</v>
      </c>
      <c r="F2813" s="1" t="s">
        <v>7</v>
      </c>
      <c r="G2813" s="1" t="s">
        <v>7</v>
      </c>
      <c r="H2813" s="1" t="s">
        <v>7</v>
      </c>
      <c r="I2813" s="1" t="s">
        <v>7</v>
      </c>
      <c r="J2813" s="1" t="s">
        <v>7</v>
      </c>
      <c r="K2813" s="1" t="s">
        <v>7</v>
      </c>
      <c r="L2813" s="29"/>
      <c r="M2813" s="68" t="s">
        <v>4334</v>
      </c>
      <c r="N2813" s="69"/>
    </row>
    <row r="2814" spans="2:14" ht="26.25" thickBot="1" x14ac:dyDescent="0.3">
      <c r="B2814" s="35">
        <v>2793</v>
      </c>
      <c r="C2814" s="1" t="s">
        <v>4339</v>
      </c>
      <c r="D2814" s="1" t="s">
        <v>4340</v>
      </c>
      <c r="E2814" s="1">
        <v>1</v>
      </c>
      <c r="F2814" s="1" t="s">
        <v>7</v>
      </c>
      <c r="G2814" s="1" t="s">
        <v>7</v>
      </c>
      <c r="H2814" s="1" t="s">
        <v>7</v>
      </c>
      <c r="I2814" s="1" t="s">
        <v>7</v>
      </c>
      <c r="J2814" s="1" t="s">
        <v>7</v>
      </c>
      <c r="K2814" s="1" t="s">
        <v>7</v>
      </c>
      <c r="L2814" s="29"/>
      <c r="M2814" s="68" t="s">
        <v>4334</v>
      </c>
      <c r="N2814" s="69"/>
    </row>
    <row r="2815" spans="2:14" ht="39" thickBot="1" x14ac:dyDescent="0.3">
      <c r="B2815" s="35">
        <v>2794</v>
      </c>
      <c r="C2815" s="1" t="s">
        <v>4341</v>
      </c>
      <c r="D2815" s="1" t="s">
        <v>4342</v>
      </c>
      <c r="E2815" s="1">
        <v>1</v>
      </c>
      <c r="F2815" s="1" t="s">
        <v>7</v>
      </c>
      <c r="G2815" s="1" t="s">
        <v>7</v>
      </c>
      <c r="H2815" s="1" t="s">
        <v>7</v>
      </c>
      <c r="I2815" s="1" t="s">
        <v>7</v>
      </c>
      <c r="J2815" s="1" t="s">
        <v>7</v>
      </c>
      <c r="K2815" s="1" t="s">
        <v>7</v>
      </c>
      <c r="L2815" s="29"/>
      <c r="M2815" s="68" t="s">
        <v>4334</v>
      </c>
      <c r="N2815" s="69"/>
    </row>
    <row r="2816" spans="2:14" ht="39" thickBot="1" x14ac:dyDescent="0.3">
      <c r="B2816" s="35">
        <v>2795</v>
      </c>
      <c r="C2816" s="1" t="s">
        <v>4343</v>
      </c>
      <c r="D2816" s="1" t="s">
        <v>4344</v>
      </c>
      <c r="E2816" s="1">
        <v>1</v>
      </c>
      <c r="F2816" s="1" t="s">
        <v>7</v>
      </c>
      <c r="G2816" s="1" t="s">
        <v>7</v>
      </c>
      <c r="H2816" s="1" t="s">
        <v>7</v>
      </c>
      <c r="I2816" s="1" t="s">
        <v>7</v>
      </c>
      <c r="J2816" s="1" t="s">
        <v>7</v>
      </c>
      <c r="K2816" s="1" t="s">
        <v>7</v>
      </c>
      <c r="L2816" s="29"/>
      <c r="M2816" s="68" t="s">
        <v>4334</v>
      </c>
      <c r="N2816" s="69"/>
    </row>
    <row r="2817" spans="2:14" ht="39" thickBot="1" x14ac:dyDescent="0.3">
      <c r="B2817" s="35">
        <v>2796</v>
      </c>
      <c r="C2817" s="1" t="s">
        <v>4345</v>
      </c>
      <c r="D2817" s="1" t="s">
        <v>4346</v>
      </c>
      <c r="E2817" s="1">
        <v>1</v>
      </c>
      <c r="F2817" s="1" t="s">
        <v>7</v>
      </c>
      <c r="G2817" s="1" t="s">
        <v>7</v>
      </c>
      <c r="H2817" s="1" t="s">
        <v>7</v>
      </c>
      <c r="I2817" s="1" t="s">
        <v>7</v>
      </c>
      <c r="J2817" s="1" t="s">
        <v>7</v>
      </c>
      <c r="K2817" s="1" t="s">
        <v>7</v>
      </c>
      <c r="L2817" s="29"/>
      <c r="M2817" s="68" t="s">
        <v>4334</v>
      </c>
      <c r="N2817" s="69"/>
    </row>
    <row r="2818" spans="2:14" ht="39" thickBot="1" x14ac:dyDescent="0.3">
      <c r="B2818" s="35">
        <v>2797</v>
      </c>
      <c r="C2818" s="1" t="s">
        <v>4347</v>
      </c>
      <c r="D2818" s="1" t="s">
        <v>4348</v>
      </c>
      <c r="E2818" s="1">
        <v>1</v>
      </c>
      <c r="F2818" s="1" t="s">
        <v>7</v>
      </c>
      <c r="G2818" s="1" t="s">
        <v>7</v>
      </c>
      <c r="H2818" s="1" t="s">
        <v>7</v>
      </c>
      <c r="I2818" s="1" t="s">
        <v>7</v>
      </c>
      <c r="J2818" s="1" t="s">
        <v>7</v>
      </c>
      <c r="K2818" s="1" t="s">
        <v>7</v>
      </c>
      <c r="L2818" s="29"/>
      <c r="M2818" s="68" t="s">
        <v>4334</v>
      </c>
      <c r="N2818" s="69"/>
    </row>
    <row r="2819" spans="2:14" ht="39" thickBot="1" x14ac:dyDescent="0.3">
      <c r="B2819" s="35">
        <v>2798</v>
      </c>
      <c r="C2819" s="1" t="s">
        <v>4349</v>
      </c>
      <c r="D2819" s="1" t="s">
        <v>4350</v>
      </c>
      <c r="E2819" s="1">
        <v>1</v>
      </c>
      <c r="F2819" s="1" t="s">
        <v>7</v>
      </c>
      <c r="G2819" s="1" t="s">
        <v>7</v>
      </c>
      <c r="H2819" s="1" t="s">
        <v>7</v>
      </c>
      <c r="I2819" s="1" t="s">
        <v>7</v>
      </c>
      <c r="J2819" s="1" t="s">
        <v>7</v>
      </c>
      <c r="K2819" s="1" t="s">
        <v>7</v>
      </c>
      <c r="L2819" s="29"/>
      <c r="M2819" s="68" t="s">
        <v>4334</v>
      </c>
      <c r="N2819" s="69"/>
    </row>
    <row r="2820" spans="2:14" ht="26.25" thickBot="1" x14ac:dyDescent="0.3">
      <c r="B2820" s="35">
        <v>2799</v>
      </c>
      <c r="C2820" s="1" t="s">
        <v>4351</v>
      </c>
      <c r="D2820" s="1" t="s">
        <v>4352</v>
      </c>
      <c r="E2820" s="1">
        <v>1</v>
      </c>
      <c r="F2820" s="1" t="s">
        <v>7</v>
      </c>
      <c r="G2820" s="1" t="s">
        <v>7</v>
      </c>
      <c r="H2820" s="1" t="s">
        <v>7</v>
      </c>
      <c r="I2820" s="1" t="s">
        <v>7</v>
      </c>
      <c r="J2820" s="1" t="s">
        <v>7</v>
      </c>
      <c r="K2820" s="1" t="s">
        <v>7</v>
      </c>
      <c r="L2820" s="29"/>
      <c r="M2820" s="68" t="s">
        <v>4334</v>
      </c>
      <c r="N2820" s="69"/>
    </row>
    <row r="2821" spans="2:14" ht="39" thickBot="1" x14ac:dyDescent="0.3">
      <c r="B2821" s="35">
        <v>2800</v>
      </c>
      <c r="C2821" s="1" t="s">
        <v>4353</v>
      </c>
      <c r="D2821" s="1" t="s">
        <v>4354</v>
      </c>
      <c r="E2821" s="1">
        <v>1</v>
      </c>
      <c r="F2821" s="1" t="s">
        <v>7</v>
      </c>
      <c r="G2821" s="1" t="s">
        <v>7</v>
      </c>
      <c r="H2821" s="1" t="s">
        <v>7</v>
      </c>
      <c r="I2821" s="1" t="s">
        <v>7</v>
      </c>
      <c r="J2821" s="1" t="s">
        <v>7</v>
      </c>
      <c r="K2821" s="1" t="s">
        <v>7</v>
      </c>
      <c r="L2821" s="29"/>
      <c r="M2821" s="68" t="s">
        <v>4334</v>
      </c>
      <c r="N2821" s="69"/>
    </row>
    <row r="2822" spans="2:14" ht="39" thickBot="1" x14ac:dyDescent="0.3">
      <c r="B2822" s="35">
        <v>2801</v>
      </c>
      <c r="C2822" s="1" t="s">
        <v>4355</v>
      </c>
      <c r="D2822" s="1" t="s">
        <v>4356</v>
      </c>
      <c r="E2822" s="1">
        <v>1</v>
      </c>
      <c r="F2822" s="1" t="s">
        <v>7</v>
      </c>
      <c r="G2822" s="1" t="s">
        <v>7</v>
      </c>
      <c r="H2822" s="1" t="s">
        <v>7</v>
      </c>
      <c r="I2822" s="1" t="s">
        <v>7</v>
      </c>
      <c r="J2822" s="1" t="s">
        <v>7</v>
      </c>
      <c r="K2822" s="1" t="s">
        <v>7</v>
      </c>
      <c r="L2822" s="29"/>
      <c r="M2822" s="68" t="s">
        <v>4334</v>
      </c>
      <c r="N2822" s="69"/>
    </row>
    <row r="2823" spans="2:14" ht="39" thickBot="1" x14ac:dyDescent="0.3">
      <c r="B2823" s="35">
        <v>2802</v>
      </c>
      <c r="C2823" s="1" t="s">
        <v>4357</v>
      </c>
      <c r="D2823" s="1" t="s">
        <v>4358</v>
      </c>
      <c r="E2823" s="1">
        <v>1</v>
      </c>
      <c r="F2823" s="1" t="s">
        <v>7</v>
      </c>
      <c r="G2823" s="1" t="s">
        <v>7</v>
      </c>
      <c r="H2823" s="1" t="s">
        <v>7</v>
      </c>
      <c r="I2823" s="1" t="s">
        <v>7</v>
      </c>
      <c r="J2823" s="1" t="s">
        <v>7</v>
      </c>
      <c r="K2823" s="1" t="s">
        <v>7</v>
      </c>
      <c r="L2823" s="29"/>
      <c r="M2823" s="68" t="s">
        <v>4334</v>
      </c>
      <c r="N2823" s="69"/>
    </row>
    <row r="2824" spans="2:14" ht="39" thickBot="1" x14ac:dyDescent="0.3">
      <c r="B2824" s="35">
        <v>2803</v>
      </c>
      <c r="C2824" s="1" t="s">
        <v>4359</v>
      </c>
      <c r="D2824" s="1" t="s">
        <v>4360</v>
      </c>
      <c r="E2824" s="1">
        <v>1</v>
      </c>
      <c r="F2824" s="1" t="s">
        <v>7</v>
      </c>
      <c r="G2824" s="1" t="s">
        <v>7</v>
      </c>
      <c r="H2824" s="1" t="s">
        <v>7</v>
      </c>
      <c r="I2824" s="1" t="s">
        <v>7</v>
      </c>
      <c r="J2824" s="1" t="s">
        <v>7</v>
      </c>
      <c r="K2824" s="1" t="s">
        <v>7</v>
      </c>
      <c r="L2824" s="29"/>
      <c r="M2824" s="68" t="s">
        <v>4334</v>
      </c>
      <c r="N2824" s="69"/>
    </row>
    <row r="2825" spans="2:14" ht="39" thickBot="1" x14ac:dyDescent="0.3">
      <c r="B2825" s="35">
        <v>2804</v>
      </c>
      <c r="C2825" s="1" t="s">
        <v>4361</v>
      </c>
      <c r="D2825" s="1" t="s">
        <v>4362</v>
      </c>
      <c r="E2825" s="1">
        <v>1</v>
      </c>
      <c r="F2825" s="1" t="s">
        <v>7</v>
      </c>
      <c r="G2825" s="1" t="s">
        <v>7</v>
      </c>
      <c r="H2825" s="1" t="s">
        <v>7</v>
      </c>
      <c r="I2825" s="1" t="s">
        <v>7</v>
      </c>
      <c r="J2825" s="1" t="s">
        <v>7</v>
      </c>
      <c r="K2825" s="1" t="s">
        <v>7</v>
      </c>
      <c r="L2825" s="29"/>
      <c r="M2825" s="68" t="s">
        <v>4334</v>
      </c>
      <c r="N2825" s="69"/>
    </row>
    <row r="2826" spans="2:14" ht="51.75" thickBot="1" x14ac:dyDescent="0.3">
      <c r="B2826" s="35">
        <v>2805</v>
      </c>
      <c r="C2826" s="1" t="s">
        <v>4363</v>
      </c>
      <c r="D2826" s="1" t="s">
        <v>4364</v>
      </c>
      <c r="E2826" s="1">
        <v>1</v>
      </c>
      <c r="F2826" s="1" t="s">
        <v>7</v>
      </c>
      <c r="G2826" s="1" t="s">
        <v>7</v>
      </c>
      <c r="H2826" s="1" t="s">
        <v>7</v>
      </c>
      <c r="I2826" s="1" t="s">
        <v>7</v>
      </c>
      <c r="J2826" s="1" t="s">
        <v>7</v>
      </c>
      <c r="K2826" s="1" t="s">
        <v>7</v>
      </c>
      <c r="L2826" s="29"/>
      <c r="M2826" s="68" t="s">
        <v>4334</v>
      </c>
      <c r="N2826" s="69"/>
    </row>
    <row r="2827" spans="2:14" ht="39" thickBot="1" x14ac:dyDescent="0.3">
      <c r="B2827" s="35">
        <v>2806</v>
      </c>
      <c r="C2827" s="1" t="s">
        <v>4365</v>
      </c>
      <c r="D2827" s="1" t="s">
        <v>4366</v>
      </c>
      <c r="E2827" s="1">
        <v>1</v>
      </c>
      <c r="F2827" s="1" t="s">
        <v>7</v>
      </c>
      <c r="G2827" s="1" t="s">
        <v>7</v>
      </c>
      <c r="H2827" s="1" t="s">
        <v>7</v>
      </c>
      <c r="I2827" s="1" t="s">
        <v>7</v>
      </c>
      <c r="J2827" s="1" t="s">
        <v>7</v>
      </c>
      <c r="K2827" s="1" t="s">
        <v>7</v>
      </c>
      <c r="L2827" s="29"/>
      <c r="M2827" s="68" t="s">
        <v>4334</v>
      </c>
      <c r="N2827" s="69"/>
    </row>
    <row r="2828" spans="2:14" ht="39" thickBot="1" x14ac:dyDescent="0.3">
      <c r="B2828" s="35">
        <v>2807</v>
      </c>
      <c r="C2828" s="1" t="s">
        <v>4367</v>
      </c>
      <c r="D2828" s="1" t="s">
        <v>4368</v>
      </c>
      <c r="E2828" s="1">
        <v>1</v>
      </c>
      <c r="F2828" s="1" t="s">
        <v>7</v>
      </c>
      <c r="G2828" s="1" t="s">
        <v>7</v>
      </c>
      <c r="H2828" s="1" t="s">
        <v>7</v>
      </c>
      <c r="I2828" s="1" t="s">
        <v>7</v>
      </c>
      <c r="J2828" s="1" t="s">
        <v>7</v>
      </c>
      <c r="K2828" s="1" t="s">
        <v>7</v>
      </c>
      <c r="L2828" s="29"/>
      <c r="M2828" s="68" t="s">
        <v>4334</v>
      </c>
      <c r="N2828" s="69"/>
    </row>
    <row r="2829" spans="2:14" ht="39" thickBot="1" x14ac:dyDescent="0.3">
      <c r="B2829" s="35">
        <v>2808</v>
      </c>
      <c r="C2829" s="1" t="s">
        <v>4369</v>
      </c>
      <c r="D2829" s="1" t="s">
        <v>4370</v>
      </c>
      <c r="E2829" s="1">
        <v>1</v>
      </c>
      <c r="F2829" s="1" t="s">
        <v>7</v>
      </c>
      <c r="G2829" s="1" t="s">
        <v>7</v>
      </c>
      <c r="H2829" s="1" t="s">
        <v>7</v>
      </c>
      <c r="I2829" s="1" t="s">
        <v>7</v>
      </c>
      <c r="J2829" s="1" t="s">
        <v>7</v>
      </c>
      <c r="K2829" s="1" t="s">
        <v>7</v>
      </c>
      <c r="L2829" s="29"/>
      <c r="M2829" s="68" t="s">
        <v>4334</v>
      </c>
      <c r="N2829" s="69"/>
    </row>
    <row r="2830" spans="2:14" ht="39" thickBot="1" x14ac:dyDescent="0.3">
      <c r="B2830" s="35">
        <v>2809</v>
      </c>
      <c r="C2830" s="1" t="s">
        <v>4371</v>
      </c>
      <c r="D2830" s="1" t="s">
        <v>4372</v>
      </c>
      <c r="E2830" s="1">
        <v>1</v>
      </c>
      <c r="F2830" s="1" t="s">
        <v>7</v>
      </c>
      <c r="G2830" s="1" t="s">
        <v>7</v>
      </c>
      <c r="H2830" s="1" t="s">
        <v>7</v>
      </c>
      <c r="I2830" s="1" t="s">
        <v>7</v>
      </c>
      <c r="J2830" s="1" t="s">
        <v>7</v>
      </c>
      <c r="K2830" s="1" t="s">
        <v>7</v>
      </c>
      <c r="L2830" s="29"/>
      <c r="M2830" s="68" t="s">
        <v>4334</v>
      </c>
      <c r="N2830" s="69"/>
    </row>
    <row r="2831" spans="2:14" ht="39" thickBot="1" x14ac:dyDescent="0.3">
      <c r="B2831" s="35">
        <v>2810</v>
      </c>
      <c r="C2831" s="1" t="s">
        <v>4373</v>
      </c>
      <c r="D2831" s="1" t="s">
        <v>4374</v>
      </c>
      <c r="E2831" s="1">
        <v>1</v>
      </c>
      <c r="F2831" s="1" t="s">
        <v>7</v>
      </c>
      <c r="G2831" s="1" t="s">
        <v>7</v>
      </c>
      <c r="H2831" s="1" t="s">
        <v>7</v>
      </c>
      <c r="I2831" s="1" t="s">
        <v>7</v>
      </c>
      <c r="J2831" s="1" t="s">
        <v>7</v>
      </c>
      <c r="K2831" s="1" t="s">
        <v>7</v>
      </c>
      <c r="L2831" s="29"/>
      <c r="M2831" s="68" t="s">
        <v>4334</v>
      </c>
      <c r="N2831" s="69"/>
    </row>
    <row r="2832" spans="2:14" ht="39" thickBot="1" x14ac:dyDescent="0.3">
      <c r="B2832" s="35">
        <v>2811</v>
      </c>
      <c r="C2832" s="1" t="s">
        <v>4375</v>
      </c>
      <c r="D2832" s="1" t="s">
        <v>4376</v>
      </c>
      <c r="E2832" s="1">
        <v>1</v>
      </c>
      <c r="F2832" s="1" t="s">
        <v>7</v>
      </c>
      <c r="G2832" s="1" t="s">
        <v>7</v>
      </c>
      <c r="H2832" s="1" t="s">
        <v>7</v>
      </c>
      <c r="I2832" s="1" t="s">
        <v>7</v>
      </c>
      <c r="J2832" s="1" t="s">
        <v>7</v>
      </c>
      <c r="K2832" s="1" t="s">
        <v>7</v>
      </c>
      <c r="L2832" s="29"/>
      <c r="M2832" s="68" t="s">
        <v>4334</v>
      </c>
      <c r="N2832" s="69"/>
    </row>
    <row r="2833" spans="2:14" ht="39" thickBot="1" x14ac:dyDescent="0.3">
      <c r="B2833" s="35">
        <v>2812</v>
      </c>
      <c r="C2833" s="1" t="s">
        <v>4377</v>
      </c>
      <c r="D2833" s="1" t="s">
        <v>4378</v>
      </c>
      <c r="E2833" s="1">
        <v>1</v>
      </c>
      <c r="F2833" s="1" t="s">
        <v>7</v>
      </c>
      <c r="G2833" s="1" t="s">
        <v>7</v>
      </c>
      <c r="H2833" s="1" t="s">
        <v>7</v>
      </c>
      <c r="I2833" s="1" t="s">
        <v>7</v>
      </c>
      <c r="J2833" s="1" t="s">
        <v>7</v>
      </c>
      <c r="K2833" s="1" t="s">
        <v>7</v>
      </c>
      <c r="L2833" s="29"/>
      <c r="M2833" s="68" t="s">
        <v>4334</v>
      </c>
      <c r="N2833" s="69"/>
    </row>
    <row r="2834" spans="2:14" ht="64.5" customHeight="1" thickBot="1" x14ac:dyDescent="0.3">
      <c r="B2834" s="35">
        <v>2813</v>
      </c>
      <c r="C2834" s="1" t="s">
        <v>4379</v>
      </c>
      <c r="D2834" s="1" t="s">
        <v>4380</v>
      </c>
      <c r="E2834" s="1">
        <v>1</v>
      </c>
      <c r="F2834" s="1" t="s">
        <v>7</v>
      </c>
      <c r="G2834" s="1" t="s">
        <v>7</v>
      </c>
      <c r="H2834" s="1" t="s">
        <v>7</v>
      </c>
      <c r="I2834" s="1" t="s">
        <v>7</v>
      </c>
      <c r="J2834" s="1" t="s">
        <v>7</v>
      </c>
      <c r="K2834" s="1" t="s">
        <v>7</v>
      </c>
      <c r="L2834" s="29"/>
      <c r="M2834" s="68" t="s">
        <v>4334</v>
      </c>
      <c r="N2834" s="69"/>
    </row>
    <row r="2835" spans="2:14" ht="39" thickBot="1" x14ac:dyDescent="0.3">
      <c r="B2835" s="35">
        <v>2814</v>
      </c>
      <c r="C2835" s="1" t="s">
        <v>4381</v>
      </c>
      <c r="D2835" s="1" t="s">
        <v>4382</v>
      </c>
      <c r="E2835" s="1">
        <v>1</v>
      </c>
      <c r="F2835" s="1" t="s">
        <v>7</v>
      </c>
      <c r="G2835" s="1" t="s">
        <v>7</v>
      </c>
      <c r="H2835" s="1" t="s">
        <v>7</v>
      </c>
      <c r="I2835" s="1" t="s">
        <v>7</v>
      </c>
      <c r="J2835" s="1" t="s">
        <v>7</v>
      </c>
      <c r="K2835" s="1" t="s">
        <v>7</v>
      </c>
      <c r="L2835" s="29"/>
      <c r="M2835" s="68" t="s">
        <v>4334</v>
      </c>
      <c r="N2835" s="69"/>
    </row>
    <row r="2836" spans="2:14" ht="39" thickBot="1" x14ac:dyDescent="0.3">
      <c r="B2836" s="35">
        <v>2815</v>
      </c>
      <c r="C2836" s="1" t="s">
        <v>4383</v>
      </c>
      <c r="D2836" s="1" t="s">
        <v>4384</v>
      </c>
      <c r="E2836" s="1">
        <v>1</v>
      </c>
      <c r="F2836" s="1" t="s">
        <v>7</v>
      </c>
      <c r="G2836" s="1" t="s">
        <v>7</v>
      </c>
      <c r="H2836" s="1" t="s">
        <v>7</v>
      </c>
      <c r="I2836" s="1" t="s">
        <v>7</v>
      </c>
      <c r="J2836" s="1" t="s">
        <v>7</v>
      </c>
      <c r="K2836" s="1" t="s">
        <v>7</v>
      </c>
      <c r="L2836" s="29"/>
      <c r="M2836" s="68" t="s">
        <v>4334</v>
      </c>
      <c r="N2836" s="69"/>
    </row>
    <row r="2837" spans="2:14" ht="39" thickBot="1" x14ac:dyDescent="0.3">
      <c r="B2837" s="35">
        <v>2816</v>
      </c>
      <c r="C2837" s="1" t="s">
        <v>4385</v>
      </c>
      <c r="D2837" s="1" t="s">
        <v>4386</v>
      </c>
      <c r="E2837" s="1">
        <v>1</v>
      </c>
      <c r="F2837" s="1" t="s">
        <v>7</v>
      </c>
      <c r="G2837" s="1" t="s">
        <v>7</v>
      </c>
      <c r="H2837" s="1" t="s">
        <v>7</v>
      </c>
      <c r="I2837" s="1" t="s">
        <v>7</v>
      </c>
      <c r="J2837" s="1" t="s">
        <v>7</v>
      </c>
      <c r="K2837" s="1" t="s">
        <v>7</v>
      </c>
      <c r="L2837" s="29"/>
      <c r="M2837" s="68" t="s">
        <v>4334</v>
      </c>
      <c r="N2837" s="69"/>
    </row>
    <row r="2838" spans="2:14" ht="39" thickBot="1" x14ac:dyDescent="0.3">
      <c r="B2838" s="35">
        <v>2817</v>
      </c>
      <c r="C2838" s="1" t="s">
        <v>4387</v>
      </c>
      <c r="D2838" s="1" t="s">
        <v>4388</v>
      </c>
      <c r="E2838" s="1">
        <v>1</v>
      </c>
      <c r="F2838" s="1" t="s">
        <v>7</v>
      </c>
      <c r="G2838" s="1" t="s">
        <v>7</v>
      </c>
      <c r="H2838" s="1" t="s">
        <v>7</v>
      </c>
      <c r="I2838" s="1" t="s">
        <v>7</v>
      </c>
      <c r="J2838" s="1" t="s">
        <v>7</v>
      </c>
      <c r="K2838" s="1" t="s">
        <v>7</v>
      </c>
      <c r="L2838" s="29"/>
      <c r="M2838" s="68" t="s">
        <v>4334</v>
      </c>
      <c r="N2838" s="69"/>
    </row>
    <row r="2839" spans="2:14" ht="39" thickBot="1" x14ac:dyDescent="0.3">
      <c r="B2839" s="35">
        <v>2818</v>
      </c>
      <c r="C2839" s="1" t="s">
        <v>4389</v>
      </c>
      <c r="D2839" s="1" t="s">
        <v>4390</v>
      </c>
      <c r="E2839" s="1">
        <v>1</v>
      </c>
      <c r="F2839" s="1" t="s">
        <v>7</v>
      </c>
      <c r="G2839" s="1" t="s">
        <v>7</v>
      </c>
      <c r="H2839" s="1" t="s">
        <v>7</v>
      </c>
      <c r="I2839" s="1" t="s">
        <v>7</v>
      </c>
      <c r="J2839" s="1" t="s">
        <v>7</v>
      </c>
      <c r="K2839" s="1" t="s">
        <v>7</v>
      </c>
      <c r="L2839" s="29"/>
      <c r="M2839" s="68" t="s">
        <v>4334</v>
      </c>
      <c r="N2839" s="69"/>
    </row>
    <row r="2840" spans="2:14" ht="51.75" thickBot="1" x14ac:dyDescent="0.3">
      <c r="B2840" s="35">
        <v>2819</v>
      </c>
      <c r="C2840" s="1" t="s">
        <v>4391</v>
      </c>
      <c r="D2840" s="1" t="s">
        <v>4392</v>
      </c>
      <c r="E2840" s="1">
        <v>1</v>
      </c>
      <c r="F2840" s="1" t="s">
        <v>7</v>
      </c>
      <c r="G2840" s="1" t="s">
        <v>7</v>
      </c>
      <c r="H2840" s="1" t="s">
        <v>7</v>
      </c>
      <c r="I2840" s="1" t="s">
        <v>7</v>
      </c>
      <c r="J2840" s="1" t="s">
        <v>7</v>
      </c>
      <c r="K2840" s="1" t="s">
        <v>7</v>
      </c>
      <c r="L2840" s="29"/>
      <c r="M2840" s="68" t="s">
        <v>4334</v>
      </c>
      <c r="N2840" s="69"/>
    </row>
    <row r="2841" spans="2:14" ht="39" thickBot="1" x14ac:dyDescent="0.3">
      <c r="B2841" s="35">
        <v>2820</v>
      </c>
      <c r="C2841" s="1" t="s">
        <v>4393</v>
      </c>
      <c r="D2841" s="1" t="s">
        <v>4394</v>
      </c>
      <c r="E2841" s="1">
        <v>1</v>
      </c>
      <c r="F2841" s="1" t="s">
        <v>7</v>
      </c>
      <c r="G2841" s="1">
        <v>11</v>
      </c>
      <c r="H2841" s="1">
        <v>74</v>
      </c>
      <c r="I2841" s="1" t="s">
        <v>7</v>
      </c>
      <c r="J2841" s="1">
        <v>11</v>
      </c>
      <c r="K2841" s="1">
        <v>74</v>
      </c>
      <c r="L2841" s="29"/>
      <c r="M2841" s="68" t="s">
        <v>4395</v>
      </c>
      <c r="N2841" s="69"/>
    </row>
    <row r="2842" spans="2:14" ht="39" thickBot="1" x14ac:dyDescent="0.3">
      <c r="B2842" s="35">
        <v>2821</v>
      </c>
      <c r="C2842" s="1" t="s">
        <v>4396</v>
      </c>
      <c r="D2842" s="1" t="s">
        <v>4397</v>
      </c>
      <c r="E2842" s="1">
        <v>1</v>
      </c>
      <c r="F2842" s="1" t="s">
        <v>7</v>
      </c>
      <c r="G2842" s="1">
        <v>4</v>
      </c>
      <c r="H2842" s="1">
        <v>76</v>
      </c>
      <c r="I2842" s="1" t="s">
        <v>7</v>
      </c>
      <c r="J2842" s="1">
        <v>4</v>
      </c>
      <c r="K2842" s="1">
        <v>76</v>
      </c>
      <c r="L2842" s="29"/>
      <c r="M2842" s="68" t="s">
        <v>4395</v>
      </c>
      <c r="N2842" s="69"/>
    </row>
    <row r="2843" spans="2:14" ht="26.25" thickBot="1" x14ac:dyDescent="0.3">
      <c r="B2843" s="35">
        <v>2822</v>
      </c>
      <c r="C2843" s="1" t="s">
        <v>4398</v>
      </c>
      <c r="D2843" s="1" t="s">
        <v>4399</v>
      </c>
      <c r="E2843" s="1">
        <v>1</v>
      </c>
      <c r="F2843" s="1" t="s">
        <v>7</v>
      </c>
      <c r="G2843" s="1">
        <v>1</v>
      </c>
      <c r="H2843" s="1">
        <v>75</v>
      </c>
      <c r="I2843" s="1" t="s">
        <v>7</v>
      </c>
      <c r="J2843" s="1">
        <v>1</v>
      </c>
      <c r="K2843" s="1">
        <v>75</v>
      </c>
      <c r="L2843" s="29"/>
      <c r="M2843" s="68" t="s">
        <v>4395</v>
      </c>
      <c r="N2843" s="69"/>
    </row>
    <row r="2844" spans="2:14" ht="26.25" thickBot="1" x14ac:dyDescent="0.3">
      <c r="B2844" s="35">
        <v>2823</v>
      </c>
      <c r="C2844" s="1" t="s">
        <v>4400</v>
      </c>
      <c r="D2844" s="1" t="s">
        <v>4401</v>
      </c>
      <c r="E2844" s="1">
        <v>1</v>
      </c>
      <c r="F2844" s="1" t="s">
        <v>7</v>
      </c>
      <c r="G2844" s="1">
        <v>6</v>
      </c>
      <c r="H2844" s="1">
        <v>75</v>
      </c>
      <c r="I2844" s="1" t="s">
        <v>7</v>
      </c>
      <c r="J2844" s="1">
        <v>6</v>
      </c>
      <c r="K2844" s="1">
        <v>75</v>
      </c>
      <c r="L2844" s="29"/>
      <c r="M2844" s="68" t="s">
        <v>4395</v>
      </c>
      <c r="N2844" s="69"/>
    </row>
    <row r="2845" spans="2:14" ht="26.25" thickBot="1" x14ac:dyDescent="0.3">
      <c r="B2845" s="35">
        <v>2824</v>
      </c>
      <c r="C2845" s="1" t="s">
        <v>4402</v>
      </c>
      <c r="D2845" s="1" t="s">
        <v>4403</v>
      </c>
      <c r="E2845" s="1">
        <v>1</v>
      </c>
      <c r="F2845" s="1" t="s">
        <v>7</v>
      </c>
      <c r="G2845" s="1">
        <v>6</v>
      </c>
      <c r="H2845" s="1">
        <v>75</v>
      </c>
      <c r="I2845" s="1" t="s">
        <v>7</v>
      </c>
      <c r="J2845" s="1">
        <v>6</v>
      </c>
      <c r="K2845" s="1">
        <v>75</v>
      </c>
      <c r="L2845" s="29"/>
      <c r="M2845" s="68" t="s">
        <v>4395</v>
      </c>
      <c r="N2845" s="69"/>
    </row>
    <row r="2846" spans="2:14" ht="26.25" thickBot="1" x14ac:dyDescent="0.3">
      <c r="B2846" s="35">
        <v>2825</v>
      </c>
      <c r="C2846" s="1" t="s">
        <v>4404</v>
      </c>
      <c r="D2846" s="1" t="s">
        <v>4405</v>
      </c>
      <c r="E2846" s="1">
        <v>1</v>
      </c>
      <c r="F2846" s="1" t="s">
        <v>7</v>
      </c>
      <c r="G2846" s="1">
        <v>6</v>
      </c>
      <c r="H2846" s="1">
        <v>75</v>
      </c>
      <c r="I2846" s="1" t="s">
        <v>7</v>
      </c>
      <c r="J2846" s="1">
        <v>6</v>
      </c>
      <c r="K2846" s="1">
        <v>75</v>
      </c>
      <c r="L2846" s="29"/>
      <c r="M2846" s="68" t="s">
        <v>4395</v>
      </c>
      <c r="N2846" s="69"/>
    </row>
    <row r="2847" spans="2:14" ht="26.25" thickBot="1" x14ac:dyDescent="0.3">
      <c r="B2847" s="35">
        <v>2826</v>
      </c>
      <c r="C2847" s="1" t="s">
        <v>4406</v>
      </c>
      <c r="D2847" s="1" t="s">
        <v>4407</v>
      </c>
      <c r="E2847" s="1">
        <v>1</v>
      </c>
      <c r="F2847" s="1" t="s">
        <v>7</v>
      </c>
      <c r="G2847" s="1">
        <v>6</v>
      </c>
      <c r="H2847" s="1">
        <v>75</v>
      </c>
      <c r="I2847" s="1" t="s">
        <v>7</v>
      </c>
      <c r="J2847" s="1">
        <v>6</v>
      </c>
      <c r="K2847" s="1">
        <v>75</v>
      </c>
      <c r="L2847" s="29"/>
      <c r="M2847" s="68" t="s">
        <v>4395</v>
      </c>
      <c r="N2847" s="69"/>
    </row>
    <row r="2848" spans="2:14" ht="39" thickBot="1" x14ac:dyDescent="0.3">
      <c r="B2848" s="35">
        <v>2827</v>
      </c>
      <c r="C2848" s="1" t="s">
        <v>4408</v>
      </c>
      <c r="D2848" s="1" t="s">
        <v>4409</v>
      </c>
      <c r="E2848" s="1">
        <v>1</v>
      </c>
      <c r="F2848" s="1" t="s">
        <v>7</v>
      </c>
      <c r="G2848" s="1">
        <v>6</v>
      </c>
      <c r="H2848" s="1">
        <v>75</v>
      </c>
      <c r="I2848" s="1" t="s">
        <v>7</v>
      </c>
      <c r="J2848" s="1">
        <v>6</v>
      </c>
      <c r="K2848" s="1">
        <v>75</v>
      </c>
      <c r="L2848" s="29"/>
      <c r="M2848" s="68" t="s">
        <v>4395</v>
      </c>
      <c r="N2848" s="69"/>
    </row>
    <row r="2849" spans="2:14" ht="39" thickBot="1" x14ac:dyDescent="0.3">
      <c r="B2849" s="35">
        <v>2828</v>
      </c>
      <c r="C2849" s="1" t="s">
        <v>4410</v>
      </c>
      <c r="D2849" s="1" t="s">
        <v>4411</v>
      </c>
      <c r="E2849" s="1">
        <v>1</v>
      </c>
      <c r="F2849" s="1" t="s">
        <v>7</v>
      </c>
      <c r="G2849" s="1">
        <v>6</v>
      </c>
      <c r="H2849" s="1">
        <v>75</v>
      </c>
      <c r="I2849" s="1" t="s">
        <v>7</v>
      </c>
      <c r="J2849" s="1">
        <v>6</v>
      </c>
      <c r="K2849" s="1">
        <v>75</v>
      </c>
      <c r="L2849" s="29"/>
      <c r="M2849" s="68" t="s">
        <v>4395</v>
      </c>
      <c r="N2849" s="69"/>
    </row>
    <row r="2850" spans="2:14" ht="39" thickBot="1" x14ac:dyDescent="0.3">
      <c r="B2850" s="35">
        <v>2829</v>
      </c>
      <c r="C2850" s="1" t="s">
        <v>4412</v>
      </c>
      <c r="D2850" s="1" t="s">
        <v>4413</v>
      </c>
      <c r="E2850" s="1">
        <v>1</v>
      </c>
      <c r="F2850" s="1" t="s">
        <v>7</v>
      </c>
      <c r="G2850" s="1">
        <v>6</v>
      </c>
      <c r="H2850" s="1">
        <v>75</v>
      </c>
      <c r="I2850" s="1" t="s">
        <v>7</v>
      </c>
      <c r="J2850" s="1">
        <v>6</v>
      </c>
      <c r="K2850" s="1">
        <v>75</v>
      </c>
      <c r="L2850" s="29"/>
      <c r="M2850" s="68" t="s">
        <v>4395</v>
      </c>
      <c r="N2850" s="69"/>
    </row>
    <row r="2851" spans="2:14" ht="39" thickBot="1" x14ac:dyDescent="0.3">
      <c r="B2851" s="35">
        <v>2830</v>
      </c>
      <c r="C2851" s="1" t="s">
        <v>4414</v>
      </c>
      <c r="D2851" s="1" t="s">
        <v>4415</v>
      </c>
      <c r="E2851" s="1">
        <v>1</v>
      </c>
      <c r="F2851" s="1" t="s">
        <v>7</v>
      </c>
      <c r="G2851" s="1">
        <v>6</v>
      </c>
      <c r="H2851" s="1">
        <v>75</v>
      </c>
      <c r="I2851" s="1" t="s">
        <v>7</v>
      </c>
      <c r="J2851" s="1">
        <v>6</v>
      </c>
      <c r="K2851" s="1">
        <v>75</v>
      </c>
      <c r="L2851" s="29"/>
      <c r="M2851" s="68" t="s">
        <v>4395</v>
      </c>
      <c r="N2851" s="69"/>
    </row>
    <row r="2852" spans="2:14" ht="39" thickBot="1" x14ac:dyDescent="0.3">
      <c r="B2852" s="35">
        <v>2831</v>
      </c>
      <c r="C2852" s="1" t="s">
        <v>4416</v>
      </c>
      <c r="D2852" s="1" t="s">
        <v>4417</v>
      </c>
      <c r="E2852" s="1">
        <v>1</v>
      </c>
      <c r="F2852" s="1" t="s">
        <v>7</v>
      </c>
      <c r="G2852" s="1">
        <v>6</v>
      </c>
      <c r="H2852" s="1">
        <v>75</v>
      </c>
      <c r="I2852" s="1" t="s">
        <v>7</v>
      </c>
      <c r="J2852" s="1">
        <v>6</v>
      </c>
      <c r="K2852" s="1">
        <v>75</v>
      </c>
      <c r="L2852" s="29"/>
      <c r="M2852" s="68" t="s">
        <v>4395</v>
      </c>
      <c r="N2852" s="69"/>
    </row>
    <row r="2853" spans="2:14" ht="51.75" thickBot="1" x14ac:dyDescent="0.3">
      <c r="B2853" s="35">
        <v>2832</v>
      </c>
      <c r="C2853" s="1" t="s">
        <v>4418</v>
      </c>
      <c r="D2853" s="1" t="s">
        <v>4419</v>
      </c>
      <c r="E2853" s="1">
        <v>1</v>
      </c>
      <c r="F2853" s="1" t="s">
        <v>7</v>
      </c>
      <c r="G2853" s="1">
        <v>6</v>
      </c>
      <c r="H2853" s="1">
        <v>75</v>
      </c>
      <c r="I2853" s="1" t="s">
        <v>7</v>
      </c>
      <c r="J2853" s="1">
        <v>6</v>
      </c>
      <c r="K2853" s="1">
        <v>75</v>
      </c>
      <c r="L2853" s="29"/>
      <c r="M2853" s="68" t="s">
        <v>4395</v>
      </c>
      <c r="N2853" s="69"/>
    </row>
    <row r="2854" spans="2:14" ht="39" thickBot="1" x14ac:dyDescent="0.3">
      <c r="B2854" s="35">
        <v>2833</v>
      </c>
      <c r="C2854" s="1" t="s">
        <v>4420</v>
      </c>
      <c r="D2854" s="1" t="s">
        <v>4421</v>
      </c>
      <c r="E2854" s="1">
        <v>1</v>
      </c>
      <c r="F2854" s="1" t="s">
        <v>7</v>
      </c>
      <c r="G2854" s="1">
        <v>6</v>
      </c>
      <c r="H2854" s="1">
        <v>75</v>
      </c>
      <c r="I2854" s="1" t="s">
        <v>7</v>
      </c>
      <c r="J2854" s="1">
        <v>6</v>
      </c>
      <c r="K2854" s="1">
        <v>75</v>
      </c>
      <c r="L2854" s="29"/>
      <c r="M2854" s="68" t="s">
        <v>4395</v>
      </c>
      <c r="N2854" s="69"/>
    </row>
    <row r="2855" spans="2:14" ht="39" thickBot="1" x14ac:dyDescent="0.3">
      <c r="B2855" s="35">
        <v>2834</v>
      </c>
      <c r="C2855" s="1" t="s">
        <v>4422</v>
      </c>
      <c r="D2855" s="1" t="s">
        <v>4423</v>
      </c>
      <c r="E2855" s="1">
        <v>1</v>
      </c>
      <c r="F2855" s="1" t="s">
        <v>7</v>
      </c>
      <c r="G2855" s="1">
        <v>6</v>
      </c>
      <c r="H2855" s="1">
        <v>75</v>
      </c>
      <c r="I2855" s="1" t="s">
        <v>7</v>
      </c>
      <c r="J2855" s="1">
        <v>6</v>
      </c>
      <c r="K2855" s="1">
        <v>75</v>
      </c>
      <c r="L2855" s="29"/>
      <c r="M2855" s="68" t="s">
        <v>4395</v>
      </c>
      <c r="N2855" s="69"/>
    </row>
    <row r="2856" spans="2:14" ht="26.25" thickBot="1" x14ac:dyDescent="0.3">
      <c r="B2856" s="35">
        <v>2835</v>
      </c>
      <c r="C2856" s="1" t="s">
        <v>4424</v>
      </c>
      <c r="D2856" s="1" t="s">
        <v>4425</v>
      </c>
      <c r="E2856" s="1">
        <v>1</v>
      </c>
      <c r="F2856" s="1" t="s">
        <v>7</v>
      </c>
      <c r="G2856" s="1">
        <v>11</v>
      </c>
      <c r="H2856" s="1">
        <v>74</v>
      </c>
      <c r="I2856" s="1" t="s">
        <v>7</v>
      </c>
      <c r="J2856" s="1">
        <v>11</v>
      </c>
      <c r="K2856" s="1">
        <v>74</v>
      </c>
      <c r="L2856" s="29"/>
      <c r="M2856" s="68" t="s">
        <v>4395</v>
      </c>
      <c r="N2856" s="69"/>
    </row>
    <row r="2857" spans="2:14" ht="39" thickBot="1" x14ac:dyDescent="0.3">
      <c r="B2857" s="35">
        <v>2836</v>
      </c>
      <c r="C2857" s="1" t="s">
        <v>4426</v>
      </c>
      <c r="D2857" s="1" t="s">
        <v>4427</v>
      </c>
      <c r="E2857" s="1">
        <v>1</v>
      </c>
      <c r="F2857" s="1" t="s">
        <v>7</v>
      </c>
      <c r="G2857" s="1">
        <v>6</v>
      </c>
      <c r="H2857" s="1">
        <v>75</v>
      </c>
      <c r="I2857" s="1" t="s">
        <v>7</v>
      </c>
      <c r="J2857" s="1">
        <v>6</v>
      </c>
      <c r="K2857" s="1">
        <v>75</v>
      </c>
      <c r="L2857" s="29"/>
      <c r="M2857" s="68" t="s">
        <v>4395</v>
      </c>
      <c r="N2857" s="69"/>
    </row>
    <row r="2858" spans="2:14" ht="51.75" thickBot="1" x14ac:dyDescent="0.3">
      <c r="B2858" s="35">
        <v>2837</v>
      </c>
      <c r="C2858" s="1" t="s">
        <v>4428</v>
      </c>
      <c r="D2858" s="1" t="s">
        <v>4429</v>
      </c>
      <c r="E2858" s="1">
        <v>1</v>
      </c>
      <c r="F2858" s="1" t="s">
        <v>7</v>
      </c>
      <c r="G2858" s="1" t="s">
        <v>7</v>
      </c>
      <c r="H2858" s="1" t="s">
        <v>7</v>
      </c>
      <c r="I2858" s="1" t="s">
        <v>7</v>
      </c>
      <c r="J2858" s="1" t="s">
        <v>7</v>
      </c>
      <c r="K2858" s="1" t="s">
        <v>7</v>
      </c>
      <c r="L2858" s="29"/>
      <c r="M2858" s="68" t="s">
        <v>4395</v>
      </c>
      <c r="N2858" s="69"/>
    </row>
    <row r="2859" spans="2:14" ht="26.25" customHeight="1" thickBot="1" x14ac:dyDescent="0.3">
      <c r="B2859" s="35">
        <v>2838</v>
      </c>
      <c r="C2859" s="1" t="s">
        <v>4430</v>
      </c>
      <c r="D2859" s="1" t="s">
        <v>4431</v>
      </c>
      <c r="E2859" s="1" t="s">
        <v>4432</v>
      </c>
      <c r="F2859" s="1" t="s">
        <v>7</v>
      </c>
      <c r="G2859" s="1" t="s">
        <v>7</v>
      </c>
      <c r="H2859" s="1" t="s">
        <v>7</v>
      </c>
      <c r="I2859" s="1" t="s">
        <v>7</v>
      </c>
      <c r="J2859" s="1" t="s">
        <v>7</v>
      </c>
      <c r="K2859" s="1" t="s">
        <v>7</v>
      </c>
      <c r="L2859" s="29"/>
      <c r="M2859" s="68" t="s">
        <v>4395</v>
      </c>
      <c r="N2859" s="69"/>
    </row>
    <row r="2860" spans="2:14" ht="39" thickBot="1" x14ac:dyDescent="0.3">
      <c r="B2860" s="35">
        <v>2839</v>
      </c>
      <c r="C2860" s="1" t="s">
        <v>4433</v>
      </c>
      <c r="D2860" s="1" t="s">
        <v>4434</v>
      </c>
      <c r="E2860" s="1">
        <v>1</v>
      </c>
      <c r="F2860" s="1" t="s">
        <v>7</v>
      </c>
      <c r="G2860" s="1">
        <v>8</v>
      </c>
      <c r="H2860" s="1">
        <v>79</v>
      </c>
      <c r="I2860" s="1" t="s">
        <v>7</v>
      </c>
      <c r="J2860" s="1">
        <v>8</v>
      </c>
      <c r="K2860" s="1">
        <v>79</v>
      </c>
      <c r="L2860" s="29"/>
      <c r="M2860" s="68" t="s">
        <v>4395</v>
      </c>
      <c r="N2860" s="69"/>
    </row>
    <row r="2861" spans="2:14" ht="51.75" thickBot="1" x14ac:dyDescent="0.3">
      <c r="B2861" s="35">
        <v>2840</v>
      </c>
      <c r="C2861" s="1" t="s">
        <v>4435</v>
      </c>
      <c r="D2861" s="1" t="s">
        <v>4436</v>
      </c>
      <c r="E2861" s="1">
        <v>1</v>
      </c>
      <c r="F2861" s="1" t="s">
        <v>7</v>
      </c>
      <c r="G2861" s="1">
        <v>6</v>
      </c>
      <c r="H2861" s="1">
        <v>75</v>
      </c>
      <c r="I2861" s="1" t="s">
        <v>7</v>
      </c>
      <c r="J2861" s="1">
        <v>6</v>
      </c>
      <c r="K2861" s="1">
        <v>75</v>
      </c>
      <c r="L2861" s="29"/>
      <c r="M2861" s="68" t="s">
        <v>4395</v>
      </c>
      <c r="N2861" s="69"/>
    </row>
    <row r="2862" spans="2:14" ht="39" thickBot="1" x14ac:dyDescent="0.3">
      <c r="B2862" s="35">
        <v>2841</v>
      </c>
      <c r="C2862" s="1" t="s">
        <v>4437</v>
      </c>
      <c r="D2862" s="1" t="s">
        <v>4438</v>
      </c>
      <c r="E2862" s="1">
        <v>1</v>
      </c>
      <c r="F2862" s="1" t="s">
        <v>7</v>
      </c>
      <c r="G2862" s="1" t="s">
        <v>7</v>
      </c>
      <c r="H2862" s="1" t="s">
        <v>7</v>
      </c>
      <c r="I2862" s="1" t="s">
        <v>7</v>
      </c>
      <c r="J2862" s="1" t="s">
        <v>7</v>
      </c>
      <c r="K2862" s="1" t="s">
        <v>7</v>
      </c>
      <c r="L2862" s="29"/>
      <c r="M2862" s="68" t="s">
        <v>4395</v>
      </c>
      <c r="N2862" s="69"/>
    </row>
    <row r="2863" spans="2:14" ht="26.25" customHeight="1" thickBot="1" x14ac:dyDescent="0.3">
      <c r="B2863" s="35">
        <v>2842</v>
      </c>
      <c r="C2863" s="1" t="s">
        <v>4439</v>
      </c>
      <c r="D2863" s="1" t="s">
        <v>4440</v>
      </c>
      <c r="E2863" s="1">
        <v>1</v>
      </c>
      <c r="F2863" s="1" t="s">
        <v>7</v>
      </c>
      <c r="G2863" s="1" t="s">
        <v>7</v>
      </c>
      <c r="H2863" s="1" t="s">
        <v>7</v>
      </c>
      <c r="I2863" s="1" t="s">
        <v>7</v>
      </c>
      <c r="J2863" s="1" t="s">
        <v>7</v>
      </c>
      <c r="K2863" s="1" t="s">
        <v>7</v>
      </c>
      <c r="L2863" s="29"/>
      <c r="M2863" s="68" t="s">
        <v>4395</v>
      </c>
      <c r="N2863" s="69"/>
    </row>
    <row r="2864" spans="2:14" ht="39" thickBot="1" x14ac:dyDescent="0.3">
      <c r="B2864" s="35">
        <v>2843</v>
      </c>
      <c r="C2864" s="1" t="s">
        <v>4441</v>
      </c>
      <c r="D2864" s="1" t="s">
        <v>4442</v>
      </c>
      <c r="E2864" s="1">
        <v>1</v>
      </c>
      <c r="F2864" s="1" t="s">
        <v>7</v>
      </c>
      <c r="G2864" s="1">
        <v>5</v>
      </c>
      <c r="H2864" s="1">
        <v>79</v>
      </c>
      <c r="I2864" s="1" t="s">
        <v>7</v>
      </c>
      <c r="J2864" s="1">
        <v>5</v>
      </c>
      <c r="K2864" s="1">
        <v>79</v>
      </c>
      <c r="L2864" s="29"/>
      <c r="M2864" s="68" t="s">
        <v>4395</v>
      </c>
      <c r="N2864" s="69"/>
    </row>
    <row r="2865" spans="2:14" ht="39" thickBot="1" x14ac:dyDescent="0.3">
      <c r="B2865" s="35">
        <v>2844</v>
      </c>
      <c r="C2865" s="1" t="s">
        <v>4443</v>
      </c>
      <c r="D2865" s="1" t="s">
        <v>4444</v>
      </c>
      <c r="E2865" s="1">
        <v>1</v>
      </c>
      <c r="F2865" s="1" t="s">
        <v>7</v>
      </c>
      <c r="G2865" s="1">
        <v>5</v>
      </c>
      <c r="H2865" s="1">
        <v>79</v>
      </c>
      <c r="I2865" s="1" t="s">
        <v>7</v>
      </c>
      <c r="J2865" s="1">
        <v>5</v>
      </c>
      <c r="K2865" s="1">
        <v>79</v>
      </c>
      <c r="L2865" s="29"/>
      <c r="M2865" s="68" t="s">
        <v>4395</v>
      </c>
      <c r="N2865" s="69"/>
    </row>
    <row r="2866" spans="2:14" ht="51.75" thickBot="1" x14ac:dyDescent="0.3">
      <c r="B2866" s="35">
        <v>2845</v>
      </c>
      <c r="C2866" s="1" t="s">
        <v>4445</v>
      </c>
      <c r="D2866" s="1" t="s">
        <v>4446</v>
      </c>
      <c r="E2866" s="1">
        <v>1</v>
      </c>
      <c r="F2866" s="1" t="s">
        <v>7</v>
      </c>
      <c r="G2866" s="1">
        <v>1</v>
      </c>
      <c r="H2866" s="1">
        <v>78</v>
      </c>
      <c r="I2866" s="1" t="s">
        <v>7</v>
      </c>
      <c r="J2866" s="1">
        <v>1</v>
      </c>
      <c r="K2866" s="1">
        <v>78</v>
      </c>
      <c r="L2866" s="29"/>
      <c r="M2866" s="68" t="s">
        <v>4395</v>
      </c>
      <c r="N2866" s="69"/>
    </row>
    <row r="2867" spans="2:14" ht="26.25" thickBot="1" x14ac:dyDescent="0.3">
      <c r="B2867" s="35">
        <v>2846</v>
      </c>
      <c r="C2867" s="1" t="s">
        <v>4447</v>
      </c>
      <c r="D2867" s="1" t="s">
        <v>4448</v>
      </c>
      <c r="E2867" s="1">
        <v>1</v>
      </c>
      <c r="F2867" s="1" t="s">
        <v>7</v>
      </c>
      <c r="G2867" s="1">
        <v>11</v>
      </c>
      <c r="H2867" s="1">
        <v>74</v>
      </c>
      <c r="I2867" s="1" t="s">
        <v>7</v>
      </c>
      <c r="J2867" s="1">
        <v>11</v>
      </c>
      <c r="K2867" s="1">
        <v>74</v>
      </c>
      <c r="L2867" s="29"/>
      <c r="M2867" s="68" t="s">
        <v>4395</v>
      </c>
      <c r="N2867" s="69"/>
    </row>
    <row r="2868" spans="2:14" ht="26.25" thickBot="1" x14ac:dyDescent="0.3">
      <c r="B2868" s="35">
        <v>2847</v>
      </c>
      <c r="C2868" s="1" t="s">
        <v>4449</v>
      </c>
      <c r="D2868" s="1" t="s">
        <v>4450</v>
      </c>
      <c r="E2868" s="1">
        <v>1</v>
      </c>
      <c r="F2868" s="1" t="s">
        <v>7</v>
      </c>
      <c r="G2868" s="1" t="s">
        <v>7</v>
      </c>
      <c r="H2868" s="1" t="s">
        <v>7</v>
      </c>
      <c r="I2868" s="1" t="s">
        <v>7</v>
      </c>
      <c r="J2868" s="1" t="s">
        <v>7</v>
      </c>
      <c r="K2868" s="1" t="s">
        <v>7</v>
      </c>
      <c r="L2868" s="29"/>
      <c r="M2868" s="68" t="s">
        <v>4395</v>
      </c>
      <c r="N2868" s="69"/>
    </row>
    <row r="2869" spans="2:14" ht="39" thickBot="1" x14ac:dyDescent="0.3">
      <c r="B2869" s="35">
        <v>2848</v>
      </c>
      <c r="C2869" s="1" t="s">
        <v>4451</v>
      </c>
      <c r="D2869" s="1" t="s">
        <v>4452</v>
      </c>
      <c r="E2869" s="1">
        <v>1</v>
      </c>
      <c r="F2869" s="1" t="s">
        <v>7</v>
      </c>
      <c r="G2869" s="1" t="s">
        <v>7</v>
      </c>
      <c r="H2869" s="1" t="s">
        <v>7</v>
      </c>
      <c r="I2869" s="1" t="s">
        <v>7</v>
      </c>
      <c r="J2869" s="1" t="s">
        <v>7</v>
      </c>
      <c r="K2869" s="1" t="s">
        <v>7</v>
      </c>
      <c r="L2869" s="29"/>
      <c r="M2869" s="68" t="s">
        <v>4395</v>
      </c>
      <c r="N2869" s="69"/>
    </row>
    <row r="2870" spans="2:14" ht="39" thickBot="1" x14ac:dyDescent="0.3">
      <c r="B2870" s="35">
        <v>2849</v>
      </c>
      <c r="C2870" s="1" t="s">
        <v>4453</v>
      </c>
      <c r="D2870" s="1" t="s">
        <v>4454</v>
      </c>
      <c r="E2870" s="1">
        <v>1</v>
      </c>
      <c r="F2870" s="1" t="s">
        <v>7</v>
      </c>
      <c r="G2870" s="1" t="s">
        <v>7</v>
      </c>
      <c r="H2870" s="1" t="s">
        <v>7</v>
      </c>
      <c r="I2870" s="1" t="s">
        <v>7</v>
      </c>
      <c r="J2870" s="1" t="s">
        <v>7</v>
      </c>
      <c r="K2870" s="1" t="s">
        <v>7</v>
      </c>
      <c r="L2870" s="29"/>
      <c r="M2870" s="68" t="s">
        <v>4395</v>
      </c>
      <c r="N2870" s="69"/>
    </row>
    <row r="2871" spans="2:14" ht="26.25" customHeight="1" thickBot="1" x14ac:dyDescent="0.3">
      <c r="B2871" s="35">
        <v>2850</v>
      </c>
      <c r="C2871" s="1" t="s">
        <v>4455</v>
      </c>
      <c r="D2871" s="1" t="s">
        <v>4456</v>
      </c>
      <c r="E2871" s="1">
        <v>1</v>
      </c>
      <c r="F2871" s="1" t="s">
        <v>7</v>
      </c>
      <c r="G2871" s="1" t="s">
        <v>7</v>
      </c>
      <c r="H2871" s="1" t="s">
        <v>7</v>
      </c>
      <c r="I2871" s="1" t="s">
        <v>7</v>
      </c>
      <c r="J2871" s="1" t="s">
        <v>7</v>
      </c>
      <c r="K2871" s="1" t="s">
        <v>7</v>
      </c>
      <c r="L2871" s="29"/>
      <c r="M2871" s="68" t="s">
        <v>4395</v>
      </c>
      <c r="N2871" s="69"/>
    </row>
    <row r="2872" spans="2:14" ht="26.25" thickBot="1" x14ac:dyDescent="0.3">
      <c r="B2872" s="35">
        <v>2851</v>
      </c>
      <c r="C2872" s="1" t="s">
        <v>4457</v>
      </c>
      <c r="D2872" s="1" t="s">
        <v>4458</v>
      </c>
      <c r="E2872" s="1">
        <v>1</v>
      </c>
      <c r="F2872" s="1">
        <v>17</v>
      </c>
      <c r="G2872" s="1">
        <v>10</v>
      </c>
      <c r="H2872" s="1">
        <v>79</v>
      </c>
      <c r="I2872" s="1">
        <v>17</v>
      </c>
      <c r="J2872" s="1">
        <v>10</v>
      </c>
      <c r="K2872" s="1">
        <v>79</v>
      </c>
      <c r="L2872" s="29"/>
      <c r="M2872" s="68" t="s">
        <v>4395</v>
      </c>
      <c r="N2872" s="69"/>
    </row>
    <row r="2873" spans="2:14" ht="26.25" thickBot="1" x14ac:dyDescent="0.3">
      <c r="B2873" s="35">
        <v>2852</v>
      </c>
      <c r="C2873" s="1" t="s">
        <v>4459</v>
      </c>
      <c r="D2873" s="1" t="s">
        <v>4460</v>
      </c>
      <c r="E2873" s="1">
        <v>1</v>
      </c>
      <c r="F2873" s="1">
        <v>17</v>
      </c>
      <c r="G2873" s="1">
        <v>10</v>
      </c>
      <c r="H2873" s="1">
        <v>79</v>
      </c>
      <c r="I2873" s="1">
        <v>17</v>
      </c>
      <c r="J2873" s="1">
        <v>10</v>
      </c>
      <c r="K2873" s="1">
        <v>79</v>
      </c>
      <c r="L2873" s="29"/>
      <c r="M2873" s="68" t="s">
        <v>4395</v>
      </c>
      <c r="N2873" s="69"/>
    </row>
    <row r="2874" spans="2:14" ht="39" thickBot="1" x14ac:dyDescent="0.3">
      <c r="B2874" s="35">
        <v>2853</v>
      </c>
      <c r="C2874" s="1" t="s">
        <v>4461</v>
      </c>
      <c r="D2874" s="1" t="s">
        <v>4462</v>
      </c>
      <c r="E2874" s="1">
        <v>1</v>
      </c>
      <c r="F2874" s="1" t="s">
        <v>7</v>
      </c>
      <c r="G2874" s="1" t="s">
        <v>7</v>
      </c>
      <c r="H2874" s="1" t="s">
        <v>7</v>
      </c>
      <c r="I2874" s="1" t="s">
        <v>7</v>
      </c>
      <c r="J2874" s="1" t="s">
        <v>7</v>
      </c>
      <c r="K2874" s="1" t="s">
        <v>7</v>
      </c>
      <c r="L2874" s="29"/>
      <c r="M2874" s="68" t="s">
        <v>4395</v>
      </c>
      <c r="N2874" s="69"/>
    </row>
    <row r="2875" spans="2:14" ht="39" thickBot="1" x14ac:dyDescent="0.3">
      <c r="B2875" s="35">
        <v>2854</v>
      </c>
      <c r="C2875" s="1" t="s">
        <v>4463</v>
      </c>
      <c r="D2875" s="1" t="s">
        <v>4462</v>
      </c>
      <c r="E2875" s="1">
        <v>1</v>
      </c>
      <c r="F2875" s="1" t="s">
        <v>7</v>
      </c>
      <c r="G2875" s="1" t="s">
        <v>7</v>
      </c>
      <c r="H2875" s="1" t="s">
        <v>7</v>
      </c>
      <c r="I2875" s="1" t="s">
        <v>7</v>
      </c>
      <c r="J2875" s="1" t="s">
        <v>7</v>
      </c>
      <c r="K2875" s="1" t="s">
        <v>7</v>
      </c>
      <c r="L2875" s="29"/>
      <c r="M2875" s="68" t="s">
        <v>4395</v>
      </c>
      <c r="N2875" s="69"/>
    </row>
    <row r="2876" spans="2:14" ht="39" thickBot="1" x14ac:dyDescent="0.3">
      <c r="B2876" s="35">
        <v>2855</v>
      </c>
      <c r="C2876" s="1" t="s">
        <v>4464</v>
      </c>
      <c r="D2876" s="1" t="s">
        <v>4462</v>
      </c>
      <c r="E2876" s="1">
        <v>1</v>
      </c>
      <c r="F2876" s="1" t="s">
        <v>7</v>
      </c>
      <c r="G2876" s="1" t="s">
        <v>7</v>
      </c>
      <c r="H2876" s="1" t="s">
        <v>7</v>
      </c>
      <c r="I2876" s="1" t="s">
        <v>7</v>
      </c>
      <c r="J2876" s="1" t="s">
        <v>7</v>
      </c>
      <c r="K2876" s="1" t="s">
        <v>7</v>
      </c>
      <c r="L2876" s="29"/>
      <c r="M2876" s="68" t="s">
        <v>4395</v>
      </c>
      <c r="N2876" s="69"/>
    </row>
    <row r="2877" spans="2:14" ht="39" thickBot="1" x14ac:dyDescent="0.3">
      <c r="B2877" s="35">
        <v>2856</v>
      </c>
      <c r="C2877" s="1" t="s">
        <v>4465</v>
      </c>
      <c r="D2877" s="1" t="s">
        <v>4462</v>
      </c>
      <c r="E2877" s="1">
        <v>1</v>
      </c>
      <c r="F2877" s="1" t="s">
        <v>7</v>
      </c>
      <c r="G2877" s="1" t="s">
        <v>7</v>
      </c>
      <c r="H2877" s="1" t="s">
        <v>7</v>
      </c>
      <c r="I2877" s="1" t="s">
        <v>7</v>
      </c>
      <c r="J2877" s="1" t="s">
        <v>7</v>
      </c>
      <c r="K2877" s="1" t="s">
        <v>7</v>
      </c>
      <c r="L2877" s="29"/>
      <c r="M2877" s="68" t="s">
        <v>4395</v>
      </c>
      <c r="N2877" s="69"/>
    </row>
    <row r="2878" spans="2:14" ht="39" thickBot="1" x14ac:dyDescent="0.3">
      <c r="B2878" s="35">
        <v>2857</v>
      </c>
      <c r="C2878" s="1" t="s">
        <v>4466</v>
      </c>
      <c r="D2878" s="1" t="s">
        <v>4467</v>
      </c>
      <c r="E2878" s="1">
        <v>1</v>
      </c>
      <c r="F2878" s="1" t="s">
        <v>7</v>
      </c>
      <c r="G2878" s="1">
        <v>11</v>
      </c>
      <c r="H2878" s="1">
        <v>81</v>
      </c>
      <c r="I2878" s="1" t="s">
        <v>7</v>
      </c>
      <c r="J2878" s="1">
        <v>11</v>
      </c>
      <c r="K2878" s="1">
        <v>81</v>
      </c>
      <c r="L2878" s="29"/>
      <c r="M2878" s="68" t="s">
        <v>4395</v>
      </c>
      <c r="N2878" s="69"/>
    </row>
    <row r="2879" spans="2:14" ht="26.25" thickBot="1" x14ac:dyDescent="0.3">
      <c r="B2879" s="35">
        <v>2858</v>
      </c>
      <c r="C2879" s="1" t="s">
        <v>4468</v>
      </c>
      <c r="D2879" s="1" t="s">
        <v>4469</v>
      </c>
      <c r="E2879" s="1">
        <v>1</v>
      </c>
      <c r="F2879" s="1" t="s">
        <v>7</v>
      </c>
      <c r="G2879" s="1" t="s">
        <v>7</v>
      </c>
      <c r="H2879" s="1" t="s">
        <v>7</v>
      </c>
      <c r="I2879" s="1" t="s">
        <v>7</v>
      </c>
      <c r="J2879" s="1" t="s">
        <v>7</v>
      </c>
      <c r="K2879" s="1" t="s">
        <v>7</v>
      </c>
      <c r="L2879" s="29"/>
      <c r="M2879" s="68" t="s">
        <v>4395</v>
      </c>
      <c r="N2879" s="69"/>
    </row>
    <row r="2880" spans="2:14" ht="15.75" thickBot="1" x14ac:dyDescent="0.3">
      <c r="B2880" s="35">
        <v>2859</v>
      </c>
      <c r="C2880" s="1" t="s">
        <v>4470</v>
      </c>
      <c r="D2880" s="1" t="s">
        <v>4471</v>
      </c>
      <c r="E2880" s="1">
        <v>1</v>
      </c>
      <c r="F2880" s="1" t="s">
        <v>7</v>
      </c>
      <c r="G2880" s="1" t="s">
        <v>7</v>
      </c>
      <c r="H2880" s="1" t="s">
        <v>7</v>
      </c>
      <c r="I2880" s="1" t="s">
        <v>7</v>
      </c>
      <c r="J2880" s="1" t="s">
        <v>7</v>
      </c>
      <c r="K2880" s="1" t="s">
        <v>7</v>
      </c>
      <c r="L2880" s="29"/>
      <c r="M2880" s="68" t="s">
        <v>4395</v>
      </c>
      <c r="N2880" s="69"/>
    </row>
    <row r="2881" spans="2:14" ht="39" thickBot="1" x14ac:dyDescent="0.3">
      <c r="B2881" s="35">
        <v>2860</v>
      </c>
      <c r="C2881" s="1" t="s">
        <v>4472</v>
      </c>
      <c r="D2881" s="1" t="s">
        <v>4473</v>
      </c>
      <c r="E2881" s="1">
        <v>1</v>
      </c>
      <c r="F2881" s="1">
        <v>17</v>
      </c>
      <c r="G2881" s="1">
        <v>2</v>
      </c>
      <c r="H2881" s="1">
        <v>82</v>
      </c>
      <c r="I2881" s="1">
        <v>17</v>
      </c>
      <c r="J2881" s="1">
        <v>2</v>
      </c>
      <c r="K2881" s="1">
        <v>82</v>
      </c>
      <c r="L2881" s="29"/>
      <c r="M2881" s="68" t="s">
        <v>4395</v>
      </c>
      <c r="N2881" s="69"/>
    </row>
    <row r="2882" spans="2:14" ht="39" thickBot="1" x14ac:dyDescent="0.3">
      <c r="B2882" s="35">
        <v>2861</v>
      </c>
      <c r="C2882" s="1" t="s">
        <v>4474</v>
      </c>
      <c r="D2882" s="1" t="s">
        <v>4473</v>
      </c>
      <c r="E2882" s="1">
        <v>1</v>
      </c>
      <c r="F2882" s="1">
        <v>17</v>
      </c>
      <c r="G2882" s="1">
        <v>2</v>
      </c>
      <c r="H2882" s="1">
        <v>82</v>
      </c>
      <c r="I2882" s="1">
        <v>17</v>
      </c>
      <c r="J2882" s="1">
        <v>2</v>
      </c>
      <c r="K2882" s="1">
        <v>82</v>
      </c>
      <c r="L2882" s="29"/>
      <c r="M2882" s="68" t="s">
        <v>4395</v>
      </c>
      <c r="N2882" s="69"/>
    </row>
    <row r="2883" spans="2:14" ht="39" thickBot="1" x14ac:dyDescent="0.3">
      <c r="B2883" s="35">
        <v>2862</v>
      </c>
      <c r="C2883" s="1" t="s">
        <v>4475</v>
      </c>
      <c r="D2883" s="1" t="s">
        <v>4473</v>
      </c>
      <c r="E2883" s="1">
        <v>1</v>
      </c>
      <c r="F2883" s="1">
        <v>17</v>
      </c>
      <c r="G2883" s="1">
        <v>2</v>
      </c>
      <c r="H2883" s="1">
        <v>82</v>
      </c>
      <c r="I2883" s="1">
        <v>17</v>
      </c>
      <c r="J2883" s="1">
        <v>2</v>
      </c>
      <c r="K2883" s="1">
        <v>82</v>
      </c>
      <c r="L2883" s="29"/>
      <c r="M2883" s="68" t="s">
        <v>4395</v>
      </c>
      <c r="N2883" s="69"/>
    </row>
    <row r="2884" spans="2:14" ht="26.25" thickBot="1" x14ac:dyDescent="0.3">
      <c r="B2884" s="35">
        <v>2863</v>
      </c>
      <c r="C2884" s="1" t="s">
        <v>4476</v>
      </c>
      <c r="D2884" s="1" t="s">
        <v>4477</v>
      </c>
      <c r="E2884" s="1">
        <v>1</v>
      </c>
      <c r="F2884" s="1" t="s">
        <v>7</v>
      </c>
      <c r="G2884" s="1" t="s">
        <v>7</v>
      </c>
      <c r="H2884" s="1" t="s">
        <v>7</v>
      </c>
      <c r="I2884" s="1" t="s">
        <v>7</v>
      </c>
      <c r="J2884" s="1" t="s">
        <v>7</v>
      </c>
      <c r="K2884" s="1" t="s">
        <v>7</v>
      </c>
      <c r="L2884" s="29"/>
      <c r="M2884" s="68" t="s">
        <v>4395</v>
      </c>
      <c r="N2884" s="69"/>
    </row>
    <row r="2885" spans="2:14" ht="39" thickBot="1" x14ac:dyDescent="0.3">
      <c r="B2885" s="35">
        <v>2864</v>
      </c>
      <c r="C2885" s="1" t="s">
        <v>4478</v>
      </c>
      <c r="D2885" s="1" t="s">
        <v>4479</v>
      </c>
      <c r="E2885" s="1">
        <v>1</v>
      </c>
      <c r="F2885" s="1" t="s">
        <v>7</v>
      </c>
      <c r="G2885" s="1">
        <v>7</v>
      </c>
      <c r="H2885" s="1">
        <v>82</v>
      </c>
      <c r="I2885" s="1" t="s">
        <v>7</v>
      </c>
      <c r="J2885" s="1">
        <v>7</v>
      </c>
      <c r="K2885" s="1">
        <v>82</v>
      </c>
      <c r="L2885" s="29"/>
      <c r="M2885" s="68" t="s">
        <v>4395</v>
      </c>
      <c r="N2885" s="69"/>
    </row>
    <row r="2886" spans="2:14" ht="39" thickBot="1" x14ac:dyDescent="0.3">
      <c r="B2886" s="35">
        <v>2865</v>
      </c>
      <c r="C2886" s="1" t="s">
        <v>4480</v>
      </c>
      <c r="D2886" s="1" t="s">
        <v>4481</v>
      </c>
      <c r="E2886" s="1">
        <v>1</v>
      </c>
      <c r="F2886" s="1" t="s">
        <v>7</v>
      </c>
      <c r="G2886" s="1" t="s">
        <v>7</v>
      </c>
      <c r="H2886" s="1" t="s">
        <v>7</v>
      </c>
      <c r="I2886" s="1" t="s">
        <v>7</v>
      </c>
      <c r="J2886" s="1" t="s">
        <v>7</v>
      </c>
      <c r="K2886" s="1" t="s">
        <v>7</v>
      </c>
      <c r="L2886" s="29"/>
      <c r="M2886" s="68" t="s">
        <v>4395</v>
      </c>
      <c r="N2886" s="69"/>
    </row>
    <row r="2887" spans="2:14" ht="26.25" thickBot="1" x14ac:dyDescent="0.3">
      <c r="B2887" s="35">
        <v>2866</v>
      </c>
      <c r="C2887" s="1" t="s">
        <v>4482</v>
      </c>
      <c r="D2887" s="1" t="s">
        <v>4483</v>
      </c>
      <c r="E2887" s="1">
        <v>1</v>
      </c>
      <c r="F2887" s="1" t="s">
        <v>7</v>
      </c>
      <c r="G2887" s="1">
        <v>6</v>
      </c>
      <c r="H2887" s="1">
        <v>75</v>
      </c>
      <c r="I2887" s="1" t="s">
        <v>7</v>
      </c>
      <c r="J2887" s="1">
        <v>6</v>
      </c>
      <c r="K2887" s="1">
        <v>75</v>
      </c>
      <c r="L2887" s="29"/>
      <c r="M2887" s="68" t="s">
        <v>4395</v>
      </c>
      <c r="N2887" s="69"/>
    </row>
    <row r="2888" spans="2:14" ht="39" thickBot="1" x14ac:dyDescent="0.3">
      <c r="B2888" s="35">
        <v>2867</v>
      </c>
      <c r="C2888" s="1" t="s">
        <v>4484</v>
      </c>
      <c r="D2888" s="1" t="s">
        <v>4485</v>
      </c>
      <c r="E2888" s="1">
        <v>1</v>
      </c>
      <c r="F2888" s="1" t="s">
        <v>7</v>
      </c>
      <c r="G2888" s="1" t="s">
        <v>7</v>
      </c>
      <c r="H2888" s="1" t="s">
        <v>7</v>
      </c>
      <c r="I2888" s="1" t="s">
        <v>7</v>
      </c>
      <c r="J2888" s="1" t="s">
        <v>7</v>
      </c>
      <c r="K2888" s="1" t="s">
        <v>7</v>
      </c>
      <c r="L2888" s="29"/>
      <c r="M2888" s="68" t="s">
        <v>4395</v>
      </c>
      <c r="N2888" s="69"/>
    </row>
    <row r="2889" spans="2:14" ht="26.25" thickBot="1" x14ac:dyDescent="0.3">
      <c r="B2889" s="35">
        <v>2868</v>
      </c>
      <c r="C2889" s="1" t="s">
        <v>4486</v>
      </c>
      <c r="D2889" s="1" t="s">
        <v>4487</v>
      </c>
      <c r="E2889" s="1">
        <v>1</v>
      </c>
      <c r="F2889" s="1" t="s">
        <v>7</v>
      </c>
      <c r="G2889" s="1">
        <v>6</v>
      </c>
      <c r="H2889" s="1">
        <v>75</v>
      </c>
      <c r="I2889" s="1" t="s">
        <v>7</v>
      </c>
      <c r="J2889" s="1">
        <v>6</v>
      </c>
      <c r="K2889" s="1">
        <v>75</v>
      </c>
      <c r="L2889" s="29"/>
      <c r="M2889" s="68" t="s">
        <v>4395</v>
      </c>
      <c r="N2889" s="69"/>
    </row>
    <row r="2890" spans="2:14" ht="26.25" thickBot="1" x14ac:dyDescent="0.3">
      <c r="B2890" s="35">
        <v>2869</v>
      </c>
      <c r="C2890" s="1" t="s">
        <v>4488</v>
      </c>
      <c r="D2890" s="1" t="s">
        <v>4489</v>
      </c>
      <c r="E2890" s="1">
        <v>1</v>
      </c>
      <c r="F2890" s="1" t="s">
        <v>7</v>
      </c>
      <c r="G2890" s="1">
        <v>6</v>
      </c>
      <c r="H2890" s="1">
        <v>75</v>
      </c>
      <c r="I2890" s="1" t="s">
        <v>7</v>
      </c>
      <c r="J2890" s="1">
        <v>6</v>
      </c>
      <c r="K2890" s="1">
        <v>75</v>
      </c>
      <c r="L2890" s="29"/>
      <c r="M2890" s="68" t="s">
        <v>4395</v>
      </c>
      <c r="N2890" s="69"/>
    </row>
    <row r="2891" spans="2:14" ht="26.25" thickBot="1" x14ac:dyDescent="0.3">
      <c r="B2891" s="35">
        <v>2870</v>
      </c>
      <c r="C2891" s="1" t="s">
        <v>4490</v>
      </c>
      <c r="D2891" s="1" t="s">
        <v>4491</v>
      </c>
      <c r="E2891" s="1">
        <v>1</v>
      </c>
      <c r="F2891" s="1" t="s">
        <v>7</v>
      </c>
      <c r="G2891" s="1">
        <v>11</v>
      </c>
      <c r="H2891" s="1">
        <v>74</v>
      </c>
      <c r="I2891" s="1" t="s">
        <v>7</v>
      </c>
      <c r="J2891" s="1">
        <v>11</v>
      </c>
      <c r="K2891" s="1">
        <v>74</v>
      </c>
      <c r="L2891" s="29"/>
      <c r="M2891" s="68" t="s">
        <v>4395</v>
      </c>
      <c r="N2891" s="69"/>
    </row>
    <row r="2892" spans="2:14" ht="39" thickBot="1" x14ac:dyDescent="0.3">
      <c r="B2892" s="35">
        <v>2871</v>
      </c>
      <c r="C2892" s="1" t="s">
        <v>4492</v>
      </c>
      <c r="D2892" s="1" t="s">
        <v>4493</v>
      </c>
      <c r="E2892" s="1">
        <v>1</v>
      </c>
      <c r="F2892" s="1" t="s">
        <v>7</v>
      </c>
      <c r="G2892" s="1">
        <v>11</v>
      </c>
      <c r="H2892" s="1">
        <v>74</v>
      </c>
      <c r="I2892" s="1" t="s">
        <v>7</v>
      </c>
      <c r="J2892" s="1">
        <v>11</v>
      </c>
      <c r="K2892" s="1">
        <v>74</v>
      </c>
      <c r="L2892" s="29"/>
      <c r="M2892" s="68" t="s">
        <v>4395</v>
      </c>
      <c r="N2892" s="69"/>
    </row>
    <row r="2893" spans="2:14" ht="26.25" thickBot="1" x14ac:dyDescent="0.3">
      <c r="B2893" s="35">
        <v>2872</v>
      </c>
      <c r="C2893" s="1" t="s">
        <v>4494</v>
      </c>
      <c r="D2893" s="1" t="s">
        <v>4495</v>
      </c>
      <c r="E2893" s="1">
        <v>1</v>
      </c>
      <c r="F2893" s="1" t="s">
        <v>7</v>
      </c>
      <c r="G2893" s="1">
        <v>11</v>
      </c>
      <c r="H2893" s="1">
        <v>75</v>
      </c>
      <c r="I2893" s="1" t="s">
        <v>7</v>
      </c>
      <c r="J2893" s="1">
        <v>11</v>
      </c>
      <c r="K2893" s="1">
        <v>75</v>
      </c>
      <c r="L2893" s="29"/>
      <c r="M2893" s="68" t="s">
        <v>4395</v>
      </c>
      <c r="N2893" s="69"/>
    </row>
    <row r="2894" spans="2:14" ht="26.25" thickBot="1" x14ac:dyDescent="0.3">
      <c r="B2894" s="35">
        <v>2873</v>
      </c>
      <c r="C2894" s="1" t="s">
        <v>4496</v>
      </c>
      <c r="D2894" s="1" t="s">
        <v>4497</v>
      </c>
      <c r="E2894" s="1">
        <v>1</v>
      </c>
      <c r="F2894" s="1" t="s">
        <v>7</v>
      </c>
      <c r="G2894" s="1">
        <v>11</v>
      </c>
      <c r="H2894" s="1">
        <v>74</v>
      </c>
      <c r="I2894" s="1" t="s">
        <v>7</v>
      </c>
      <c r="J2894" s="1">
        <v>11</v>
      </c>
      <c r="K2894" s="1">
        <v>74</v>
      </c>
      <c r="L2894" s="29"/>
      <c r="M2894" s="68" t="s">
        <v>4395</v>
      </c>
      <c r="N2894" s="69"/>
    </row>
    <row r="2895" spans="2:14" ht="39" thickBot="1" x14ac:dyDescent="0.3">
      <c r="B2895" s="35">
        <v>2874</v>
      </c>
      <c r="C2895" s="1" t="s">
        <v>4498</v>
      </c>
      <c r="D2895" s="1" t="s">
        <v>4499</v>
      </c>
      <c r="E2895" s="1">
        <v>1</v>
      </c>
      <c r="F2895" s="1" t="s">
        <v>7</v>
      </c>
      <c r="G2895" s="1">
        <v>11</v>
      </c>
      <c r="H2895" s="1">
        <v>74</v>
      </c>
      <c r="I2895" s="1" t="s">
        <v>7</v>
      </c>
      <c r="J2895" s="1">
        <v>11</v>
      </c>
      <c r="K2895" s="1">
        <v>74</v>
      </c>
      <c r="L2895" s="29"/>
      <c r="M2895" s="68" t="s">
        <v>4395</v>
      </c>
      <c r="N2895" s="69"/>
    </row>
    <row r="2896" spans="2:14" ht="39" thickBot="1" x14ac:dyDescent="0.3">
      <c r="B2896" s="35">
        <v>2875</v>
      </c>
      <c r="C2896" s="1" t="s">
        <v>4500</v>
      </c>
      <c r="D2896" s="1" t="s">
        <v>4501</v>
      </c>
      <c r="E2896" s="1">
        <v>1</v>
      </c>
      <c r="F2896" s="1" t="s">
        <v>7</v>
      </c>
      <c r="G2896" s="1">
        <v>11</v>
      </c>
      <c r="H2896" s="1">
        <v>74</v>
      </c>
      <c r="I2896" s="1" t="s">
        <v>7</v>
      </c>
      <c r="J2896" s="1">
        <v>11</v>
      </c>
      <c r="K2896" s="1">
        <v>74</v>
      </c>
      <c r="L2896" s="29"/>
      <c r="M2896" s="68" t="s">
        <v>4395</v>
      </c>
      <c r="N2896" s="69"/>
    </row>
    <row r="2897" spans="2:14" ht="39" thickBot="1" x14ac:dyDescent="0.3">
      <c r="B2897" s="35">
        <v>2876</v>
      </c>
      <c r="C2897" s="1" t="s">
        <v>4502</v>
      </c>
      <c r="D2897" s="1" t="s">
        <v>4503</v>
      </c>
      <c r="E2897" s="1">
        <v>1</v>
      </c>
      <c r="F2897" s="1" t="s">
        <v>7</v>
      </c>
      <c r="G2897" s="1">
        <v>11</v>
      </c>
      <c r="H2897" s="1">
        <v>74</v>
      </c>
      <c r="I2897" s="1" t="s">
        <v>7</v>
      </c>
      <c r="J2897" s="1">
        <v>11</v>
      </c>
      <c r="K2897" s="1">
        <v>74</v>
      </c>
      <c r="L2897" s="29"/>
      <c r="M2897" s="68" t="s">
        <v>4395</v>
      </c>
      <c r="N2897" s="69"/>
    </row>
    <row r="2898" spans="2:14" ht="39" thickBot="1" x14ac:dyDescent="0.3">
      <c r="B2898" s="35">
        <v>2877</v>
      </c>
      <c r="C2898" s="1" t="s">
        <v>4504</v>
      </c>
      <c r="D2898" s="1" t="s">
        <v>4505</v>
      </c>
      <c r="E2898" s="1">
        <v>1</v>
      </c>
      <c r="F2898" s="1" t="s">
        <v>7</v>
      </c>
      <c r="G2898" s="1">
        <v>11</v>
      </c>
      <c r="H2898" s="1">
        <v>74</v>
      </c>
      <c r="I2898" s="1" t="s">
        <v>7</v>
      </c>
      <c r="J2898" s="1">
        <v>11</v>
      </c>
      <c r="K2898" s="1">
        <v>74</v>
      </c>
      <c r="L2898" s="29"/>
      <c r="M2898" s="68" t="s">
        <v>4395</v>
      </c>
      <c r="N2898" s="69"/>
    </row>
    <row r="2899" spans="2:14" ht="39" thickBot="1" x14ac:dyDescent="0.3">
      <c r="B2899" s="35">
        <v>2878</v>
      </c>
      <c r="C2899" s="1" t="s">
        <v>4506</v>
      </c>
      <c r="D2899" s="1" t="s">
        <v>4507</v>
      </c>
      <c r="E2899" s="1">
        <v>1</v>
      </c>
      <c r="F2899" s="1" t="s">
        <v>7</v>
      </c>
      <c r="G2899" s="1">
        <v>11</v>
      </c>
      <c r="H2899" s="1">
        <v>74</v>
      </c>
      <c r="I2899" s="1" t="s">
        <v>7</v>
      </c>
      <c r="J2899" s="1">
        <v>11</v>
      </c>
      <c r="K2899" s="1">
        <v>74</v>
      </c>
      <c r="L2899" s="29"/>
      <c r="M2899" s="68" t="s">
        <v>4395</v>
      </c>
      <c r="N2899" s="69"/>
    </row>
    <row r="2900" spans="2:14" ht="39" thickBot="1" x14ac:dyDescent="0.3">
      <c r="B2900" s="35">
        <v>2879</v>
      </c>
      <c r="C2900" s="1" t="s">
        <v>4508</v>
      </c>
      <c r="D2900" s="1" t="s">
        <v>4509</v>
      </c>
      <c r="E2900" s="1">
        <v>1</v>
      </c>
      <c r="F2900" s="1" t="s">
        <v>7</v>
      </c>
      <c r="G2900" s="1">
        <v>11</v>
      </c>
      <c r="H2900" s="1">
        <v>76</v>
      </c>
      <c r="I2900" s="1" t="s">
        <v>7</v>
      </c>
      <c r="J2900" s="1">
        <v>11</v>
      </c>
      <c r="K2900" s="1">
        <v>76</v>
      </c>
      <c r="L2900" s="29"/>
      <c r="M2900" s="68" t="s">
        <v>4395</v>
      </c>
      <c r="N2900" s="69"/>
    </row>
    <row r="2901" spans="2:14" ht="26.25" thickBot="1" x14ac:dyDescent="0.3">
      <c r="B2901" s="35">
        <v>2880</v>
      </c>
      <c r="C2901" s="1" t="s">
        <v>4510</v>
      </c>
      <c r="D2901" s="1" t="s">
        <v>4511</v>
      </c>
      <c r="E2901" s="1">
        <v>1</v>
      </c>
      <c r="F2901" s="1" t="s">
        <v>7</v>
      </c>
      <c r="G2901" s="1" t="s">
        <v>7</v>
      </c>
      <c r="H2901" s="1" t="s">
        <v>7</v>
      </c>
      <c r="I2901" s="1" t="s">
        <v>7</v>
      </c>
      <c r="J2901" s="1" t="s">
        <v>7</v>
      </c>
      <c r="K2901" s="1" t="s">
        <v>7</v>
      </c>
      <c r="L2901" s="29"/>
      <c r="M2901" s="68" t="s">
        <v>4512</v>
      </c>
      <c r="N2901" s="69"/>
    </row>
    <row r="2902" spans="2:14" ht="26.25" thickBot="1" x14ac:dyDescent="0.3">
      <c r="B2902" s="35">
        <v>2881</v>
      </c>
      <c r="C2902" s="1" t="s">
        <v>4513</v>
      </c>
      <c r="D2902" s="1" t="s">
        <v>4514</v>
      </c>
      <c r="E2902" s="1">
        <v>1</v>
      </c>
      <c r="F2902" s="1" t="s">
        <v>7</v>
      </c>
      <c r="G2902" s="1" t="s">
        <v>7</v>
      </c>
      <c r="H2902" s="1" t="s">
        <v>7</v>
      </c>
      <c r="I2902" s="1" t="s">
        <v>7</v>
      </c>
      <c r="J2902" s="1" t="s">
        <v>7</v>
      </c>
      <c r="K2902" s="1" t="s">
        <v>7</v>
      </c>
      <c r="L2902" s="29"/>
      <c r="M2902" s="68" t="s">
        <v>4512</v>
      </c>
      <c r="N2902" s="69"/>
    </row>
    <row r="2903" spans="2:14" ht="26.25" thickBot="1" x14ac:dyDescent="0.3">
      <c r="B2903" s="35">
        <v>2882</v>
      </c>
      <c r="C2903" s="1" t="s">
        <v>4515</v>
      </c>
      <c r="D2903" s="1" t="s">
        <v>4516</v>
      </c>
      <c r="E2903" s="1">
        <v>1</v>
      </c>
      <c r="F2903" s="1" t="s">
        <v>7</v>
      </c>
      <c r="G2903" s="1" t="s">
        <v>7</v>
      </c>
      <c r="H2903" s="1" t="s">
        <v>7</v>
      </c>
      <c r="I2903" s="1" t="s">
        <v>7</v>
      </c>
      <c r="J2903" s="1" t="s">
        <v>7</v>
      </c>
      <c r="K2903" s="1" t="s">
        <v>7</v>
      </c>
      <c r="L2903" s="29"/>
      <c r="M2903" s="68" t="s">
        <v>4512</v>
      </c>
      <c r="N2903" s="69"/>
    </row>
    <row r="2904" spans="2:14" ht="26.25" thickBot="1" x14ac:dyDescent="0.3">
      <c r="B2904" s="35">
        <v>2883</v>
      </c>
      <c r="C2904" s="1" t="s">
        <v>4517</v>
      </c>
      <c r="D2904" s="1" t="s">
        <v>4518</v>
      </c>
      <c r="E2904" s="1">
        <v>1</v>
      </c>
      <c r="F2904" s="1" t="s">
        <v>7</v>
      </c>
      <c r="G2904" s="1" t="s">
        <v>7</v>
      </c>
      <c r="H2904" s="1" t="s">
        <v>7</v>
      </c>
      <c r="I2904" s="1" t="s">
        <v>7</v>
      </c>
      <c r="J2904" s="1" t="s">
        <v>7</v>
      </c>
      <c r="K2904" s="1" t="s">
        <v>7</v>
      </c>
      <c r="L2904" s="29"/>
      <c r="M2904" s="68" t="s">
        <v>4512</v>
      </c>
      <c r="N2904" s="69"/>
    </row>
    <row r="2905" spans="2:14" ht="26.25" thickBot="1" x14ac:dyDescent="0.3">
      <c r="B2905" s="35">
        <v>2884</v>
      </c>
      <c r="C2905" s="1" t="s">
        <v>4519</v>
      </c>
      <c r="D2905" s="1" t="s">
        <v>4520</v>
      </c>
      <c r="E2905" s="1">
        <v>1</v>
      </c>
      <c r="F2905" s="1" t="s">
        <v>7</v>
      </c>
      <c r="G2905" s="1" t="s">
        <v>7</v>
      </c>
      <c r="H2905" s="1" t="s">
        <v>7</v>
      </c>
      <c r="I2905" s="1" t="s">
        <v>7</v>
      </c>
      <c r="J2905" s="1" t="s">
        <v>7</v>
      </c>
      <c r="K2905" s="1" t="s">
        <v>7</v>
      </c>
      <c r="L2905" s="29"/>
      <c r="M2905" s="68" t="s">
        <v>4512</v>
      </c>
      <c r="N2905" s="69"/>
    </row>
    <row r="2906" spans="2:14" ht="26.25" thickBot="1" x14ac:dyDescent="0.3">
      <c r="B2906" s="35">
        <v>2885</v>
      </c>
      <c r="C2906" s="1" t="s">
        <v>4521</v>
      </c>
      <c r="D2906" s="1" t="s">
        <v>4522</v>
      </c>
      <c r="E2906" s="1">
        <v>1</v>
      </c>
      <c r="F2906" s="1" t="s">
        <v>7</v>
      </c>
      <c r="G2906" s="1" t="s">
        <v>7</v>
      </c>
      <c r="H2906" s="1" t="s">
        <v>7</v>
      </c>
      <c r="I2906" s="1" t="s">
        <v>7</v>
      </c>
      <c r="J2906" s="1" t="s">
        <v>7</v>
      </c>
      <c r="K2906" s="1" t="s">
        <v>7</v>
      </c>
      <c r="L2906" s="29"/>
      <c r="M2906" s="68" t="s">
        <v>4512</v>
      </c>
      <c r="N2906" s="69"/>
    </row>
    <row r="2907" spans="2:14" ht="26.25" thickBot="1" x14ac:dyDescent="0.3">
      <c r="B2907" s="35">
        <v>2886</v>
      </c>
      <c r="C2907" s="1" t="s">
        <v>4523</v>
      </c>
      <c r="D2907" s="1" t="s">
        <v>4524</v>
      </c>
      <c r="E2907" s="1">
        <v>1</v>
      </c>
      <c r="F2907" s="1" t="s">
        <v>7</v>
      </c>
      <c r="G2907" s="1" t="s">
        <v>7</v>
      </c>
      <c r="H2907" s="1" t="s">
        <v>7</v>
      </c>
      <c r="I2907" s="1" t="s">
        <v>7</v>
      </c>
      <c r="J2907" s="1" t="s">
        <v>7</v>
      </c>
      <c r="K2907" s="1" t="s">
        <v>7</v>
      </c>
      <c r="L2907" s="29"/>
      <c r="M2907" s="68" t="s">
        <v>4512</v>
      </c>
      <c r="N2907" s="69"/>
    </row>
    <row r="2908" spans="2:14" ht="26.25" thickBot="1" x14ac:dyDescent="0.3">
      <c r="B2908" s="35">
        <v>2887</v>
      </c>
      <c r="C2908" s="1" t="s">
        <v>4525</v>
      </c>
      <c r="D2908" s="1" t="s">
        <v>4526</v>
      </c>
      <c r="E2908" s="1">
        <v>1</v>
      </c>
      <c r="F2908" s="1" t="s">
        <v>7</v>
      </c>
      <c r="G2908" s="1" t="s">
        <v>7</v>
      </c>
      <c r="H2908" s="1" t="s">
        <v>7</v>
      </c>
      <c r="I2908" s="1" t="s">
        <v>7</v>
      </c>
      <c r="J2908" s="1" t="s">
        <v>7</v>
      </c>
      <c r="K2908" s="1" t="s">
        <v>7</v>
      </c>
      <c r="L2908" s="29"/>
      <c r="M2908" s="68" t="s">
        <v>4512</v>
      </c>
      <c r="N2908" s="69"/>
    </row>
    <row r="2909" spans="2:14" ht="26.25" thickBot="1" x14ac:dyDescent="0.3">
      <c r="B2909" s="35">
        <v>2888</v>
      </c>
      <c r="C2909" s="1" t="s">
        <v>4527</v>
      </c>
      <c r="D2909" s="1" t="s">
        <v>4528</v>
      </c>
      <c r="E2909" s="1">
        <v>1</v>
      </c>
      <c r="F2909" s="1" t="s">
        <v>7</v>
      </c>
      <c r="G2909" s="1" t="s">
        <v>7</v>
      </c>
      <c r="H2909" s="1" t="s">
        <v>7</v>
      </c>
      <c r="I2909" s="1" t="s">
        <v>7</v>
      </c>
      <c r="J2909" s="1" t="s">
        <v>7</v>
      </c>
      <c r="K2909" s="1" t="s">
        <v>7</v>
      </c>
      <c r="L2909" s="29"/>
      <c r="M2909" s="68" t="s">
        <v>4512</v>
      </c>
      <c r="N2909" s="69"/>
    </row>
    <row r="2910" spans="2:14" ht="26.25" thickBot="1" x14ac:dyDescent="0.3">
      <c r="B2910" s="35">
        <v>2889</v>
      </c>
      <c r="C2910" s="1" t="s">
        <v>4529</v>
      </c>
      <c r="D2910" s="1" t="s">
        <v>4530</v>
      </c>
      <c r="E2910" s="1">
        <v>1</v>
      </c>
      <c r="F2910" s="1" t="s">
        <v>7</v>
      </c>
      <c r="G2910" s="1" t="s">
        <v>7</v>
      </c>
      <c r="H2910" s="1" t="s">
        <v>7</v>
      </c>
      <c r="I2910" s="1" t="s">
        <v>7</v>
      </c>
      <c r="J2910" s="1" t="s">
        <v>7</v>
      </c>
      <c r="K2910" s="1" t="s">
        <v>7</v>
      </c>
      <c r="L2910" s="29"/>
      <c r="M2910" s="68" t="s">
        <v>4512</v>
      </c>
      <c r="N2910" s="69"/>
    </row>
    <row r="2911" spans="2:14" ht="26.25" thickBot="1" x14ac:dyDescent="0.3">
      <c r="B2911" s="35">
        <v>2890</v>
      </c>
      <c r="C2911" s="1" t="s">
        <v>4531</v>
      </c>
      <c r="D2911" s="1" t="s">
        <v>4532</v>
      </c>
      <c r="E2911" s="1">
        <v>1</v>
      </c>
      <c r="F2911" s="1" t="s">
        <v>7</v>
      </c>
      <c r="G2911" s="1" t="s">
        <v>7</v>
      </c>
      <c r="H2911" s="1" t="s">
        <v>7</v>
      </c>
      <c r="I2911" s="1" t="s">
        <v>7</v>
      </c>
      <c r="J2911" s="1" t="s">
        <v>7</v>
      </c>
      <c r="K2911" s="1" t="s">
        <v>7</v>
      </c>
      <c r="L2911" s="29"/>
      <c r="M2911" s="68" t="s">
        <v>4512</v>
      </c>
      <c r="N2911" s="69"/>
    </row>
    <row r="2912" spans="2:14" ht="26.25" thickBot="1" x14ac:dyDescent="0.3">
      <c r="B2912" s="35">
        <v>2891</v>
      </c>
      <c r="C2912" s="1" t="s">
        <v>4533</v>
      </c>
      <c r="D2912" s="1" t="s">
        <v>4534</v>
      </c>
      <c r="E2912" s="1">
        <v>1</v>
      </c>
      <c r="F2912" s="1" t="s">
        <v>7</v>
      </c>
      <c r="G2912" s="1" t="s">
        <v>7</v>
      </c>
      <c r="H2912" s="1" t="s">
        <v>7</v>
      </c>
      <c r="I2912" s="1" t="s">
        <v>7</v>
      </c>
      <c r="J2912" s="1" t="s">
        <v>7</v>
      </c>
      <c r="K2912" s="1" t="s">
        <v>7</v>
      </c>
      <c r="L2912" s="29"/>
      <c r="M2912" s="68" t="s">
        <v>4512</v>
      </c>
      <c r="N2912" s="69"/>
    </row>
    <row r="2913" spans="2:14" ht="39" thickBot="1" x14ac:dyDescent="0.3">
      <c r="B2913" s="35">
        <v>2892</v>
      </c>
      <c r="C2913" s="1" t="s">
        <v>4535</v>
      </c>
      <c r="D2913" s="1" t="s">
        <v>4536</v>
      </c>
      <c r="E2913" s="1">
        <v>1</v>
      </c>
      <c r="F2913" s="1" t="s">
        <v>7</v>
      </c>
      <c r="G2913" s="1" t="s">
        <v>7</v>
      </c>
      <c r="H2913" s="1" t="s">
        <v>7</v>
      </c>
      <c r="I2913" s="1" t="s">
        <v>7</v>
      </c>
      <c r="J2913" s="1" t="s">
        <v>7</v>
      </c>
      <c r="K2913" s="1" t="s">
        <v>7</v>
      </c>
      <c r="L2913" s="29"/>
      <c r="M2913" s="68" t="s">
        <v>4512</v>
      </c>
      <c r="N2913" s="69"/>
    </row>
    <row r="2914" spans="2:14" ht="39" thickBot="1" x14ac:dyDescent="0.3">
      <c r="B2914" s="35">
        <v>2893</v>
      </c>
      <c r="C2914" s="1" t="s">
        <v>4537</v>
      </c>
      <c r="D2914" s="1" t="s">
        <v>4538</v>
      </c>
      <c r="E2914" s="1">
        <v>1</v>
      </c>
      <c r="F2914" s="1" t="s">
        <v>7</v>
      </c>
      <c r="G2914" s="1" t="s">
        <v>7</v>
      </c>
      <c r="H2914" s="1" t="s">
        <v>7</v>
      </c>
      <c r="I2914" s="1" t="s">
        <v>7</v>
      </c>
      <c r="J2914" s="1" t="s">
        <v>7</v>
      </c>
      <c r="K2914" s="1" t="s">
        <v>7</v>
      </c>
      <c r="L2914" s="29"/>
      <c r="M2914" s="68" t="s">
        <v>4512</v>
      </c>
      <c r="N2914" s="69"/>
    </row>
    <row r="2915" spans="2:14" ht="26.25" thickBot="1" x14ac:dyDescent="0.3">
      <c r="B2915" s="35">
        <v>2894</v>
      </c>
      <c r="C2915" s="1" t="s">
        <v>4539</v>
      </c>
      <c r="D2915" s="1" t="s">
        <v>4540</v>
      </c>
      <c r="E2915" s="1">
        <v>1</v>
      </c>
      <c r="F2915" s="1" t="s">
        <v>7</v>
      </c>
      <c r="G2915" s="1" t="s">
        <v>7</v>
      </c>
      <c r="H2915" s="1" t="s">
        <v>7</v>
      </c>
      <c r="I2915" s="1" t="s">
        <v>7</v>
      </c>
      <c r="J2915" s="1" t="s">
        <v>7</v>
      </c>
      <c r="K2915" s="1" t="s">
        <v>7</v>
      </c>
      <c r="L2915" s="29"/>
      <c r="M2915" s="68" t="s">
        <v>4512</v>
      </c>
      <c r="N2915" s="69"/>
    </row>
    <row r="2916" spans="2:14" ht="26.25" thickBot="1" x14ac:dyDescent="0.3">
      <c r="B2916" s="35">
        <v>2895</v>
      </c>
      <c r="C2916" s="1" t="s">
        <v>4541</v>
      </c>
      <c r="D2916" s="1" t="s">
        <v>4542</v>
      </c>
      <c r="E2916" s="1">
        <v>1</v>
      </c>
      <c r="F2916" s="1" t="s">
        <v>7</v>
      </c>
      <c r="G2916" s="1" t="s">
        <v>7</v>
      </c>
      <c r="H2916" s="1" t="s">
        <v>7</v>
      </c>
      <c r="I2916" s="1" t="s">
        <v>7</v>
      </c>
      <c r="J2916" s="1" t="s">
        <v>7</v>
      </c>
      <c r="K2916" s="1" t="s">
        <v>7</v>
      </c>
      <c r="L2916" s="29"/>
      <c r="M2916" s="68" t="s">
        <v>4512</v>
      </c>
      <c r="N2916" s="69"/>
    </row>
    <row r="2917" spans="2:14" ht="39" thickBot="1" x14ac:dyDescent="0.3">
      <c r="B2917" s="35">
        <v>2896</v>
      </c>
      <c r="C2917" s="1" t="s">
        <v>4543</v>
      </c>
      <c r="D2917" s="1" t="s">
        <v>4544</v>
      </c>
      <c r="E2917" s="1">
        <v>1</v>
      </c>
      <c r="F2917" s="1" t="s">
        <v>7</v>
      </c>
      <c r="G2917" s="1" t="s">
        <v>7</v>
      </c>
      <c r="H2917" s="1" t="s">
        <v>7</v>
      </c>
      <c r="I2917" s="1" t="s">
        <v>7</v>
      </c>
      <c r="J2917" s="1" t="s">
        <v>7</v>
      </c>
      <c r="K2917" s="1" t="s">
        <v>7</v>
      </c>
      <c r="L2917" s="29"/>
      <c r="M2917" s="68" t="s">
        <v>4512</v>
      </c>
      <c r="N2917" s="69"/>
    </row>
    <row r="2918" spans="2:14" ht="26.25" thickBot="1" x14ac:dyDescent="0.3">
      <c r="B2918" s="35">
        <v>2897</v>
      </c>
      <c r="C2918" s="1" t="s">
        <v>4545</v>
      </c>
      <c r="D2918" s="1" t="s">
        <v>4546</v>
      </c>
      <c r="E2918" s="1">
        <v>1</v>
      </c>
      <c r="F2918" s="1" t="s">
        <v>7</v>
      </c>
      <c r="G2918" s="1" t="s">
        <v>7</v>
      </c>
      <c r="H2918" s="1" t="s">
        <v>7</v>
      </c>
      <c r="I2918" s="1" t="s">
        <v>7</v>
      </c>
      <c r="J2918" s="1" t="s">
        <v>7</v>
      </c>
      <c r="K2918" s="1" t="s">
        <v>7</v>
      </c>
      <c r="L2918" s="29"/>
      <c r="M2918" s="68" t="s">
        <v>4512</v>
      </c>
      <c r="N2918" s="69"/>
    </row>
    <row r="2919" spans="2:14" ht="39" thickBot="1" x14ac:dyDescent="0.3">
      <c r="B2919" s="35">
        <v>2898</v>
      </c>
      <c r="C2919" s="1" t="s">
        <v>4547</v>
      </c>
      <c r="D2919" s="1" t="s">
        <v>4548</v>
      </c>
      <c r="E2919" s="1">
        <v>1</v>
      </c>
      <c r="F2919" s="1" t="s">
        <v>7</v>
      </c>
      <c r="G2919" s="1" t="s">
        <v>7</v>
      </c>
      <c r="H2919" s="1" t="s">
        <v>7</v>
      </c>
      <c r="I2919" s="1" t="s">
        <v>7</v>
      </c>
      <c r="J2919" s="1" t="s">
        <v>7</v>
      </c>
      <c r="K2919" s="1" t="s">
        <v>7</v>
      </c>
      <c r="L2919" s="29"/>
      <c r="M2919" s="68" t="s">
        <v>4512</v>
      </c>
      <c r="N2919" s="69"/>
    </row>
    <row r="2920" spans="2:14" ht="26.25" thickBot="1" x14ac:dyDescent="0.3">
      <c r="B2920" s="35">
        <v>2899</v>
      </c>
      <c r="C2920" s="1" t="s">
        <v>4549</v>
      </c>
      <c r="D2920" s="1" t="s">
        <v>4550</v>
      </c>
      <c r="E2920" s="1">
        <v>1</v>
      </c>
      <c r="F2920" s="1" t="s">
        <v>7</v>
      </c>
      <c r="G2920" s="1" t="s">
        <v>7</v>
      </c>
      <c r="H2920" s="1" t="s">
        <v>7</v>
      </c>
      <c r="I2920" s="1" t="s">
        <v>7</v>
      </c>
      <c r="J2920" s="1" t="s">
        <v>7</v>
      </c>
      <c r="K2920" s="1" t="s">
        <v>7</v>
      </c>
      <c r="L2920" s="29"/>
      <c r="M2920" s="68" t="s">
        <v>4512</v>
      </c>
      <c r="N2920" s="69"/>
    </row>
    <row r="2921" spans="2:14" ht="26.25" thickBot="1" x14ac:dyDescent="0.3">
      <c r="B2921" s="35">
        <v>2900</v>
      </c>
      <c r="C2921" s="1" t="s">
        <v>4551</v>
      </c>
      <c r="D2921" s="1" t="s">
        <v>4552</v>
      </c>
      <c r="E2921" s="1">
        <v>1</v>
      </c>
      <c r="F2921" s="1" t="s">
        <v>7</v>
      </c>
      <c r="G2921" s="1" t="s">
        <v>7</v>
      </c>
      <c r="H2921" s="1" t="s">
        <v>7</v>
      </c>
      <c r="I2921" s="1" t="s">
        <v>7</v>
      </c>
      <c r="J2921" s="1" t="s">
        <v>7</v>
      </c>
      <c r="K2921" s="1" t="s">
        <v>7</v>
      </c>
      <c r="L2921" s="29"/>
      <c r="M2921" s="68" t="s">
        <v>4512</v>
      </c>
      <c r="N2921" s="69"/>
    </row>
    <row r="2922" spans="2:14" ht="26.25" thickBot="1" x14ac:dyDescent="0.3">
      <c r="B2922" s="35">
        <v>2901</v>
      </c>
      <c r="C2922" s="1" t="s">
        <v>4553</v>
      </c>
      <c r="D2922" s="1" t="s">
        <v>4554</v>
      </c>
      <c r="E2922" s="1">
        <v>1</v>
      </c>
      <c r="F2922" s="1" t="s">
        <v>7</v>
      </c>
      <c r="G2922" s="1" t="s">
        <v>7</v>
      </c>
      <c r="H2922" s="1" t="s">
        <v>7</v>
      </c>
      <c r="I2922" s="1" t="s">
        <v>7</v>
      </c>
      <c r="J2922" s="1" t="s">
        <v>7</v>
      </c>
      <c r="K2922" s="1" t="s">
        <v>7</v>
      </c>
      <c r="L2922" s="29"/>
      <c r="M2922" s="68" t="s">
        <v>4512</v>
      </c>
      <c r="N2922" s="69"/>
    </row>
    <row r="2923" spans="2:14" ht="26.25" thickBot="1" x14ac:dyDescent="0.3">
      <c r="B2923" s="35">
        <v>2902</v>
      </c>
      <c r="C2923" s="1" t="s">
        <v>4555</v>
      </c>
      <c r="D2923" s="1" t="s">
        <v>4556</v>
      </c>
      <c r="E2923" s="1">
        <v>1</v>
      </c>
      <c r="F2923" s="1" t="s">
        <v>7</v>
      </c>
      <c r="G2923" s="1" t="s">
        <v>7</v>
      </c>
      <c r="H2923" s="1" t="s">
        <v>7</v>
      </c>
      <c r="I2923" s="1" t="s">
        <v>7</v>
      </c>
      <c r="J2923" s="1" t="s">
        <v>7</v>
      </c>
      <c r="K2923" s="1" t="s">
        <v>7</v>
      </c>
      <c r="L2923" s="29"/>
      <c r="M2923" s="68" t="s">
        <v>4512</v>
      </c>
      <c r="N2923" s="69"/>
    </row>
    <row r="2924" spans="2:14" ht="39" thickBot="1" x14ac:dyDescent="0.3">
      <c r="B2924" s="35">
        <v>2903</v>
      </c>
      <c r="C2924" s="1" t="s">
        <v>4557</v>
      </c>
      <c r="D2924" s="1" t="s">
        <v>4558</v>
      </c>
      <c r="E2924" s="1">
        <v>1</v>
      </c>
      <c r="F2924" s="1" t="s">
        <v>7</v>
      </c>
      <c r="G2924" s="1">
        <v>5</v>
      </c>
      <c r="H2924" s="1">
        <v>78</v>
      </c>
      <c r="I2924" s="1" t="s">
        <v>7</v>
      </c>
      <c r="J2924" s="1">
        <v>5</v>
      </c>
      <c r="K2924" s="1">
        <v>78</v>
      </c>
      <c r="L2924" s="29"/>
      <c r="M2924" s="68" t="s">
        <v>4512</v>
      </c>
      <c r="N2924" s="69"/>
    </row>
    <row r="2925" spans="2:14" ht="39" thickBot="1" x14ac:dyDescent="0.3">
      <c r="B2925" s="35">
        <v>2904</v>
      </c>
      <c r="C2925" s="1" t="s">
        <v>4559</v>
      </c>
      <c r="D2925" s="1" t="s">
        <v>4560</v>
      </c>
      <c r="E2925" s="1">
        <v>1</v>
      </c>
      <c r="F2925" s="1" t="s">
        <v>7</v>
      </c>
      <c r="G2925" s="1">
        <v>5</v>
      </c>
      <c r="H2925" s="1">
        <v>78</v>
      </c>
      <c r="I2925" s="1" t="s">
        <v>7</v>
      </c>
      <c r="J2925" s="1">
        <v>5</v>
      </c>
      <c r="K2925" s="1">
        <v>78</v>
      </c>
      <c r="L2925" s="29"/>
      <c r="M2925" s="68" t="s">
        <v>4512</v>
      </c>
      <c r="N2925" s="69"/>
    </row>
    <row r="2926" spans="2:14" ht="39" thickBot="1" x14ac:dyDescent="0.3">
      <c r="B2926" s="35">
        <v>2905</v>
      </c>
      <c r="C2926" s="1" t="s">
        <v>4561</v>
      </c>
      <c r="D2926" s="1" t="s">
        <v>4562</v>
      </c>
      <c r="E2926" s="1">
        <v>1</v>
      </c>
      <c r="F2926" s="1" t="s">
        <v>7</v>
      </c>
      <c r="G2926" s="1">
        <v>5</v>
      </c>
      <c r="H2926" s="1">
        <v>78</v>
      </c>
      <c r="I2926" s="1" t="s">
        <v>7</v>
      </c>
      <c r="J2926" s="1">
        <v>5</v>
      </c>
      <c r="K2926" s="1">
        <v>78</v>
      </c>
      <c r="L2926" s="29"/>
      <c r="M2926" s="68" t="s">
        <v>4512</v>
      </c>
      <c r="N2926" s="69"/>
    </row>
    <row r="2927" spans="2:14" ht="39" thickBot="1" x14ac:dyDescent="0.3">
      <c r="B2927" s="35">
        <v>2906</v>
      </c>
      <c r="C2927" s="1" t="s">
        <v>4563</v>
      </c>
      <c r="D2927" s="1" t="s">
        <v>4564</v>
      </c>
      <c r="E2927" s="1">
        <v>1</v>
      </c>
      <c r="F2927" s="1" t="s">
        <v>7</v>
      </c>
      <c r="G2927" s="1">
        <v>5</v>
      </c>
      <c r="H2927" s="1">
        <v>78</v>
      </c>
      <c r="I2927" s="1" t="s">
        <v>7</v>
      </c>
      <c r="J2927" s="1">
        <v>5</v>
      </c>
      <c r="K2927" s="1">
        <v>78</v>
      </c>
      <c r="L2927" s="29"/>
      <c r="M2927" s="68" t="s">
        <v>4512</v>
      </c>
      <c r="N2927" s="69"/>
    </row>
    <row r="2928" spans="2:14" ht="39" thickBot="1" x14ac:dyDescent="0.3">
      <c r="B2928" s="35">
        <v>2907</v>
      </c>
      <c r="C2928" s="1" t="s">
        <v>4565</v>
      </c>
      <c r="D2928" s="1" t="s">
        <v>4566</v>
      </c>
      <c r="E2928" s="1">
        <v>1</v>
      </c>
      <c r="F2928" s="1" t="s">
        <v>7</v>
      </c>
      <c r="G2928" s="1" t="s">
        <v>7</v>
      </c>
      <c r="H2928" s="1" t="s">
        <v>7</v>
      </c>
      <c r="I2928" s="1" t="s">
        <v>7</v>
      </c>
      <c r="J2928" s="1" t="s">
        <v>7</v>
      </c>
      <c r="K2928" s="1" t="s">
        <v>7</v>
      </c>
      <c r="L2928" s="29"/>
      <c r="M2928" s="68" t="s">
        <v>4512</v>
      </c>
      <c r="N2928" s="69"/>
    </row>
    <row r="2929" spans="2:14" ht="39" thickBot="1" x14ac:dyDescent="0.3">
      <c r="B2929" s="35">
        <v>2908</v>
      </c>
      <c r="C2929" s="1" t="s">
        <v>4567</v>
      </c>
      <c r="D2929" s="1" t="s">
        <v>4568</v>
      </c>
      <c r="E2929" s="1">
        <v>1</v>
      </c>
      <c r="F2929" s="1" t="s">
        <v>7</v>
      </c>
      <c r="G2929" s="1">
        <v>5</v>
      </c>
      <c r="H2929" s="1">
        <v>78</v>
      </c>
      <c r="I2929" s="1" t="s">
        <v>7</v>
      </c>
      <c r="J2929" s="1">
        <v>5</v>
      </c>
      <c r="K2929" s="1">
        <v>78</v>
      </c>
      <c r="L2929" s="29"/>
      <c r="M2929" s="68" t="s">
        <v>4512</v>
      </c>
      <c r="N2929" s="69"/>
    </row>
    <row r="2930" spans="2:14" ht="39" thickBot="1" x14ac:dyDescent="0.3">
      <c r="B2930" s="35">
        <v>2909</v>
      </c>
      <c r="C2930" s="1" t="s">
        <v>4569</v>
      </c>
      <c r="D2930" s="1" t="s">
        <v>4570</v>
      </c>
      <c r="E2930" s="1">
        <v>1</v>
      </c>
      <c r="F2930" s="1" t="s">
        <v>7</v>
      </c>
      <c r="G2930" s="1" t="s">
        <v>7</v>
      </c>
      <c r="H2930" s="1" t="s">
        <v>7</v>
      </c>
      <c r="I2930" s="1" t="s">
        <v>7</v>
      </c>
      <c r="J2930" s="1" t="s">
        <v>7</v>
      </c>
      <c r="K2930" s="1" t="s">
        <v>7</v>
      </c>
      <c r="L2930" s="29"/>
      <c r="M2930" s="68" t="s">
        <v>4512</v>
      </c>
      <c r="N2930" s="69"/>
    </row>
    <row r="2931" spans="2:14" ht="39" thickBot="1" x14ac:dyDescent="0.3">
      <c r="B2931" s="35">
        <v>2910</v>
      </c>
      <c r="C2931" s="1" t="s">
        <v>4571</v>
      </c>
      <c r="D2931" s="1" t="s">
        <v>4572</v>
      </c>
      <c r="E2931" s="1">
        <v>1</v>
      </c>
      <c r="F2931" s="1" t="s">
        <v>7</v>
      </c>
      <c r="G2931" s="1" t="s">
        <v>7</v>
      </c>
      <c r="H2931" s="1" t="s">
        <v>7</v>
      </c>
      <c r="I2931" s="1" t="s">
        <v>7</v>
      </c>
      <c r="J2931" s="1" t="s">
        <v>7</v>
      </c>
      <c r="K2931" s="1" t="s">
        <v>7</v>
      </c>
      <c r="L2931" s="29"/>
      <c r="M2931" s="68" t="s">
        <v>4512</v>
      </c>
      <c r="N2931" s="69"/>
    </row>
    <row r="2932" spans="2:14" ht="26.25" thickBot="1" x14ac:dyDescent="0.3">
      <c r="B2932" s="35">
        <v>2911</v>
      </c>
      <c r="C2932" s="1" t="s">
        <v>4573</v>
      </c>
      <c r="D2932" s="1" t="s">
        <v>4574</v>
      </c>
      <c r="E2932" s="1">
        <v>1</v>
      </c>
      <c r="F2932" s="1" t="s">
        <v>7</v>
      </c>
      <c r="G2932" s="1">
        <v>8</v>
      </c>
      <c r="H2932" s="1">
        <v>82</v>
      </c>
      <c r="I2932" s="1" t="s">
        <v>7</v>
      </c>
      <c r="J2932" s="1">
        <v>8</v>
      </c>
      <c r="K2932" s="1">
        <v>82</v>
      </c>
      <c r="L2932" s="29"/>
      <c r="M2932" s="68" t="s">
        <v>4512</v>
      </c>
      <c r="N2932" s="69"/>
    </row>
    <row r="2933" spans="2:14" ht="15.75" thickBot="1" x14ac:dyDescent="0.3">
      <c r="B2933" s="35">
        <v>2912</v>
      </c>
      <c r="C2933" s="1" t="s">
        <v>4575</v>
      </c>
      <c r="D2933" s="1" t="s">
        <v>4576</v>
      </c>
      <c r="E2933" s="1">
        <v>1</v>
      </c>
      <c r="F2933" s="1">
        <v>27</v>
      </c>
      <c r="G2933" s="1">
        <v>7</v>
      </c>
      <c r="H2933" s="1">
        <v>81</v>
      </c>
      <c r="I2933" s="1">
        <v>27</v>
      </c>
      <c r="J2933" s="1">
        <v>7</v>
      </c>
      <c r="K2933" s="1">
        <v>81</v>
      </c>
      <c r="L2933" s="29"/>
      <c r="M2933" s="68" t="s">
        <v>4512</v>
      </c>
      <c r="N2933" s="69"/>
    </row>
    <row r="2934" spans="2:14" ht="26.25" customHeight="1" thickBot="1" x14ac:dyDescent="0.3">
      <c r="B2934" s="35">
        <v>2913</v>
      </c>
      <c r="C2934" s="1" t="s">
        <v>4577</v>
      </c>
      <c r="D2934" s="1" t="s">
        <v>4578</v>
      </c>
      <c r="E2934" s="1">
        <v>1</v>
      </c>
      <c r="F2934" s="1">
        <v>14</v>
      </c>
      <c r="G2934" s="1">
        <v>9</v>
      </c>
      <c r="H2934" s="1">
        <v>81</v>
      </c>
      <c r="I2934" s="1">
        <v>14</v>
      </c>
      <c r="J2934" s="1">
        <v>9</v>
      </c>
      <c r="K2934" s="1">
        <v>81</v>
      </c>
      <c r="L2934" s="29"/>
      <c r="M2934" s="68" t="s">
        <v>4512</v>
      </c>
      <c r="N2934" s="69"/>
    </row>
    <row r="2935" spans="2:14" ht="26.25" customHeight="1" thickBot="1" x14ac:dyDescent="0.3">
      <c r="B2935" s="35">
        <v>2914</v>
      </c>
      <c r="C2935" s="1" t="s">
        <v>4579</v>
      </c>
      <c r="D2935" s="1" t="s">
        <v>4578</v>
      </c>
      <c r="E2935" s="1">
        <v>1</v>
      </c>
      <c r="F2935" s="1" t="s">
        <v>7</v>
      </c>
      <c r="G2935" s="1" t="s">
        <v>7</v>
      </c>
      <c r="H2935" s="1" t="s">
        <v>7</v>
      </c>
      <c r="I2935" s="1" t="s">
        <v>7</v>
      </c>
      <c r="J2935" s="1" t="s">
        <v>7</v>
      </c>
      <c r="K2935" s="1" t="s">
        <v>7</v>
      </c>
      <c r="L2935" s="29"/>
      <c r="M2935" s="68" t="s">
        <v>4512</v>
      </c>
      <c r="N2935" s="69"/>
    </row>
    <row r="2936" spans="2:14" ht="39" thickBot="1" x14ac:dyDescent="0.3">
      <c r="B2936" s="35">
        <v>2915</v>
      </c>
      <c r="C2936" s="1" t="s">
        <v>4580</v>
      </c>
      <c r="D2936" s="1" t="s">
        <v>4581</v>
      </c>
      <c r="E2936" s="1">
        <v>1</v>
      </c>
      <c r="F2936" s="1" t="s">
        <v>7</v>
      </c>
      <c r="G2936" s="1" t="s">
        <v>7</v>
      </c>
      <c r="H2936" s="1" t="s">
        <v>7</v>
      </c>
      <c r="I2936" s="1" t="s">
        <v>7</v>
      </c>
      <c r="J2936" s="1" t="s">
        <v>7</v>
      </c>
      <c r="K2936" s="1" t="s">
        <v>7</v>
      </c>
      <c r="L2936" s="29"/>
      <c r="M2936" s="68" t="s">
        <v>4512</v>
      </c>
      <c r="N2936" s="69"/>
    </row>
    <row r="2937" spans="2:14" ht="39" thickBot="1" x14ac:dyDescent="0.3">
      <c r="B2937" s="35">
        <v>2916</v>
      </c>
      <c r="C2937" s="1" t="s">
        <v>4582</v>
      </c>
      <c r="D2937" s="1" t="s">
        <v>4583</v>
      </c>
      <c r="E2937" s="1">
        <v>1</v>
      </c>
      <c r="F2937" s="1" t="s">
        <v>7</v>
      </c>
      <c r="G2937" s="1" t="s">
        <v>7</v>
      </c>
      <c r="H2937" s="1" t="s">
        <v>7</v>
      </c>
      <c r="I2937" s="1" t="s">
        <v>7</v>
      </c>
      <c r="J2937" s="1" t="s">
        <v>7</v>
      </c>
      <c r="K2937" s="1" t="s">
        <v>7</v>
      </c>
      <c r="L2937" s="29"/>
      <c r="M2937" s="68" t="s">
        <v>4512</v>
      </c>
      <c r="N2937" s="69"/>
    </row>
    <row r="2938" spans="2:14" ht="26.25" thickBot="1" x14ac:dyDescent="0.3">
      <c r="B2938" s="35">
        <v>2917</v>
      </c>
      <c r="C2938" s="1" t="s">
        <v>4584</v>
      </c>
      <c r="D2938" s="1" t="s">
        <v>4585</v>
      </c>
      <c r="E2938" s="1">
        <v>1</v>
      </c>
      <c r="F2938" s="1" t="s">
        <v>7</v>
      </c>
      <c r="G2938" s="1" t="s">
        <v>7</v>
      </c>
      <c r="H2938" s="1" t="s">
        <v>7</v>
      </c>
      <c r="I2938" s="1" t="s">
        <v>7</v>
      </c>
      <c r="J2938" s="1" t="s">
        <v>7</v>
      </c>
      <c r="K2938" s="1" t="s">
        <v>7</v>
      </c>
      <c r="L2938" s="29"/>
      <c r="M2938" s="68" t="s">
        <v>4512</v>
      </c>
      <c r="N2938" s="69"/>
    </row>
    <row r="2939" spans="2:14" ht="39" thickBot="1" x14ac:dyDescent="0.3">
      <c r="B2939" s="35">
        <v>2918</v>
      </c>
      <c r="C2939" s="1" t="s">
        <v>4586</v>
      </c>
      <c r="D2939" s="1" t="s">
        <v>4587</v>
      </c>
      <c r="E2939" s="1">
        <v>1</v>
      </c>
      <c r="F2939" s="1" t="s">
        <v>7</v>
      </c>
      <c r="G2939" s="1" t="s">
        <v>7</v>
      </c>
      <c r="H2939" s="1" t="s">
        <v>7</v>
      </c>
      <c r="I2939" s="1" t="s">
        <v>7</v>
      </c>
      <c r="J2939" s="1" t="s">
        <v>7</v>
      </c>
      <c r="K2939" s="1" t="s">
        <v>7</v>
      </c>
      <c r="L2939" s="29"/>
      <c r="M2939" s="68" t="s">
        <v>4512</v>
      </c>
      <c r="N2939" s="69"/>
    </row>
    <row r="2940" spans="2:14" ht="39" thickBot="1" x14ac:dyDescent="0.3">
      <c r="B2940" s="35">
        <v>2919</v>
      </c>
      <c r="C2940" s="1" t="s">
        <v>4588</v>
      </c>
      <c r="D2940" s="1" t="s">
        <v>4589</v>
      </c>
      <c r="E2940" s="1">
        <v>1</v>
      </c>
      <c r="F2940" s="1" t="s">
        <v>7</v>
      </c>
      <c r="G2940" s="1" t="s">
        <v>7</v>
      </c>
      <c r="H2940" s="1" t="s">
        <v>7</v>
      </c>
      <c r="I2940" s="1" t="s">
        <v>7</v>
      </c>
      <c r="J2940" s="1" t="s">
        <v>7</v>
      </c>
      <c r="K2940" s="1" t="s">
        <v>7</v>
      </c>
      <c r="L2940" s="29"/>
      <c r="M2940" s="68" t="s">
        <v>4512</v>
      </c>
      <c r="N2940" s="69"/>
    </row>
    <row r="2941" spans="2:14" ht="26.25" thickBot="1" x14ac:dyDescent="0.3">
      <c r="B2941" s="35">
        <v>2920</v>
      </c>
      <c r="C2941" s="1" t="s">
        <v>4590</v>
      </c>
      <c r="D2941" s="1" t="s">
        <v>4591</v>
      </c>
      <c r="E2941" s="1">
        <v>1</v>
      </c>
      <c r="F2941" s="1" t="s">
        <v>7</v>
      </c>
      <c r="G2941" s="1" t="s">
        <v>7</v>
      </c>
      <c r="H2941" s="1" t="s">
        <v>7</v>
      </c>
      <c r="I2941" s="1" t="s">
        <v>7</v>
      </c>
      <c r="J2941" s="1" t="s">
        <v>7</v>
      </c>
      <c r="K2941" s="1" t="s">
        <v>7</v>
      </c>
      <c r="L2941" s="29"/>
      <c r="M2941" s="68" t="s">
        <v>4512</v>
      </c>
      <c r="N2941" s="69"/>
    </row>
    <row r="2942" spans="2:14" ht="39" thickBot="1" x14ac:dyDescent="0.3">
      <c r="B2942" s="35">
        <v>2921</v>
      </c>
      <c r="C2942" s="1" t="s">
        <v>4592</v>
      </c>
      <c r="D2942" s="1" t="s">
        <v>4593</v>
      </c>
      <c r="E2942" s="1">
        <v>1</v>
      </c>
      <c r="F2942" s="1" t="s">
        <v>7</v>
      </c>
      <c r="G2942" s="1" t="s">
        <v>7</v>
      </c>
      <c r="H2942" s="1" t="s">
        <v>7</v>
      </c>
      <c r="I2942" s="1" t="s">
        <v>7</v>
      </c>
      <c r="J2942" s="1" t="s">
        <v>7</v>
      </c>
      <c r="K2942" s="1" t="s">
        <v>7</v>
      </c>
      <c r="L2942" s="29"/>
      <c r="M2942" s="68" t="s">
        <v>4512</v>
      </c>
      <c r="N2942" s="69"/>
    </row>
    <row r="2943" spans="2:14" ht="26.25" thickBot="1" x14ac:dyDescent="0.3">
      <c r="B2943" s="35">
        <v>2922</v>
      </c>
      <c r="C2943" s="1" t="s">
        <v>4594</v>
      </c>
      <c r="D2943" s="1" t="s">
        <v>4595</v>
      </c>
      <c r="E2943" s="1">
        <v>1</v>
      </c>
      <c r="F2943" s="1" t="s">
        <v>7</v>
      </c>
      <c r="G2943" s="1" t="s">
        <v>7</v>
      </c>
      <c r="H2943" s="1" t="s">
        <v>7</v>
      </c>
      <c r="I2943" s="1" t="s">
        <v>7</v>
      </c>
      <c r="J2943" s="1" t="s">
        <v>7</v>
      </c>
      <c r="K2943" s="1" t="s">
        <v>7</v>
      </c>
      <c r="L2943" s="29"/>
      <c r="M2943" s="68" t="s">
        <v>4512</v>
      </c>
      <c r="N2943" s="69"/>
    </row>
    <row r="2944" spans="2:14" ht="39" thickBot="1" x14ac:dyDescent="0.3">
      <c r="B2944" s="35">
        <v>2923</v>
      </c>
      <c r="C2944" s="1" t="s">
        <v>4596</v>
      </c>
      <c r="D2944" s="1" t="s">
        <v>4597</v>
      </c>
      <c r="E2944" s="1">
        <v>1</v>
      </c>
      <c r="F2944" s="1" t="s">
        <v>7</v>
      </c>
      <c r="G2944" s="1" t="s">
        <v>7</v>
      </c>
      <c r="H2944" s="1" t="s">
        <v>7</v>
      </c>
      <c r="I2944" s="1" t="s">
        <v>7</v>
      </c>
      <c r="J2944" s="1" t="s">
        <v>7</v>
      </c>
      <c r="K2944" s="1" t="s">
        <v>7</v>
      </c>
      <c r="L2944" s="29"/>
      <c r="M2944" s="68" t="s">
        <v>4512</v>
      </c>
      <c r="N2944" s="69"/>
    </row>
    <row r="2945" spans="2:14" ht="26.25" customHeight="1" thickBot="1" x14ac:dyDescent="0.3">
      <c r="B2945" s="35">
        <v>2924</v>
      </c>
      <c r="C2945" s="1" t="s">
        <v>4598</v>
      </c>
      <c r="D2945" s="1" t="s">
        <v>4599</v>
      </c>
      <c r="E2945" s="1">
        <v>1</v>
      </c>
      <c r="F2945" s="1" t="s">
        <v>7</v>
      </c>
      <c r="G2945" s="1">
        <v>10</v>
      </c>
      <c r="H2945" s="1">
        <v>82</v>
      </c>
      <c r="I2945" s="1" t="s">
        <v>7</v>
      </c>
      <c r="J2945" s="1">
        <v>10</v>
      </c>
      <c r="K2945" s="1">
        <v>82</v>
      </c>
      <c r="L2945" s="29"/>
      <c r="M2945" s="68" t="s">
        <v>4512</v>
      </c>
      <c r="N2945" s="69"/>
    </row>
    <row r="2946" spans="2:14" ht="26.25" customHeight="1" thickBot="1" x14ac:dyDescent="0.3">
      <c r="B2946" s="35">
        <v>2925</v>
      </c>
      <c r="C2946" s="1" t="s">
        <v>4600</v>
      </c>
      <c r="D2946" s="1" t="s">
        <v>4601</v>
      </c>
      <c r="E2946" s="1">
        <v>1</v>
      </c>
      <c r="F2946" s="1" t="s">
        <v>7</v>
      </c>
      <c r="G2946" s="1">
        <v>9</v>
      </c>
      <c r="H2946" s="1">
        <v>81</v>
      </c>
      <c r="I2946" s="1" t="s">
        <v>7</v>
      </c>
      <c r="J2946" s="1">
        <v>9</v>
      </c>
      <c r="K2946" s="1">
        <v>81</v>
      </c>
      <c r="L2946" s="29"/>
      <c r="M2946" s="68" t="s">
        <v>4512</v>
      </c>
      <c r="N2946" s="69"/>
    </row>
    <row r="2947" spans="2:14" ht="39" thickBot="1" x14ac:dyDescent="0.3">
      <c r="B2947" s="35">
        <v>2926</v>
      </c>
      <c r="C2947" s="1" t="s">
        <v>4602</v>
      </c>
      <c r="D2947" s="1" t="s">
        <v>4603</v>
      </c>
      <c r="E2947" s="1">
        <v>1</v>
      </c>
      <c r="F2947" s="1" t="s">
        <v>7</v>
      </c>
      <c r="G2947" s="1" t="s">
        <v>7</v>
      </c>
      <c r="H2947" s="1" t="s">
        <v>7</v>
      </c>
      <c r="I2947" s="1" t="s">
        <v>7</v>
      </c>
      <c r="J2947" s="1" t="s">
        <v>7</v>
      </c>
      <c r="K2947" s="1" t="s">
        <v>7</v>
      </c>
      <c r="L2947" s="29"/>
      <c r="M2947" s="68" t="s">
        <v>4512</v>
      </c>
      <c r="N2947" s="69"/>
    </row>
    <row r="2948" spans="2:14" ht="26.25" customHeight="1" thickBot="1" x14ac:dyDescent="0.3">
      <c r="B2948" s="35">
        <v>2927</v>
      </c>
      <c r="C2948" s="1" t="s">
        <v>4604</v>
      </c>
      <c r="D2948" s="1" t="s">
        <v>4605</v>
      </c>
      <c r="E2948" s="1">
        <v>1</v>
      </c>
      <c r="F2948" s="1" t="s">
        <v>7</v>
      </c>
      <c r="G2948" s="1">
        <v>10</v>
      </c>
      <c r="H2948" s="1">
        <v>81</v>
      </c>
      <c r="I2948" s="1" t="s">
        <v>7</v>
      </c>
      <c r="J2948" s="1">
        <v>10</v>
      </c>
      <c r="K2948" s="1">
        <v>81</v>
      </c>
      <c r="L2948" s="29"/>
      <c r="M2948" s="68" t="s">
        <v>4512</v>
      </c>
      <c r="N2948" s="69"/>
    </row>
    <row r="2949" spans="2:14" ht="26.25" thickBot="1" x14ac:dyDescent="0.3">
      <c r="B2949" s="35">
        <v>2928</v>
      </c>
      <c r="C2949" s="1" t="s">
        <v>4606</v>
      </c>
      <c r="D2949" s="1" t="s">
        <v>4607</v>
      </c>
      <c r="E2949" s="1">
        <v>1</v>
      </c>
      <c r="F2949" s="1" t="s">
        <v>7</v>
      </c>
      <c r="G2949" s="1" t="s">
        <v>7</v>
      </c>
      <c r="H2949" s="1" t="s">
        <v>7</v>
      </c>
      <c r="I2949" s="1" t="s">
        <v>7</v>
      </c>
      <c r="J2949" s="1" t="s">
        <v>7</v>
      </c>
      <c r="K2949" s="1" t="s">
        <v>7</v>
      </c>
      <c r="L2949" s="29"/>
      <c r="M2949" s="68" t="s">
        <v>4608</v>
      </c>
      <c r="N2949" s="69"/>
    </row>
    <row r="2950" spans="2:14" ht="26.25" thickBot="1" x14ac:dyDescent="0.3">
      <c r="B2950" s="35">
        <v>2929</v>
      </c>
      <c r="C2950" s="1" t="s">
        <v>4609</v>
      </c>
      <c r="D2950" s="1" t="s">
        <v>4610</v>
      </c>
      <c r="E2950" s="1">
        <v>1</v>
      </c>
      <c r="F2950" s="1" t="s">
        <v>7</v>
      </c>
      <c r="G2950" s="1" t="s">
        <v>7</v>
      </c>
      <c r="H2950" s="1" t="s">
        <v>7</v>
      </c>
      <c r="I2950" s="1" t="s">
        <v>7</v>
      </c>
      <c r="J2950" s="1" t="s">
        <v>7</v>
      </c>
      <c r="K2950" s="1" t="s">
        <v>7</v>
      </c>
      <c r="L2950" s="29"/>
      <c r="M2950" s="68" t="s">
        <v>4608</v>
      </c>
      <c r="N2950" s="69"/>
    </row>
    <row r="2951" spans="2:14" ht="26.25" thickBot="1" x14ac:dyDescent="0.3">
      <c r="B2951" s="35">
        <v>2930</v>
      </c>
      <c r="C2951" s="1" t="s">
        <v>4611</v>
      </c>
      <c r="D2951" s="1" t="s">
        <v>4612</v>
      </c>
      <c r="E2951" s="1">
        <v>1</v>
      </c>
      <c r="F2951" s="1" t="s">
        <v>7</v>
      </c>
      <c r="G2951" s="1" t="s">
        <v>7</v>
      </c>
      <c r="H2951" s="1" t="s">
        <v>7</v>
      </c>
      <c r="I2951" s="1" t="s">
        <v>7</v>
      </c>
      <c r="J2951" s="1" t="s">
        <v>7</v>
      </c>
      <c r="K2951" s="1" t="s">
        <v>7</v>
      </c>
      <c r="L2951" s="29"/>
      <c r="M2951" s="68" t="s">
        <v>4608</v>
      </c>
      <c r="N2951" s="69"/>
    </row>
    <row r="2952" spans="2:14" ht="26.25" thickBot="1" x14ac:dyDescent="0.3">
      <c r="B2952" s="35">
        <v>2931</v>
      </c>
      <c r="C2952" s="1" t="s">
        <v>4613</v>
      </c>
      <c r="D2952" s="1" t="s">
        <v>4614</v>
      </c>
      <c r="E2952" s="1">
        <v>1</v>
      </c>
      <c r="F2952" s="1" t="s">
        <v>7</v>
      </c>
      <c r="G2952" s="1" t="s">
        <v>7</v>
      </c>
      <c r="H2952" s="1" t="s">
        <v>7</v>
      </c>
      <c r="I2952" s="1" t="s">
        <v>7</v>
      </c>
      <c r="J2952" s="1" t="s">
        <v>7</v>
      </c>
      <c r="K2952" s="1" t="s">
        <v>7</v>
      </c>
      <c r="L2952" s="29"/>
      <c r="M2952" s="68" t="s">
        <v>4608</v>
      </c>
      <c r="N2952" s="69"/>
    </row>
    <row r="2953" spans="2:14" ht="26.25" thickBot="1" x14ac:dyDescent="0.3">
      <c r="B2953" s="35">
        <v>2932</v>
      </c>
      <c r="C2953" s="1" t="s">
        <v>4615</v>
      </c>
      <c r="D2953" s="1" t="s">
        <v>4616</v>
      </c>
      <c r="E2953" s="1">
        <v>1</v>
      </c>
      <c r="F2953" s="1" t="s">
        <v>7</v>
      </c>
      <c r="G2953" s="1" t="s">
        <v>7</v>
      </c>
      <c r="H2953" s="1" t="s">
        <v>7</v>
      </c>
      <c r="I2953" s="1" t="s">
        <v>7</v>
      </c>
      <c r="J2953" s="1" t="s">
        <v>7</v>
      </c>
      <c r="K2953" s="1" t="s">
        <v>7</v>
      </c>
      <c r="L2953" s="29"/>
      <c r="M2953" s="68" t="s">
        <v>4608</v>
      </c>
      <c r="N2953" s="69"/>
    </row>
    <row r="2954" spans="2:14" ht="39" thickBot="1" x14ac:dyDescent="0.3">
      <c r="B2954" s="35">
        <v>2933</v>
      </c>
      <c r="C2954" s="1" t="s">
        <v>4617</v>
      </c>
      <c r="D2954" s="1" t="s">
        <v>4618</v>
      </c>
      <c r="E2954" s="1">
        <v>1</v>
      </c>
      <c r="F2954" s="1" t="s">
        <v>7</v>
      </c>
      <c r="G2954" s="1" t="s">
        <v>7</v>
      </c>
      <c r="H2954" s="1" t="s">
        <v>7</v>
      </c>
      <c r="I2954" s="1" t="s">
        <v>7</v>
      </c>
      <c r="J2954" s="1" t="s">
        <v>7</v>
      </c>
      <c r="K2954" s="1" t="s">
        <v>7</v>
      </c>
      <c r="L2954" s="29"/>
      <c r="M2954" s="68" t="s">
        <v>4608</v>
      </c>
      <c r="N2954" s="69"/>
    </row>
    <row r="2955" spans="2:14" ht="39" thickBot="1" x14ac:dyDescent="0.3">
      <c r="B2955" s="35">
        <v>2934</v>
      </c>
      <c r="C2955" s="1" t="s">
        <v>4619</v>
      </c>
      <c r="D2955" s="1" t="s">
        <v>4620</v>
      </c>
      <c r="E2955" s="1">
        <v>1</v>
      </c>
      <c r="F2955" s="1" t="s">
        <v>7</v>
      </c>
      <c r="G2955" s="1" t="s">
        <v>7</v>
      </c>
      <c r="H2955" s="1" t="s">
        <v>7</v>
      </c>
      <c r="I2955" s="1" t="s">
        <v>7</v>
      </c>
      <c r="J2955" s="1" t="s">
        <v>7</v>
      </c>
      <c r="K2955" s="1" t="s">
        <v>7</v>
      </c>
      <c r="L2955" s="29"/>
      <c r="M2955" s="68" t="s">
        <v>4608</v>
      </c>
      <c r="N2955" s="69"/>
    </row>
    <row r="2956" spans="2:14" ht="26.25" thickBot="1" x14ac:dyDescent="0.3">
      <c r="B2956" s="35">
        <v>2935</v>
      </c>
      <c r="C2956" s="1" t="s">
        <v>4621</v>
      </c>
      <c r="D2956" s="1" t="s">
        <v>4622</v>
      </c>
      <c r="E2956" s="1">
        <v>1</v>
      </c>
      <c r="F2956" s="1" t="s">
        <v>7</v>
      </c>
      <c r="G2956" s="1" t="s">
        <v>7</v>
      </c>
      <c r="H2956" s="1" t="s">
        <v>7</v>
      </c>
      <c r="I2956" s="1" t="s">
        <v>7</v>
      </c>
      <c r="J2956" s="1" t="s">
        <v>7</v>
      </c>
      <c r="K2956" s="1" t="s">
        <v>7</v>
      </c>
      <c r="L2956" s="29"/>
      <c r="M2956" s="68" t="s">
        <v>4608</v>
      </c>
      <c r="N2956" s="69"/>
    </row>
    <row r="2957" spans="2:14" ht="26.25" thickBot="1" x14ac:dyDescent="0.3">
      <c r="B2957" s="35">
        <v>2936</v>
      </c>
      <c r="C2957" s="1" t="s">
        <v>4623</v>
      </c>
      <c r="D2957" s="1" t="s">
        <v>4624</v>
      </c>
      <c r="E2957" s="1">
        <v>1</v>
      </c>
      <c r="F2957" s="1" t="s">
        <v>7</v>
      </c>
      <c r="G2957" s="1" t="s">
        <v>7</v>
      </c>
      <c r="H2957" s="1" t="s">
        <v>7</v>
      </c>
      <c r="I2957" s="1" t="s">
        <v>7</v>
      </c>
      <c r="J2957" s="1" t="s">
        <v>7</v>
      </c>
      <c r="K2957" s="1" t="s">
        <v>7</v>
      </c>
      <c r="L2957" s="29"/>
      <c r="M2957" s="68" t="s">
        <v>4608</v>
      </c>
      <c r="N2957" s="69"/>
    </row>
    <row r="2958" spans="2:14" ht="26.25" thickBot="1" x14ac:dyDescent="0.3">
      <c r="B2958" s="35">
        <v>2937</v>
      </c>
      <c r="C2958" s="1" t="s">
        <v>4625</v>
      </c>
      <c r="D2958" s="1" t="s">
        <v>4626</v>
      </c>
      <c r="E2958" s="1">
        <v>1</v>
      </c>
      <c r="F2958" s="1" t="s">
        <v>7</v>
      </c>
      <c r="G2958" s="1" t="s">
        <v>7</v>
      </c>
      <c r="H2958" s="1" t="s">
        <v>7</v>
      </c>
      <c r="I2958" s="1" t="s">
        <v>7</v>
      </c>
      <c r="J2958" s="1" t="s">
        <v>7</v>
      </c>
      <c r="K2958" s="1" t="s">
        <v>7</v>
      </c>
      <c r="L2958" s="29"/>
      <c r="M2958" s="68" t="s">
        <v>4608</v>
      </c>
      <c r="N2958" s="69"/>
    </row>
    <row r="2959" spans="2:14" ht="26.25" thickBot="1" x14ac:dyDescent="0.3">
      <c r="B2959" s="35">
        <v>2938</v>
      </c>
      <c r="C2959" s="1" t="s">
        <v>4627</v>
      </c>
      <c r="D2959" s="1" t="s">
        <v>4628</v>
      </c>
      <c r="E2959" s="1">
        <v>1</v>
      </c>
      <c r="F2959" s="1" t="s">
        <v>7</v>
      </c>
      <c r="G2959" s="1" t="s">
        <v>7</v>
      </c>
      <c r="H2959" s="1" t="s">
        <v>7</v>
      </c>
      <c r="I2959" s="1" t="s">
        <v>7</v>
      </c>
      <c r="J2959" s="1" t="s">
        <v>7</v>
      </c>
      <c r="K2959" s="1" t="s">
        <v>7</v>
      </c>
      <c r="L2959" s="29"/>
      <c r="M2959" s="68" t="s">
        <v>4608</v>
      </c>
      <c r="N2959" s="69"/>
    </row>
    <row r="2960" spans="2:14" ht="26.25" thickBot="1" x14ac:dyDescent="0.3">
      <c r="B2960" s="35">
        <v>2939</v>
      </c>
      <c r="C2960" s="1" t="s">
        <v>4629</v>
      </c>
      <c r="D2960" s="1" t="s">
        <v>4630</v>
      </c>
      <c r="E2960" s="1">
        <v>1</v>
      </c>
      <c r="F2960" s="1" t="s">
        <v>7</v>
      </c>
      <c r="G2960" s="1" t="s">
        <v>7</v>
      </c>
      <c r="H2960" s="1" t="s">
        <v>7</v>
      </c>
      <c r="I2960" s="1" t="s">
        <v>7</v>
      </c>
      <c r="J2960" s="1" t="s">
        <v>7</v>
      </c>
      <c r="K2960" s="1" t="s">
        <v>7</v>
      </c>
      <c r="L2960" s="29"/>
      <c r="M2960" s="68" t="s">
        <v>4608</v>
      </c>
      <c r="N2960" s="69"/>
    </row>
    <row r="2961" spans="2:14" ht="26.25" thickBot="1" x14ac:dyDescent="0.3">
      <c r="B2961" s="35">
        <v>2940</v>
      </c>
      <c r="C2961" s="1" t="s">
        <v>4631</v>
      </c>
      <c r="D2961" s="1" t="s">
        <v>4632</v>
      </c>
      <c r="E2961" s="1">
        <v>1</v>
      </c>
      <c r="F2961" s="1" t="s">
        <v>7</v>
      </c>
      <c r="G2961" s="1" t="s">
        <v>7</v>
      </c>
      <c r="H2961" s="1" t="s">
        <v>7</v>
      </c>
      <c r="I2961" s="1" t="s">
        <v>7</v>
      </c>
      <c r="J2961" s="1" t="s">
        <v>7</v>
      </c>
      <c r="K2961" s="1" t="s">
        <v>7</v>
      </c>
      <c r="L2961" s="29"/>
      <c r="M2961" s="68" t="s">
        <v>4608</v>
      </c>
      <c r="N2961" s="69"/>
    </row>
    <row r="2962" spans="2:14" ht="26.25" thickBot="1" x14ac:dyDescent="0.3">
      <c r="B2962" s="35">
        <v>2941</v>
      </c>
      <c r="C2962" s="1" t="s">
        <v>4633</v>
      </c>
      <c r="D2962" s="1" t="s">
        <v>4634</v>
      </c>
      <c r="E2962" s="1">
        <v>1</v>
      </c>
      <c r="F2962" s="1" t="s">
        <v>7</v>
      </c>
      <c r="G2962" s="1" t="s">
        <v>7</v>
      </c>
      <c r="H2962" s="1" t="s">
        <v>7</v>
      </c>
      <c r="I2962" s="1" t="s">
        <v>7</v>
      </c>
      <c r="J2962" s="1" t="s">
        <v>7</v>
      </c>
      <c r="K2962" s="1" t="s">
        <v>7</v>
      </c>
      <c r="L2962" s="29"/>
      <c r="M2962" s="68" t="s">
        <v>4608</v>
      </c>
      <c r="N2962" s="69"/>
    </row>
    <row r="2963" spans="2:14" ht="26.25" thickBot="1" x14ac:dyDescent="0.3">
      <c r="B2963" s="35">
        <v>2942</v>
      </c>
      <c r="C2963" s="1" t="s">
        <v>4635</v>
      </c>
      <c r="D2963" s="1" t="s">
        <v>4636</v>
      </c>
      <c r="E2963" s="1">
        <v>1</v>
      </c>
      <c r="F2963" s="1" t="s">
        <v>7</v>
      </c>
      <c r="G2963" s="1" t="s">
        <v>7</v>
      </c>
      <c r="H2963" s="1" t="s">
        <v>7</v>
      </c>
      <c r="I2963" s="1" t="s">
        <v>7</v>
      </c>
      <c r="J2963" s="1" t="s">
        <v>7</v>
      </c>
      <c r="K2963" s="1" t="s">
        <v>7</v>
      </c>
      <c r="L2963" s="29"/>
      <c r="M2963" s="68" t="s">
        <v>4608</v>
      </c>
      <c r="N2963" s="69"/>
    </row>
    <row r="2964" spans="2:14" ht="26.25" thickBot="1" x14ac:dyDescent="0.3">
      <c r="B2964" s="35">
        <v>2943</v>
      </c>
      <c r="C2964" s="1" t="s">
        <v>4637</v>
      </c>
      <c r="D2964" s="1" t="s">
        <v>4638</v>
      </c>
      <c r="E2964" s="1">
        <v>1</v>
      </c>
      <c r="F2964" s="1" t="s">
        <v>7</v>
      </c>
      <c r="G2964" s="1" t="s">
        <v>7</v>
      </c>
      <c r="H2964" s="1" t="s">
        <v>7</v>
      </c>
      <c r="I2964" s="1" t="s">
        <v>7</v>
      </c>
      <c r="J2964" s="1" t="s">
        <v>7</v>
      </c>
      <c r="K2964" s="1" t="s">
        <v>7</v>
      </c>
      <c r="L2964" s="29"/>
      <c r="M2964" s="68" t="s">
        <v>4608</v>
      </c>
      <c r="N2964" s="69"/>
    </row>
    <row r="2965" spans="2:14" ht="26.25" thickBot="1" x14ac:dyDescent="0.3">
      <c r="B2965" s="35">
        <v>2944</v>
      </c>
      <c r="C2965" s="1" t="s">
        <v>4639</v>
      </c>
      <c r="D2965" s="1" t="s">
        <v>4640</v>
      </c>
      <c r="E2965" s="1">
        <v>1</v>
      </c>
      <c r="F2965" s="1" t="s">
        <v>7</v>
      </c>
      <c r="G2965" s="1" t="s">
        <v>7</v>
      </c>
      <c r="H2965" s="1" t="s">
        <v>7</v>
      </c>
      <c r="I2965" s="1" t="s">
        <v>7</v>
      </c>
      <c r="J2965" s="1" t="s">
        <v>7</v>
      </c>
      <c r="K2965" s="1" t="s">
        <v>7</v>
      </c>
      <c r="L2965" s="29"/>
      <c r="M2965" s="68" t="s">
        <v>4608</v>
      </c>
      <c r="N2965" s="69"/>
    </row>
    <row r="2966" spans="2:14" ht="26.25" thickBot="1" x14ac:dyDescent="0.3">
      <c r="B2966" s="35">
        <v>2945</v>
      </c>
      <c r="C2966" s="1" t="s">
        <v>4641</v>
      </c>
      <c r="D2966" s="1" t="s">
        <v>4642</v>
      </c>
      <c r="E2966" s="1">
        <v>1</v>
      </c>
      <c r="F2966" s="1" t="s">
        <v>7</v>
      </c>
      <c r="G2966" s="1" t="s">
        <v>7</v>
      </c>
      <c r="H2966" s="1" t="s">
        <v>7</v>
      </c>
      <c r="I2966" s="1" t="s">
        <v>7</v>
      </c>
      <c r="J2966" s="1" t="s">
        <v>7</v>
      </c>
      <c r="K2966" s="1" t="s">
        <v>7</v>
      </c>
      <c r="L2966" s="29"/>
      <c r="M2966" s="68" t="s">
        <v>4608</v>
      </c>
      <c r="N2966" s="69"/>
    </row>
    <row r="2967" spans="2:14" ht="26.25" thickBot="1" x14ac:dyDescent="0.3">
      <c r="B2967" s="35">
        <v>2946</v>
      </c>
      <c r="C2967" s="1" t="s">
        <v>4643</v>
      </c>
      <c r="D2967" s="1" t="s">
        <v>4644</v>
      </c>
      <c r="E2967" s="1">
        <v>1</v>
      </c>
      <c r="F2967" s="1" t="s">
        <v>7</v>
      </c>
      <c r="G2967" s="1" t="s">
        <v>7</v>
      </c>
      <c r="H2967" s="1" t="s">
        <v>7</v>
      </c>
      <c r="I2967" s="1" t="s">
        <v>7</v>
      </c>
      <c r="J2967" s="1" t="s">
        <v>7</v>
      </c>
      <c r="K2967" s="1" t="s">
        <v>7</v>
      </c>
      <c r="L2967" s="29"/>
      <c r="M2967" s="68" t="s">
        <v>4608</v>
      </c>
      <c r="N2967" s="69"/>
    </row>
    <row r="2968" spans="2:14" ht="26.25" thickBot="1" x14ac:dyDescent="0.3">
      <c r="B2968" s="35">
        <v>2947</v>
      </c>
      <c r="C2968" s="1" t="s">
        <v>4645</v>
      </c>
      <c r="D2968" s="1" t="s">
        <v>4646</v>
      </c>
      <c r="E2968" s="1">
        <v>1</v>
      </c>
      <c r="F2968" s="1" t="s">
        <v>7</v>
      </c>
      <c r="G2968" s="1" t="s">
        <v>7</v>
      </c>
      <c r="H2968" s="1" t="s">
        <v>7</v>
      </c>
      <c r="I2968" s="1" t="s">
        <v>7</v>
      </c>
      <c r="J2968" s="1" t="s">
        <v>7</v>
      </c>
      <c r="K2968" s="1" t="s">
        <v>7</v>
      </c>
      <c r="L2968" s="29"/>
      <c r="M2968" s="68" t="s">
        <v>4608</v>
      </c>
      <c r="N2968" s="69"/>
    </row>
    <row r="2969" spans="2:14" ht="26.25" thickBot="1" x14ac:dyDescent="0.3">
      <c r="B2969" s="35">
        <v>2948</v>
      </c>
      <c r="C2969" s="1" t="s">
        <v>4647</v>
      </c>
      <c r="D2969" s="1" t="s">
        <v>4648</v>
      </c>
      <c r="E2969" s="1">
        <v>1</v>
      </c>
      <c r="F2969" s="1" t="s">
        <v>7</v>
      </c>
      <c r="G2969" s="1" t="s">
        <v>7</v>
      </c>
      <c r="H2969" s="1" t="s">
        <v>7</v>
      </c>
      <c r="I2969" s="1" t="s">
        <v>7</v>
      </c>
      <c r="J2969" s="1" t="s">
        <v>7</v>
      </c>
      <c r="K2969" s="1" t="s">
        <v>7</v>
      </c>
      <c r="L2969" s="29"/>
      <c r="M2969" s="68" t="s">
        <v>4608</v>
      </c>
      <c r="N2969" s="69"/>
    </row>
    <row r="2970" spans="2:14" ht="26.25" thickBot="1" x14ac:dyDescent="0.3">
      <c r="B2970" s="35">
        <v>2949</v>
      </c>
      <c r="C2970" s="1" t="s">
        <v>4649</v>
      </c>
      <c r="D2970" s="1" t="s">
        <v>4650</v>
      </c>
      <c r="E2970" s="1">
        <v>1</v>
      </c>
      <c r="F2970" s="1" t="s">
        <v>7</v>
      </c>
      <c r="G2970" s="1" t="s">
        <v>7</v>
      </c>
      <c r="H2970" s="1" t="s">
        <v>7</v>
      </c>
      <c r="I2970" s="1" t="s">
        <v>7</v>
      </c>
      <c r="J2970" s="1" t="s">
        <v>7</v>
      </c>
      <c r="K2970" s="1" t="s">
        <v>7</v>
      </c>
      <c r="L2970" s="29"/>
      <c r="M2970" s="68" t="s">
        <v>4608</v>
      </c>
      <c r="N2970" s="69"/>
    </row>
    <row r="2971" spans="2:14" ht="26.25" thickBot="1" x14ac:dyDescent="0.3">
      <c r="B2971" s="35">
        <v>2950</v>
      </c>
      <c r="C2971" s="1" t="s">
        <v>4651</v>
      </c>
      <c r="D2971" s="1" t="s">
        <v>4652</v>
      </c>
      <c r="E2971" s="1">
        <v>1</v>
      </c>
      <c r="F2971" s="1" t="s">
        <v>7</v>
      </c>
      <c r="G2971" s="1" t="s">
        <v>7</v>
      </c>
      <c r="H2971" s="1" t="s">
        <v>7</v>
      </c>
      <c r="I2971" s="1" t="s">
        <v>7</v>
      </c>
      <c r="J2971" s="1" t="s">
        <v>7</v>
      </c>
      <c r="K2971" s="1" t="s">
        <v>7</v>
      </c>
      <c r="L2971" s="29"/>
      <c r="M2971" s="68" t="s">
        <v>4608</v>
      </c>
      <c r="N2971" s="69"/>
    </row>
    <row r="2972" spans="2:14" ht="26.25" thickBot="1" x14ac:dyDescent="0.3">
      <c r="B2972" s="35">
        <v>2951</v>
      </c>
      <c r="C2972" s="1" t="s">
        <v>4653</v>
      </c>
      <c r="D2972" s="1" t="s">
        <v>4654</v>
      </c>
      <c r="E2972" s="1">
        <v>1</v>
      </c>
      <c r="F2972" s="1" t="s">
        <v>7</v>
      </c>
      <c r="G2972" s="1" t="s">
        <v>7</v>
      </c>
      <c r="H2972" s="1" t="s">
        <v>7</v>
      </c>
      <c r="I2972" s="1" t="s">
        <v>7</v>
      </c>
      <c r="J2972" s="1" t="s">
        <v>7</v>
      </c>
      <c r="K2972" s="1" t="s">
        <v>7</v>
      </c>
      <c r="L2972" s="29"/>
      <c r="M2972" s="68" t="s">
        <v>4608</v>
      </c>
      <c r="N2972" s="69"/>
    </row>
    <row r="2973" spans="2:14" ht="26.25" thickBot="1" x14ac:dyDescent="0.3">
      <c r="B2973" s="35">
        <v>2952</v>
      </c>
      <c r="C2973" s="1" t="s">
        <v>4655</v>
      </c>
      <c r="D2973" s="1" t="s">
        <v>4656</v>
      </c>
      <c r="E2973" s="1">
        <v>1</v>
      </c>
      <c r="F2973" s="1" t="s">
        <v>7</v>
      </c>
      <c r="G2973" s="1" t="s">
        <v>7</v>
      </c>
      <c r="H2973" s="1" t="s">
        <v>7</v>
      </c>
      <c r="I2973" s="1" t="s">
        <v>7</v>
      </c>
      <c r="J2973" s="1" t="s">
        <v>7</v>
      </c>
      <c r="K2973" s="1" t="s">
        <v>7</v>
      </c>
      <c r="L2973" s="29"/>
      <c r="M2973" s="68" t="s">
        <v>4608</v>
      </c>
      <c r="N2973" s="69"/>
    </row>
    <row r="2974" spans="2:14" ht="26.25" thickBot="1" x14ac:dyDescent="0.3">
      <c r="B2974" s="35">
        <v>2953</v>
      </c>
      <c r="C2974" s="1" t="s">
        <v>4657</v>
      </c>
      <c r="D2974" s="1" t="s">
        <v>4658</v>
      </c>
      <c r="E2974" s="1">
        <v>1</v>
      </c>
      <c r="F2974" s="1" t="s">
        <v>7</v>
      </c>
      <c r="G2974" s="1" t="s">
        <v>7</v>
      </c>
      <c r="H2974" s="1" t="s">
        <v>7</v>
      </c>
      <c r="I2974" s="1" t="s">
        <v>7</v>
      </c>
      <c r="J2974" s="1" t="s">
        <v>7</v>
      </c>
      <c r="K2974" s="1" t="s">
        <v>7</v>
      </c>
      <c r="L2974" s="29"/>
      <c r="M2974" s="68" t="s">
        <v>4608</v>
      </c>
      <c r="N2974" s="69"/>
    </row>
    <row r="2975" spans="2:14" ht="39" customHeight="1" thickBot="1" x14ac:dyDescent="0.3">
      <c r="B2975" s="35">
        <v>2954</v>
      </c>
      <c r="C2975" s="1" t="s">
        <v>4659</v>
      </c>
      <c r="D2975" s="1" t="s">
        <v>4660</v>
      </c>
      <c r="E2975" s="1">
        <v>1</v>
      </c>
      <c r="F2975" s="1" t="s">
        <v>7</v>
      </c>
      <c r="G2975" s="1" t="s">
        <v>7</v>
      </c>
      <c r="H2975" s="1" t="s">
        <v>7</v>
      </c>
      <c r="I2975" s="1" t="s">
        <v>7</v>
      </c>
      <c r="J2975" s="1" t="s">
        <v>7</v>
      </c>
      <c r="K2975" s="1" t="s">
        <v>7</v>
      </c>
      <c r="L2975" s="29"/>
      <c r="M2975" s="68" t="s">
        <v>4608</v>
      </c>
      <c r="N2975" s="69"/>
    </row>
    <row r="2976" spans="2:14" ht="26.25" thickBot="1" x14ac:dyDescent="0.3">
      <c r="B2976" s="35">
        <v>2955</v>
      </c>
      <c r="C2976" s="1" t="s">
        <v>4661</v>
      </c>
      <c r="D2976" s="1" t="s">
        <v>4662</v>
      </c>
      <c r="E2976" s="1">
        <v>1</v>
      </c>
      <c r="F2976" s="1" t="s">
        <v>7</v>
      </c>
      <c r="G2976" s="1" t="s">
        <v>7</v>
      </c>
      <c r="H2976" s="1" t="s">
        <v>7</v>
      </c>
      <c r="I2976" s="1" t="s">
        <v>7</v>
      </c>
      <c r="J2976" s="1" t="s">
        <v>7</v>
      </c>
      <c r="K2976" s="1" t="s">
        <v>7</v>
      </c>
      <c r="L2976" s="29"/>
      <c r="M2976" s="68" t="s">
        <v>4608</v>
      </c>
      <c r="N2976" s="69"/>
    </row>
    <row r="2977" spans="2:14" ht="39" customHeight="1" thickBot="1" x14ac:dyDescent="0.3">
      <c r="B2977" s="35">
        <v>2956</v>
      </c>
      <c r="C2977" s="1" t="s">
        <v>4663</v>
      </c>
      <c r="D2977" s="1" t="s">
        <v>4664</v>
      </c>
      <c r="E2977" s="1">
        <v>1</v>
      </c>
      <c r="F2977" s="1" t="s">
        <v>7</v>
      </c>
      <c r="G2977" s="1" t="s">
        <v>7</v>
      </c>
      <c r="H2977" s="1" t="s">
        <v>7</v>
      </c>
      <c r="I2977" s="1" t="s">
        <v>7</v>
      </c>
      <c r="J2977" s="1" t="s">
        <v>7</v>
      </c>
      <c r="K2977" s="1" t="s">
        <v>7</v>
      </c>
      <c r="L2977" s="29"/>
      <c r="M2977" s="68" t="s">
        <v>4608</v>
      </c>
      <c r="N2977" s="69"/>
    </row>
    <row r="2978" spans="2:14" ht="26.25" thickBot="1" x14ac:dyDescent="0.3">
      <c r="B2978" s="35">
        <v>2957</v>
      </c>
      <c r="C2978" s="1" t="s">
        <v>4665</v>
      </c>
      <c r="D2978" s="1" t="s">
        <v>4666</v>
      </c>
      <c r="E2978" s="1">
        <v>1</v>
      </c>
      <c r="F2978" s="1" t="s">
        <v>7</v>
      </c>
      <c r="G2978" s="1" t="s">
        <v>7</v>
      </c>
      <c r="H2978" s="1" t="s">
        <v>7</v>
      </c>
      <c r="I2978" s="1" t="s">
        <v>7</v>
      </c>
      <c r="J2978" s="1" t="s">
        <v>7</v>
      </c>
      <c r="K2978" s="1" t="s">
        <v>7</v>
      </c>
      <c r="L2978" s="29"/>
      <c r="M2978" s="68" t="s">
        <v>4608</v>
      </c>
      <c r="N2978" s="69"/>
    </row>
    <row r="2979" spans="2:14" ht="39" thickBot="1" x14ac:dyDescent="0.3">
      <c r="B2979" s="35">
        <v>2958</v>
      </c>
      <c r="C2979" s="1" t="s">
        <v>4667</v>
      </c>
      <c r="D2979" s="1" t="s">
        <v>4668</v>
      </c>
      <c r="E2979" s="1">
        <v>1</v>
      </c>
      <c r="F2979" s="1" t="s">
        <v>7</v>
      </c>
      <c r="G2979" s="1" t="s">
        <v>7</v>
      </c>
      <c r="H2979" s="1" t="s">
        <v>7</v>
      </c>
      <c r="I2979" s="1" t="s">
        <v>7</v>
      </c>
      <c r="J2979" s="1" t="s">
        <v>7</v>
      </c>
      <c r="K2979" s="1" t="s">
        <v>7</v>
      </c>
      <c r="L2979" s="29"/>
      <c r="M2979" s="68" t="s">
        <v>4608</v>
      </c>
      <c r="N2979" s="69"/>
    </row>
    <row r="2980" spans="2:14" ht="39" thickBot="1" x14ac:dyDescent="0.3">
      <c r="B2980" s="35">
        <v>2959</v>
      </c>
      <c r="C2980" s="1" t="s">
        <v>4669</v>
      </c>
      <c r="D2980" s="1" t="s">
        <v>4670</v>
      </c>
      <c r="E2980" s="1">
        <v>1</v>
      </c>
      <c r="F2980" s="1" t="s">
        <v>7</v>
      </c>
      <c r="G2980" s="1" t="s">
        <v>7</v>
      </c>
      <c r="H2980" s="1" t="s">
        <v>7</v>
      </c>
      <c r="I2980" s="1" t="s">
        <v>7</v>
      </c>
      <c r="J2980" s="1" t="s">
        <v>7</v>
      </c>
      <c r="K2980" s="1" t="s">
        <v>7</v>
      </c>
      <c r="L2980" s="29"/>
      <c r="M2980" s="68" t="s">
        <v>4608</v>
      </c>
      <c r="N2980" s="69"/>
    </row>
    <row r="2981" spans="2:14" ht="26.25" thickBot="1" x14ac:dyDescent="0.3">
      <c r="B2981" s="35">
        <v>2960</v>
      </c>
      <c r="C2981" s="1" t="s">
        <v>4671</v>
      </c>
      <c r="D2981" s="1" t="s">
        <v>4672</v>
      </c>
      <c r="E2981" s="1">
        <v>1</v>
      </c>
      <c r="F2981" s="1" t="s">
        <v>7</v>
      </c>
      <c r="G2981" s="1" t="s">
        <v>7</v>
      </c>
      <c r="H2981" s="1" t="s">
        <v>7</v>
      </c>
      <c r="I2981" s="1" t="s">
        <v>7</v>
      </c>
      <c r="J2981" s="1" t="s">
        <v>7</v>
      </c>
      <c r="K2981" s="1" t="s">
        <v>7</v>
      </c>
      <c r="L2981" s="29"/>
      <c r="M2981" s="68" t="s">
        <v>4608</v>
      </c>
      <c r="N2981" s="69"/>
    </row>
    <row r="2982" spans="2:14" ht="39" customHeight="1" thickBot="1" x14ac:dyDescent="0.3">
      <c r="B2982" s="35">
        <v>2961</v>
      </c>
      <c r="C2982" s="1" t="s">
        <v>4673</v>
      </c>
      <c r="D2982" s="1" t="s">
        <v>4674</v>
      </c>
      <c r="E2982" s="1">
        <v>1</v>
      </c>
      <c r="F2982" s="1" t="s">
        <v>7</v>
      </c>
      <c r="G2982" s="1" t="s">
        <v>7</v>
      </c>
      <c r="H2982" s="1" t="s">
        <v>7</v>
      </c>
      <c r="I2982" s="1" t="s">
        <v>7</v>
      </c>
      <c r="J2982" s="1" t="s">
        <v>7</v>
      </c>
      <c r="K2982" s="1" t="s">
        <v>7</v>
      </c>
      <c r="L2982" s="29"/>
      <c r="M2982" s="68" t="s">
        <v>4608</v>
      </c>
      <c r="N2982" s="69"/>
    </row>
    <row r="2983" spans="2:14" ht="39" customHeight="1" thickBot="1" x14ac:dyDescent="0.3">
      <c r="B2983" s="35">
        <v>2962</v>
      </c>
      <c r="C2983" s="1" t="s">
        <v>4675</v>
      </c>
      <c r="D2983" s="1" t="s">
        <v>4676</v>
      </c>
      <c r="E2983" s="1">
        <v>1</v>
      </c>
      <c r="F2983" s="1" t="s">
        <v>7</v>
      </c>
      <c r="G2983" s="1" t="s">
        <v>7</v>
      </c>
      <c r="H2983" s="1" t="s">
        <v>7</v>
      </c>
      <c r="I2983" s="1" t="s">
        <v>7</v>
      </c>
      <c r="J2983" s="1" t="s">
        <v>7</v>
      </c>
      <c r="K2983" s="1" t="s">
        <v>7</v>
      </c>
      <c r="L2983" s="29"/>
      <c r="M2983" s="68" t="s">
        <v>4608</v>
      </c>
      <c r="N2983" s="69"/>
    </row>
    <row r="2984" spans="2:14" ht="39" thickBot="1" x14ac:dyDescent="0.3">
      <c r="B2984" s="35">
        <v>2963</v>
      </c>
      <c r="C2984" s="1" t="s">
        <v>4677</v>
      </c>
      <c r="D2984" s="1" t="s">
        <v>4678</v>
      </c>
      <c r="E2984" s="1">
        <v>1</v>
      </c>
      <c r="F2984" s="1" t="s">
        <v>7</v>
      </c>
      <c r="G2984" s="1" t="s">
        <v>7</v>
      </c>
      <c r="H2984" s="1" t="s">
        <v>7</v>
      </c>
      <c r="I2984" s="1" t="s">
        <v>7</v>
      </c>
      <c r="J2984" s="1" t="s">
        <v>7</v>
      </c>
      <c r="K2984" s="1" t="s">
        <v>7</v>
      </c>
      <c r="L2984" s="29"/>
      <c r="M2984" s="68" t="s">
        <v>4608</v>
      </c>
      <c r="N2984" s="69"/>
    </row>
    <row r="2985" spans="2:14" ht="39" customHeight="1" thickBot="1" x14ac:dyDescent="0.3">
      <c r="B2985" s="35">
        <v>2964</v>
      </c>
      <c r="C2985" s="1" t="s">
        <v>4679</v>
      </c>
      <c r="D2985" s="1" t="s">
        <v>4680</v>
      </c>
      <c r="E2985" s="1">
        <v>1</v>
      </c>
      <c r="F2985" s="1" t="s">
        <v>7</v>
      </c>
      <c r="G2985" s="1" t="s">
        <v>7</v>
      </c>
      <c r="H2985" s="1" t="s">
        <v>7</v>
      </c>
      <c r="I2985" s="1" t="s">
        <v>7</v>
      </c>
      <c r="J2985" s="1" t="s">
        <v>7</v>
      </c>
      <c r="K2985" s="1" t="s">
        <v>7</v>
      </c>
      <c r="L2985" s="29"/>
      <c r="M2985" s="68" t="s">
        <v>4608</v>
      </c>
      <c r="N2985" s="69"/>
    </row>
    <row r="2986" spans="2:14" ht="26.25" thickBot="1" x14ac:dyDescent="0.3">
      <c r="B2986" s="35">
        <v>2965</v>
      </c>
      <c r="C2986" s="1" t="s">
        <v>4681</v>
      </c>
      <c r="D2986" s="1" t="s">
        <v>4682</v>
      </c>
      <c r="E2986" s="1">
        <v>1</v>
      </c>
      <c r="F2986" s="1" t="s">
        <v>7</v>
      </c>
      <c r="G2986" s="1" t="s">
        <v>7</v>
      </c>
      <c r="H2986" s="1" t="s">
        <v>7</v>
      </c>
      <c r="I2986" s="1" t="s">
        <v>7</v>
      </c>
      <c r="J2986" s="1" t="s">
        <v>7</v>
      </c>
      <c r="K2986" s="1" t="s">
        <v>7</v>
      </c>
      <c r="L2986" s="29"/>
      <c r="M2986" s="68" t="s">
        <v>4608</v>
      </c>
      <c r="N2986" s="69"/>
    </row>
    <row r="2987" spans="2:14" ht="26.25" thickBot="1" x14ac:dyDescent="0.3">
      <c r="B2987" s="35">
        <v>2966</v>
      </c>
      <c r="C2987" s="1" t="s">
        <v>4683</v>
      </c>
      <c r="D2987" s="1" t="s">
        <v>4684</v>
      </c>
      <c r="E2987" s="1">
        <v>1</v>
      </c>
      <c r="F2987" s="1" t="s">
        <v>7</v>
      </c>
      <c r="G2987" s="1" t="s">
        <v>7</v>
      </c>
      <c r="H2987" s="1" t="s">
        <v>7</v>
      </c>
      <c r="I2987" s="1" t="s">
        <v>7</v>
      </c>
      <c r="J2987" s="1" t="s">
        <v>7</v>
      </c>
      <c r="K2987" s="1" t="s">
        <v>7</v>
      </c>
      <c r="L2987" s="29"/>
      <c r="M2987" s="68" t="s">
        <v>4608</v>
      </c>
      <c r="N2987" s="69"/>
    </row>
    <row r="2988" spans="2:14" ht="26.25" thickBot="1" x14ac:dyDescent="0.3">
      <c r="B2988" s="35">
        <v>2967</v>
      </c>
      <c r="C2988" s="1" t="s">
        <v>4685</v>
      </c>
      <c r="D2988" s="1" t="s">
        <v>4686</v>
      </c>
      <c r="E2988" s="1">
        <v>1</v>
      </c>
      <c r="F2988" s="1" t="s">
        <v>7</v>
      </c>
      <c r="G2988" s="1" t="s">
        <v>7</v>
      </c>
      <c r="H2988" s="1" t="s">
        <v>7</v>
      </c>
      <c r="I2988" s="1" t="s">
        <v>7</v>
      </c>
      <c r="J2988" s="1" t="s">
        <v>7</v>
      </c>
      <c r="K2988" s="1" t="s">
        <v>7</v>
      </c>
      <c r="L2988" s="29"/>
      <c r="M2988" s="68" t="s">
        <v>4608</v>
      </c>
      <c r="N2988" s="69"/>
    </row>
    <row r="2989" spans="2:14" ht="26.25" thickBot="1" x14ac:dyDescent="0.3">
      <c r="B2989" s="35">
        <v>2968</v>
      </c>
      <c r="C2989" s="1" t="s">
        <v>4687</v>
      </c>
      <c r="D2989" s="1" t="s">
        <v>4688</v>
      </c>
      <c r="E2989" s="1">
        <v>1</v>
      </c>
      <c r="F2989" s="1" t="s">
        <v>7</v>
      </c>
      <c r="G2989" s="1" t="s">
        <v>7</v>
      </c>
      <c r="H2989" s="1" t="s">
        <v>7</v>
      </c>
      <c r="I2989" s="1" t="s">
        <v>7</v>
      </c>
      <c r="J2989" s="1" t="s">
        <v>7</v>
      </c>
      <c r="K2989" s="1" t="s">
        <v>7</v>
      </c>
      <c r="L2989" s="29"/>
      <c r="M2989" s="68" t="s">
        <v>4608</v>
      </c>
      <c r="N2989" s="69"/>
    </row>
    <row r="2990" spans="2:14" ht="26.25" thickBot="1" x14ac:dyDescent="0.3">
      <c r="B2990" s="35">
        <v>2969</v>
      </c>
      <c r="C2990" s="1" t="s">
        <v>4689</v>
      </c>
      <c r="D2990" s="1" t="s">
        <v>4690</v>
      </c>
      <c r="E2990" s="1">
        <v>1</v>
      </c>
      <c r="F2990" s="1" t="s">
        <v>7</v>
      </c>
      <c r="G2990" s="1" t="s">
        <v>7</v>
      </c>
      <c r="H2990" s="1" t="s">
        <v>7</v>
      </c>
      <c r="I2990" s="1" t="s">
        <v>7</v>
      </c>
      <c r="J2990" s="1" t="s">
        <v>7</v>
      </c>
      <c r="K2990" s="1" t="s">
        <v>7</v>
      </c>
      <c r="L2990" s="29"/>
      <c r="M2990" s="68" t="s">
        <v>4608</v>
      </c>
      <c r="N2990" s="69"/>
    </row>
    <row r="2991" spans="2:14" ht="39" customHeight="1" thickBot="1" x14ac:dyDescent="0.3">
      <c r="B2991" s="35">
        <v>2970</v>
      </c>
      <c r="C2991" s="1" t="s">
        <v>4691</v>
      </c>
      <c r="D2991" s="1" t="s">
        <v>4692</v>
      </c>
      <c r="E2991" s="1">
        <v>1</v>
      </c>
      <c r="F2991" s="1" t="s">
        <v>7</v>
      </c>
      <c r="G2991" s="1" t="s">
        <v>7</v>
      </c>
      <c r="H2991" s="1" t="s">
        <v>7</v>
      </c>
      <c r="I2991" s="1" t="s">
        <v>7</v>
      </c>
      <c r="J2991" s="1" t="s">
        <v>7</v>
      </c>
      <c r="K2991" s="1" t="s">
        <v>7</v>
      </c>
      <c r="L2991" s="29"/>
      <c r="M2991" s="68" t="s">
        <v>4608</v>
      </c>
      <c r="N2991" s="69"/>
    </row>
    <row r="2992" spans="2:14" ht="26.25" thickBot="1" x14ac:dyDescent="0.3">
      <c r="B2992" s="35">
        <v>2971</v>
      </c>
      <c r="C2992" s="1" t="s">
        <v>4693</v>
      </c>
      <c r="D2992" s="1" t="s">
        <v>4694</v>
      </c>
      <c r="E2992" s="1">
        <v>1</v>
      </c>
      <c r="F2992" s="1" t="s">
        <v>7</v>
      </c>
      <c r="G2992" s="1" t="s">
        <v>7</v>
      </c>
      <c r="H2992" s="1" t="s">
        <v>7</v>
      </c>
      <c r="I2992" s="1" t="s">
        <v>7</v>
      </c>
      <c r="J2992" s="1" t="s">
        <v>7</v>
      </c>
      <c r="K2992" s="1" t="s">
        <v>7</v>
      </c>
      <c r="L2992" s="29"/>
      <c r="M2992" s="68" t="s">
        <v>4608</v>
      </c>
      <c r="N2992" s="69"/>
    </row>
    <row r="2993" spans="2:14" ht="39" thickBot="1" x14ac:dyDescent="0.3">
      <c r="B2993" s="35">
        <v>2972</v>
      </c>
      <c r="C2993" s="1" t="s">
        <v>4695</v>
      </c>
      <c r="D2993" s="1" t="s">
        <v>4696</v>
      </c>
      <c r="E2993" s="1">
        <v>1</v>
      </c>
      <c r="F2993" s="1" t="s">
        <v>7</v>
      </c>
      <c r="G2993" s="1" t="s">
        <v>7</v>
      </c>
      <c r="H2993" s="1" t="s">
        <v>7</v>
      </c>
      <c r="I2993" s="1" t="s">
        <v>7</v>
      </c>
      <c r="J2993" s="1" t="s">
        <v>7</v>
      </c>
      <c r="K2993" s="1" t="s">
        <v>7</v>
      </c>
      <c r="L2993" s="29"/>
      <c r="M2993" s="68" t="s">
        <v>4697</v>
      </c>
      <c r="N2993" s="69"/>
    </row>
    <row r="2994" spans="2:14" ht="39" thickBot="1" x14ac:dyDescent="0.3">
      <c r="B2994" s="35">
        <v>2973</v>
      </c>
      <c r="C2994" s="1" t="s">
        <v>4698</v>
      </c>
      <c r="D2994" s="1" t="s">
        <v>4699</v>
      </c>
      <c r="E2994" s="1">
        <v>1</v>
      </c>
      <c r="F2994" s="1" t="s">
        <v>7</v>
      </c>
      <c r="G2994" s="1" t="s">
        <v>7</v>
      </c>
      <c r="H2994" s="1" t="s">
        <v>7</v>
      </c>
      <c r="I2994" s="1" t="s">
        <v>7</v>
      </c>
      <c r="J2994" s="1" t="s">
        <v>7</v>
      </c>
      <c r="K2994" s="1" t="s">
        <v>7</v>
      </c>
      <c r="L2994" s="29"/>
      <c r="M2994" s="68" t="s">
        <v>4697</v>
      </c>
      <c r="N2994" s="69"/>
    </row>
    <row r="2995" spans="2:14" ht="39" thickBot="1" x14ac:dyDescent="0.3">
      <c r="B2995" s="35">
        <v>2974</v>
      </c>
      <c r="C2995" s="1" t="s">
        <v>4700</v>
      </c>
      <c r="D2995" s="1" t="s">
        <v>4701</v>
      </c>
      <c r="E2995" s="1">
        <v>1</v>
      </c>
      <c r="F2995" s="1" t="s">
        <v>7</v>
      </c>
      <c r="G2995" s="1" t="s">
        <v>7</v>
      </c>
      <c r="H2995" s="1" t="s">
        <v>7</v>
      </c>
      <c r="I2995" s="1" t="s">
        <v>7</v>
      </c>
      <c r="J2995" s="1" t="s">
        <v>7</v>
      </c>
      <c r="K2995" s="1" t="s">
        <v>7</v>
      </c>
      <c r="L2995" s="29"/>
      <c r="M2995" s="68" t="s">
        <v>4697</v>
      </c>
      <c r="N2995" s="69"/>
    </row>
    <row r="2996" spans="2:14" ht="39" thickBot="1" x14ac:dyDescent="0.3">
      <c r="B2996" s="35">
        <v>2975</v>
      </c>
      <c r="C2996" s="1" t="s">
        <v>4702</v>
      </c>
      <c r="D2996" s="1" t="s">
        <v>4703</v>
      </c>
      <c r="E2996" s="1">
        <v>1</v>
      </c>
      <c r="F2996" s="1" t="s">
        <v>7</v>
      </c>
      <c r="G2996" s="1" t="s">
        <v>7</v>
      </c>
      <c r="H2996" s="1" t="s">
        <v>7</v>
      </c>
      <c r="I2996" s="1" t="s">
        <v>7</v>
      </c>
      <c r="J2996" s="1" t="s">
        <v>7</v>
      </c>
      <c r="K2996" s="1" t="s">
        <v>7</v>
      </c>
      <c r="L2996" s="29"/>
      <c r="M2996" s="68" t="s">
        <v>4697</v>
      </c>
      <c r="N2996" s="69"/>
    </row>
    <row r="2997" spans="2:14" ht="51.75" thickBot="1" x14ac:dyDescent="0.3">
      <c r="B2997" s="35">
        <v>2976</v>
      </c>
      <c r="C2997" s="1" t="s">
        <v>4704</v>
      </c>
      <c r="D2997" s="1" t="s">
        <v>4705</v>
      </c>
      <c r="E2997" s="1">
        <v>1</v>
      </c>
      <c r="F2997" s="1" t="s">
        <v>7</v>
      </c>
      <c r="G2997" s="1" t="s">
        <v>7</v>
      </c>
      <c r="H2997" s="1" t="s">
        <v>7</v>
      </c>
      <c r="I2997" s="1" t="s">
        <v>7</v>
      </c>
      <c r="J2997" s="1" t="s">
        <v>7</v>
      </c>
      <c r="K2997" s="1" t="s">
        <v>7</v>
      </c>
      <c r="L2997" s="29"/>
      <c r="M2997" s="68" t="s">
        <v>4697</v>
      </c>
      <c r="N2997" s="69"/>
    </row>
    <row r="2998" spans="2:14" ht="39" thickBot="1" x14ac:dyDescent="0.3">
      <c r="B2998" s="35">
        <v>2977</v>
      </c>
      <c r="C2998" s="1" t="s">
        <v>4706</v>
      </c>
      <c r="D2998" s="1" t="s">
        <v>4707</v>
      </c>
      <c r="E2998" s="1">
        <v>1</v>
      </c>
      <c r="F2998" s="1" t="s">
        <v>7</v>
      </c>
      <c r="G2998" s="1" t="s">
        <v>7</v>
      </c>
      <c r="H2998" s="1" t="s">
        <v>7</v>
      </c>
      <c r="I2998" s="1" t="s">
        <v>7</v>
      </c>
      <c r="J2998" s="1" t="s">
        <v>7</v>
      </c>
      <c r="K2998" s="1" t="s">
        <v>7</v>
      </c>
      <c r="L2998" s="29"/>
      <c r="M2998" s="68" t="s">
        <v>4697</v>
      </c>
      <c r="N2998" s="69"/>
    </row>
    <row r="2999" spans="2:14" ht="39" thickBot="1" x14ac:dyDescent="0.3">
      <c r="B2999" s="35">
        <v>2978</v>
      </c>
      <c r="C2999" s="1" t="s">
        <v>4708</v>
      </c>
      <c r="D2999" s="1" t="s">
        <v>4709</v>
      </c>
      <c r="E2999" s="1">
        <v>1</v>
      </c>
      <c r="F2999" s="1" t="s">
        <v>7</v>
      </c>
      <c r="G2999" s="1">
        <v>7</v>
      </c>
      <c r="H2999" s="1">
        <v>84</v>
      </c>
      <c r="I2999" s="1" t="s">
        <v>7</v>
      </c>
      <c r="J2999" s="1">
        <v>7</v>
      </c>
      <c r="K2999" s="1">
        <v>84</v>
      </c>
      <c r="L2999" s="29"/>
      <c r="M2999" s="68" t="s">
        <v>4697</v>
      </c>
      <c r="N2999" s="69"/>
    </row>
    <row r="3000" spans="2:14" ht="26.25" thickBot="1" x14ac:dyDescent="0.3">
      <c r="B3000" s="35">
        <v>2979</v>
      </c>
      <c r="C3000" s="1" t="s">
        <v>4710</v>
      </c>
      <c r="D3000" s="1" t="s">
        <v>4711</v>
      </c>
      <c r="E3000" s="1">
        <v>1</v>
      </c>
      <c r="F3000" s="1" t="s">
        <v>7</v>
      </c>
      <c r="G3000" s="1" t="s">
        <v>7</v>
      </c>
      <c r="H3000" s="1" t="s">
        <v>7</v>
      </c>
      <c r="I3000" s="1" t="s">
        <v>7</v>
      </c>
      <c r="J3000" s="1" t="s">
        <v>7</v>
      </c>
      <c r="K3000" s="1" t="s">
        <v>7</v>
      </c>
      <c r="L3000" s="29"/>
      <c r="M3000" s="68" t="s">
        <v>4712</v>
      </c>
      <c r="N3000" s="69"/>
    </row>
    <row r="3001" spans="2:14" ht="39" thickBot="1" x14ac:dyDescent="0.3">
      <c r="B3001" s="35">
        <v>2980</v>
      </c>
      <c r="C3001" s="1" t="s">
        <v>4713</v>
      </c>
      <c r="D3001" s="1" t="s">
        <v>4714</v>
      </c>
      <c r="E3001" s="1">
        <v>1</v>
      </c>
      <c r="F3001" s="1" t="s">
        <v>7</v>
      </c>
      <c r="G3001" s="1" t="s">
        <v>7</v>
      </c>
      <c r="H3001" s="1" t="s">
        <v>7</v>
      </c>
      <c r="I3001" s="1" t="s">
        <v>7</v>
      </c>
      <c r="J3001" s="1" t="s">
        <v>7</v>
      </c>
      <c r="K3001" s="1" t="s">
        <v>7</v>
      </c>
      <c r="L3001" s="29"/>
      <c r="M3001" s="68" t="s">
        <v>4712</v>
      </c>
      <c r="N3001" s="69"/>
    </row>
    <row r="3002" spans="2:14" ht="39" thickBot="1" x14ac:dyDescent="0.3">
      <c r="B3002" s="35">
        <v>2981</v>
      </c>
      <c r="C3002" s="1" t="s">
        <v>4715</v>
      </c>
      <c r="D3002" s="1" t="s">
        <v>4716</v>
      </c>
      <c r="E3002" s="1">
        <v>1</v>
      </c>
      <c r="F3002" s="1" t="s">
        <v>7</v>
      </c>
      <c r="G3002" s="1" t="s">
        <v>7</v>
      </c>
      <c r="H3002" s="1" t="s">
        <v>7</v>
      </c>
      <c r="I3002" s="1" t="s">
        <v>7</v>
      </c>
      <c r="J3002" s="1" t="s">
        <v>7</v>
      </c>
      <c r="K3002" s="1" t="s">
        <v>7</v>
      </c>
      <c r="L3002" s="29"/>
      <c r="M3002" s="68" t="s">
        <v>4712</v>
      </c>
      <c r="N3002" s="69"/>
    </row>
    <row r="3003" spans="2:14" ht="39" thickBot="1" x14ac:dyDescent="0.3">
      <c r="B3003" s="35">
        <v>2982</v>
      </c>
      <c r="C3003" s="1" t="s">
        <v>4717</v>
      </c>
      <c r="D3003" s="1" t="s">
        <v>4718</v>
      </c>
      <c r="E3003" s="1">
        <v>1</v>
      </c>
      <c r="F3003" s="1" t="s">
        <v>7</v>
      </c>
      <c r="G3003" s="1">
        <v>11</v>
      </c>
      <c r="H3003" s="1">
        <v>84</v>
      </c>
      <c r="I3003" s="1" t="s">
        <v>7</v>
      </c>
      <c r="J3003" s="1">
        <v>11</v>
      </c>
      <c r="K3003" s="1">
        <v>84</v>
      </c>
      <c r="L3003" s="29"/>
      <c r="M3003" s="68" t="s">
        <v>4712</v>
      </c>
      <c r="N3003" s="69"/>
    </row>
    <row r="3004" spans="2:14" ht="51.75" thickBot="1" x14ac:dyDescent="0.3">
      <c r="B3004" s="35">
        <v>2983</v>
      </c>
      <c r="C3004" s="1" t="s">
        <v>4719</v>
      </c>
      <c r="D3004" s="1" t="s">
        <v>4720</v>
      </c>
      <c r="E3004" s="1">
        <v>1</v>
      </c>
      <c r="F3004" s="1" t="s">
        <v>7</v>
      </c>
      <c r="G3004" s="1">
        <v>2</v>
      </c>
      <c r="H3004" s="1">
        <v>85</v>
      </c>
      <c r="I3004" s="1" t="s">
        <v>7</v>
      </c>
      <c r="J3004" s="1">
        <v>2</v>
      </c>
      <c r="K3004" s="1">
        <v>85</v>
      </c>
      <c r="L3004" s="29"/>
      <c r="M3004" s="68" t="s">
        <v>4712</v>
      </c>
      <c r="N3004" s="69"/>
    </row>
    <row r="3005" spans="2:14" ht="26.25" thickBot="1" x14ac:dyDescent="0.3">
      <c r="B3005" s="35">
        <v>2984</v>
      </c>
      <c r="C3005" s="1" t="s">
        <v>4721</v>
      </c>
      <c r="D3005" s="1" t="s">
        <v>4722</v>
      </c>
      <c r="E3005" s="1">
        <v>1</v>
      </c>
      <c r="F3005" s="1" t="s">
        <v>7</v>
      </c>
      <c r="G3005" s="1">
        <v>8</v>
      </c>
      <c r="H3005" s="1">
        <v>84</v>
      </c>
      <c r="I3005" s="1" t="s">
        <v>7</v>
      </c>
      <c r="J3005" s="1">
        <v>8</v>
      </c>
      <c r="K3005" s="1">
        <v>84</v>
      </c>
      <c r="L3005" s="29"/>
      <c r="M3005" s="68" t="s">
        <v>4723</v>
      </c>
      <c r="N3005" s="69"/>
    </row>
    <row r="3006" spans="2:14" ht="26.25" thickBot="1" x14ac:dyDescent="0.3">
      <c r="B3006" s="35">
        <v>2985</v>
      </c>
      <c r="C3006" s="1" t="s">
        <v>4724</v>
      </c>
      <c r="D3006" s="1" t="s">
        <v>4725</v>
      </c>
      <c r="E3006" s="1">
        <v>1</v>
      </c>
      <c r="F3006" s="1" t="s">
        <v>7</v>
      </c>
      <c r="G3006" s="1">
        <v>8</v>
      </c>
      <c r="H3006" s="1">
        <v>84</v>
      </c>
      <c r="I3006" s="1" t="s">
        <v>7</v>
      </c>
      <c r="J3006" s="1">
        <v>8</v>
      </c>
      <c r="K3006" s="1">
        <v>84</v>
      </c>
      <c r="L3006" s="29"/>
      <c r="M3006" s="68" t="s">
        <v>4723</v>
      </c>
      <c r="N3006" s="69"/>
    </row>
    <row r="3007" spans="2:14" ht="26.25" thickBot="1" x14ac:dyDescent="0.3">
      <c r="B3007" s="35">
        <v>2986</v>
      </c>
      <c r="C3007" s="1" t="s">
        <v>4726</v>
      </c>
      <c r="D3007" s="1" t="s">
        <v>4727</v>
      </c>
      <c r="E3007" s="1">
        <v>1</v>
      </c>
      <c r="F3007" s="1" t="s">
        <v>7</v>
      </c>
      <c r="G3007" s="1">
        <v>8</v>
      </c>
      <c r="H3007" s="1">
        <v>84</v>
      </c>
      <c r="I3007" s="1" t="s">
        <v>7</v>
      </c>
      <c r="J3007" s="1">
        <v>8</v>
      </c>
      <c r="K3007" s="1">
        <v>84</v>
      </c>
      <c r="L3007" s="29"/>
      <c r="M3007" s="68" t="s">
        <v>4723</v>
      </c>
      <c r="N3007" s="69"/>
    </row>
    <row r="3008" spans="2:14" ht="26.25" thickBot="1" x14ac:dyDescent="0.3">
      <c r="B3008" s="35">
        <v>2987</v>
      </c>
      <c r="C3008" s="1" t="s">
        <v>4728</v>
      </c>
      <c r="D3008" s="1" t="s">
        <v>4729</v>
      </c>
      <c r="E3008" s="1">
        <v>1</v>
      </c>
      <c r="F3008" s="1" t="s">
        <v>7</v>
      </c>
      <c r="G3008" s="1">
        <v>8</v>
      </c>
      <c r="H3008" s="1">
        <v>84</v>
      </c>
      <c r="I3008" s="1" t="s">
        <v>7</v>
      </c>
      <c r="J3008" s="1">
        <v>8</v>
      </c>
      <c r="K3008" s="1">
        <v>84</v>
      </c>
      <c r="L3008" s="29"/>
      <c r="M3008" s="68" t="s">
        <v>4723</v>
      </c>
      <c r="N3008" s="69"/>
    </row>
    <row r="3009" spans="2:14" ht="26.25" thickBot="1" x14ac:dyDescent="0.3">
      <c r="B3009" s="35">
        <v>2988</v>
      </c>
      <c r="C3009" s="1" t="s">
        <v>4730</v>
      </c>
      <c r="D3009" s="1" t="s">
        <v>4731</v>
      </c>
      <c r="E3009" s="1">
        <v>1</v>
      </c>
      <c r="F3009" s="1" t="s">
        <v>7</v>
      </c>
      <c r="G3009" s="1">
        <v>8</v>
      </c>
      <c r="H3009" s="1">
        <v>84</v>
      </c>
      <c r="I3009" s="1" t="s">
        <v>7</v>
      </c>
      <c r="J3009" s="1">
        <v>8</v>
      </c>
      <c r="K3009" s="1">
        <v>84</v>
      </c>
      <c r="L3009" s="29"/>
      <c r="M3009" s="68" t="s">
        <v>4723</v>
      </c>
      <c r="N3009" s="69"/>
    </row>
    <row r="3010" spans="2:14" ht="26.25" thickBot="1" x14ac:dyDescent="0.3">
      <c r="B3010" s="35">
        <v>2989</v>
      </c>
      <c r="C3010" s="1" t="s">
        <v>4732</v>
      </c>
      <c r="D3010" s="1" t="s">
        <v>4733</v>
      </c>
      <c r="E3010" s="1">
        <v>1</v>
      </c>
      <c r="F3010" s="1" t="s">
        <v>7</v>
      </c>
      <c r="G3010" s="1" t="s">
        <v>7</v>
      </c>
      <c r="H3010" s="1" t="s">
        <v>7</v>
      </c>
      <c r="I3010" s="1" t="s">
        <v>7</v>
      </c>
      <c r="J3010" s="1" t="s">
        <v>7</v>
      </c>
      <c r="K3010" s="1" t="s">
        <v>7</v>
      </c>
      <c r="L3010" s="29"/>
      <c r="M3010" s="68" t="s">
        <v>4723</v>
      </c>
      <c r="N3010" s="69"/>
    </row>
    <row r="3011" spans="2:14" ht="39" thickBot="1" x14ac:dyDescent="0.3">
      <c r="B3011" s="35">
        <v>2990</v>
      </c>
      <c r="C3011" s="1" t="s">
        <v>4734</v>
      </c>
      <c r="D3011" s="1" t="s">
        <v>4735</v>
      </c>
      <c r="E3011" s="1">
        <v>1</v>
      </c>
      <c r="F3011" s="1" t="s">
        <v>7</v>
      </c>
      <c r="G3011" s="1" t="s">
        <v>7</v>
      </c>
      <c r="H3011" s="1" t="s">
        <v>7</v>
      </c>
      <c r="I3011" s="1" t="s">
        <v>7</v>
      </c>
      <c r="J3011" s="1" t="s">
        <v>7</v>
      </c>
      <c r="K3011" s="1" t="s">
        <v>7</v>
      </c>
      <c r="L3011" s="29"/>
      <c r="M3011" s="68" t="s">
        <v>4723</v>
      </c>
      <c r="N3011" s="69"/>
    </row>
    <row r="3012" spans="2:14" ht="26.25" thickBot="1" x14ac:dyDescent="0.3">
      <c r="B3012" s="35">
        <v>2991</v>
      </c>
      <c r="C3012" s="1" t="s">
        <v>4736</v>
      </c>
      <c r="D3012" s="1" t="s">
        <v>4737</v>
      </c>
      <c r="E3012" s="1">
        <v>1</v>
      </c>
      <c r="F3012" s="1" t="s">
        <v>7</v>
      </c>
      <c r="G3012" s="1" t="s">
        <v>7</v>
      </c>
      <c r="H3012" s="1" t="s">
        <v>7</v>
      </c>
      <c r="I3012" s="1" t="s">
        <v>7</v>
      </c>
      <c r="J3012" s="1" t="s">
        <v>7</v>
      </c>
      <c r="K3012" s="1" t="s">
        <v>7</v>
      </c>
      <c r="L3012" s="29"/>
      <c r="M3012" s="68" t="s">
        <v>4723</v>
      </c>
      <c r="N3012" s="69"/>
    </row>
    <row r="3013" spans="2:14" ht="26.25" thickBot="1" x14ac:dyDescent="0.3">
      <c r="B3013" s="35">
        <v>2992</v>
      </c>
      <c r="C3013" s="1" t="s">
        <v>4738</v>
      </c>
      <c r="D3013" s="1" t="s">
        <v>4739</v>
      </c>
      <c r="E3013" s="1">
        <v>1</v>
      </c>
      <c r="F3013" s="1" t="s">
        <v>7</v>
      </c>
      <c r="G3013" s="1" t="s">
        <v>7</v>
      </c>
      <c r="H3013" s="1" t="s">
        <v>7</v>
      </c>
      <c r="I3013" s="1" t="s">
        <v>7</v>
      </c>
      <c r="J3013" s="1" t="s">
        <v>7</v>
      </c>
      <c r="K3013" s="1" t="s">
        <v>7</v>
      </c>
      <c r="L3013" s="29"/>
      <c r="M3013" s="68" t="s">
        <v>4723</v>
      </c>
      <c r="N3013" s="69"/>
    </row>
    <row r="3014" spans="2:14" ht="26.25" thickBot="1" x14ac:dyDescent="0.3">
      <c r="B3014" s="35">
        <v>2993</v>
      </c>
      <c r="C3014" s="1" t="s">
        <v>4740</v>
      </c>
      <c r="D3014" s="1" t="s">
        <v>4741</v>
      </c>
      <c r="E3014" s="1">
        <v>1</v>
      </c>
      <c r="F3014" s="1" t="s">
        <v>7</v>
      </c>
      <c r="G3014" s="1" t="s">
        <v>7</v>
      </c>
      <c r="H3014" s="1" t="s">
        <v>7</v>
      </c>
      <c r="I3014" s="1" t="s">
        <v>7</v>
      </c>
      <c r="J3014" s="1" t="s">
        <v>7</v>
      </c>
      <c r="K3014" s="1" t="s">
        <v>7</v>
      </c>
      <c r="L3014" s="29"/>
      <c r="M3014" s="68" t="s">
        <v>4723</v>
      </c>
      <c r="N3014" s="69"/>
    </row>
    <row r="3015" spans="2:14" ht="51.75" thickBot="1" x14ac:dyDescent="0.3">
      <c r="B3015" s="35">
        <v>2994</v>
      </c>
      <c r="C3015" s="1" t="s">
        <v>4742</v>
      </c>
      <c r="D3015" s="1" t="s">
        <v>4743</v>
      </c>
      <c r="E3015" s="1">
        <v>1</v>
      </c>
      <c r="F3015" s="1" t="s">
        <v>7</v>
      </c>
      <c r="G3015" s="1" t="s">
        <v>7</v>
      </c>
      <c r="H3015" s="1" t="s">
        <v>7</v>
      </c>
      <c r="I3015" s="1" t="s">
        <v>7</v>
      </c>
      <c r="J3015" s="1" t="s">
        <v>7</v>
      </c>
      <c r="K3015" s="1" t="s">
        <v>7</v>
      </c>
      <c r="L3015" s="29"/>
      <c r="M3015" s="68" t="s">
        <v>4723</v>
      </c>
      <c r="N3015" s="69"/>
    </row>
    <row r="3016" spans="2:14" ht="51.75" thickBot="1" x14ac:dyDescent="0.3">
      <c r="B3016" s="35">
        <v>2995</v>
      </c>
      <c r="C3016" s="1" t="s">
        <v>4744</v>
      </c>
      <c r="D3016" s="1" t="s">
        <v>4745</v>
      </c>
      <c r="E3016" s="1">
        <v>1</v>
      </c>
      <c r="F3016" s="1" t="s">
        <v>7</v>
      </c>
      <c r="G3016" s="1" t="s">
        <v>7</v>
      </c>
      <c r="H3016" s="1" t="s">
        <v>7</v>
      </c>
      <c r="I3016" s="1" t="s">
        <v>7</v>
      </c>
      <c r="J3016" s="1" t="s">
        <v>7</v>
      </c>
      <c r="K3016" s="1" t="s">
        <v>7</v>
      </c>
      <c r="L3016" s="29"/>
      <c r="M3016" s="68" t="s">
        <v>4723</v>
      </c>
      <c r="N3016" s="69"/>
    </row>
    <row r="3017" spans="2:14" ht="39" thickBot="1" x14ac:dyDescent="0.3">
      <c r="B3017" s="35">
        <v>2996</v>
      </c>
      <c r="C3017" s="1" t="s">
        <v>4746</v>
      </c>
      <c r="D3017" s="1" t="s">
        <v>4747</v>
      </c>
      <c r="E3017" s="1">
        <v>1</v>
      </c>
      <c r="F3017" s="1" t="s">
        <v>7</v>
      </c>
      <c r="G3017" s="1">
        <v>6</v>
      </c>
      <c r="H3017" s="1">
        <v>84</v>
      </c>
      <c r="I3017" s="1" t="s">
        <v>7</v>
      </c>
      <c r="J3017" s="1">
        <v>6</v>
      </c>
      <c r="K3017" s="1">
        <v>84</v>
      </c>
      <c r="L3017" s="29"/>
      <c r="M3017" s="68" t="s">
        <v>4723</v>
      </c>
      <c r="N3017" s="69"/>
    </row>
    <row r="3018" spans="2:14" ht="51.75" thickBot="1" x14ac:dyDescent="0.3">
      <c r="B3018" s="35">
        <v>2997</v>
      </c>
      <c r="C3018" s="1" t="s">
        <v>4748</v>
      </c>
      <c r="D3018" s="1" t="s">
        <v>4749</v>
      </c>
      <c r="E3018" s="1">
        <v>1</v>
      </c>
      <c r="F3018" s="1" t="s">
        <v>7</v>
      </c>
      <c r="G3018" s="1">
        <v>6</v>
      </c>
      <c r="H3018" s="1">
        <v>84</v>
      </c>
      <c r="I3018" s="1" t="s">
        <v>7</v>
      </c>
      <c r="J3018" s="1">
        <v>6</v>
      </c>
      <c r="K3018" s="1">
        <v>84</v>
      </c>
      <c r="L3018" s="29"/>
      <c r="M3018" s="68" t="s">
        <v>4723</v>
      </c>
      <c r="N3018" s="69"/>
    </row>
    <row r="3019" spans="2:14" ht="26.25" thickBot="1" x14ac:dyDescent="0.3">
      <c r="B3019" s="35">
        <v>2998</v>
      </c>
      <c r="C3019" s="1" t="s">
        <v>4750</v>
      </c>
      <c r="D3019" s="1" t="s">
        <v>4751</v>
      </c>
      <c r="E3019" s="1">
        <v>1</v>
      </c>
      <c r="F3019" s="1" t="s">
        <v>7</v>
      </c>
      <c r="G3019" s="1" t="s">
        <v>7</v>
      </c>
      <c r="H3019" s="1" t="s">
        <v>7</v>
      </c>
      <c r="I3019" s="1" t="s">
        <v>7</v>
      </c>
      <c r="J3019" s="1" t="s">
        <v>7</v>
      </c>
      <c r="K3019" s="1" t="s">
        <v>7</v>
      </c>
      <c r="L3019" s="29"/>
      <c r="M3019" s="68" t="s">
        <v>4752</v>
      </c>
      <c r="N3019" s="69"/>
    </row>
    <row r="3020" spans="2:14" ht="26.25" thickBot="1" x14ac:dyDescent="0.3">
      <c r="B3020" s="35">
        <v>2999</v>
      </c>
      <c r="C3020" s="1" t="s">
        <v>4753</v>
      </c>
      <c r="D3020" s="1" t="s">
        <v>4754</v>
      </c>
      <c r="E3020" s="1">
        <v>1</v>
      </c>
      <c r="F3020" s="1" t="s">
        <v>7</v>
      </c>
      <c r="G3020" s="1" t="s">
        <v>7</v>
      </c>
      <c r="H3020" s="1" t="s">
        <v>7</v>
      </c>
      <c r="I3020" s="1" t="s">
        <v>7</v>
      </c>
      <c r="J3020" s="1" t="s">
        <v>7</v>
      </c>
      <c r="K3020" s="1" t="s">
        <v>7</v>
      </c>
      <c r="L3020" s="29"/>
      <c r="M3020" s="68" t="s">
        <v>4752</v>
      </c>
      <c r="N3020" s="69"/>
    </row>
    <row r="3021" spans="2:14" ht="39" thickBot="1" x14ac:dyDescent="0.3">
      <c r="B3021" s="35">
        <v>3000</v>
      </c>
      <c r="C3021" s="1" t="s">
        <v>4755</v>
      </c>
      <c r="D3021" s="1" t="s">
        <v>4756</v>
      </c>
      <c r="E3021" s="1">
        <v>1</v>
      </c>
      <c r="F3021" s="1" t="s">
        <v>7</v>
      </c>
      <c r="G3021" s="1" t="s">
        <v>7</v>
      </c>
      <c r="H3021" s="1" t="s">
        <v>7</v>
      </c>
      <c r="I3021" s="1" t="s">
        <v>7</v>
      </c>
      <c r="J3021" s="1" t="s">
        <v>7</v>
      </c>
      <c r="K3021" s="1" t="s">
        <v>7</v>
      </c>
      <c r="L3021" s="29"/>
      <c r="M3021" s="68" t="s">
        <v>4752</v>
      </c>
      <c r="N3021" s="69"/>
    </row>
    <row r="3022" spans="2:14" ht="39" thickBot="1" x14ac:dyDescent="0.3">
      <c r="B3022" s="35">
        <v>3001</v>
      </c>
      <c r="C3022" s="1" t="s">
        <v>4757</v>
      </c>
      <c r="D3022" s="1" t="s">
        <v>4758</v>
      </c>
      <c r="E3022" s="1">
        <v>1</v>
      </c>
      <c r="F3022" s="1" t="s">
        <v>7</v>
      </c>
      <c r="G3022" s="1" t="s">
        <v>7</v>
      </c>
      <c r="H3022" s="1" t="s">
        <v>7</v>
      </c>
      <c r="I3022" s="1" t="s">
        <v>7</v>
      </c>
      <c r="J3022" s="1" t="s">
        <v>7</v>
      </c>
      <c r="K3022" s="1" t="s">
        <v>7</v>
      </c>
      <c r="L3022" s="29"/>
      <c r="M3022" s="68" t="s">
        <v>4752</v>
      </c>
      <c r="N3022" s="69"/>
    </row>
    <row r="3023" spans="2:14" ht="39" thickBot="1" x14ac:dyDescent="0.3">
      <c r="B3023" s="35">
        <v>3002</v>
      </c>
      <c r="C3023" s="1" t="s">
        <v>4759</v>
      </c>
      <c r="D3023" s="1" t="s">
        <v>4760</v>
      </c>
      <c r="E3023" s="1">
        <v>1</v>
      </c>
      <c r="F3023" s="1" t="s">
        <v>7</v>
      </c>
      <c r="G3023" s="1" t="s">
        <v>7</v>
      </c>
      <c r="H3023" s="1" t="s">
        <v>7</v>
      </c>
      <c r="I3023" s="1" t="s">
        <v>7</v>
      </c>
      <c r="J3023" s="1" t="s">
        <v>7</v>
      </c>
      <c r="K3023" s="1" t="s">
        <v>7</v>
      </c>
      <c r="L3023" s="29"/>
      <c r="M3023" s="68" t="s">
        <v>4752</v>
      </c>
      <c r="N3023" s="69"/>
    </row>
    <row r="3024" spans="2:14" ht="39" thickBot="1" x14ac:dyDescent="0.3">
      <c r="B3024" s="35">
        <v>3003</v>
      </c>
      <c r="C3024" s="1" t="s">
        <v>4761</v>
      </c>
      <c r="D3024" s="1" t="s">
        <v>4762</v>
      </c>
      <c r="E3024" s="1">
        <v>1</v>
      </c>
      <c r="F3024" s="1" t="s">
        <v>7</v>
      </c>
      <c r="G3024" s="1" t="s">
        <v>7</v>
      </c>
      <c r="H3024" s="1" t="s">
        <v>7</v>
      </c>
      <c r="I3024" s="1" t="s">
        <v>7</v>
      </c>
      <c r="J3024" s="1" t="s">
        <v>7</v>
      </c>
      <c r="K3024" s="1" t="s">
        <v>7</v>
      </c>
      <c r="L3024" s="29"/>
      <c r="M3024" s="68" t="s">
        <v>4752</v>
      </c>
      <c r="N3024" s="69"/>
    </row>
    <row r="3025" spans="2:14" ht="39" thickBot="1" x14ac:dyDescent="0.3">
      <c r="B3025" s="35">
        <v>3004</v>
      </c>
      <c r="C3025" s="1" t="s">
        <v>4763</v>
      </c>
      <c r="D3025" s="1" t="s">
        <v>4764</v>
      </c>
      <c r="E3025" s="1">
        <v>1</v>
      </c>
      <c r="F3025" s="1" t="s">
        <v>7</v>
      </c>
      <c r="G3025" s="1" t="s">
        <v>7</v>
      </c>
      <c r="H3025" s="1" t="s">
        <v>7</v>
      </c>
      <c r="I3025" s="1" t="s">
        <v>7</v>
      </c>
      <c r="J3025" s="1" t="s">
        <v>7</v>
      </c>
      <c r="K3025" s="1" t="s">
        <v>7</v>
      </c>
      <c r="L3025" s="29"/>
      <c r="M3025" s="68" t="s">
        <v>4752</v>
      </c>
      <c r="N3025" s="69"/>
    </row>
    <row r="3026" spans="2:14" ht="39" thickBot="1" x14ac:dyDescent="0.3">
      <c r="B3026" s="35">
        <v>3005</v>
      </c>
      <c r="C3026" s="1" t="s">
        <v>4765</v>
      </c>
      <c r="D3026" s="1" t="s">
        <v>4766</v>
      </c>
      <c r="E3026" s="1">
        <v>1</v>
      </c>
      <c r="F3026" s="1" t="s">
        <v>7</v>
      </c>
      <c r="G3026" s="1" t="s">
        <v>7</v>
      </c>
      <c r="H3026" s="1" t="s">
        <v>7</v>
      </c>
      <c r="I3026" s="1" t="s">
        <v>7</v>
      </c>
      <c r="J3026" s="1" t="s">
        <v>7</v>
      </c>
      <c r="K3026" s="1" t="s">
        <v>7</v>
      </c>
      <c r="L3026" s="29"/>
      <c r="M3026" s="68" t="s">
        <v>4752</v>
      </c>
      <c r="N3026" s="69"/>
    </row>
    <row r="3027" spans="2:14" ht="26.25" thickBot="1" x14ac:dyDescent="0.3">
      <c r="B3027" s="35">
        <v>3006</v>
      </c>
      <c r="C3027" s="1" t="s">
        <v>4767</v>
      </c>
      <c r="D3027" s="1" t="s">
        <v>4768</v>
      </c>
      <c r="E3027" s="1">
        <v>1</v>
      </c>
      <c r="F3027" s="1" t="s">
        <v>7</v>
      </c>
      <c r="G3027" s="1" t="s">
        <v>7</v>
      </c>
      <c r="H3027" s="1" t="s">
        <v>7</v>
      </c>
      <c r="I3027" s="1" t="s">
        <v>7</v>
      </c>
      <c r="J3027" s="1" t="s">
        <v>7</v>
      </c>
      <c r="K3027" s="1" t="s">
        <v>7</v>
      </c>
      <c r="L3027" s="29"/>
      <c r="M3027" s="68" t="s">
        <v>4752</v>
      </c>
      <c r="N3027" s="69"/>
    </row>
    <row r="3028" spans="2:14" ht="26.25" thickBot="1" x14ac:dyDescent="0.3">
      <c r="B3028" s="35">
        <v>3007</v>
      </c>
      <c r="C3028" s="1" t="s">
        <v>4769</v>
      </c>
      <c r="D3028" s="1" t="s">
        <v>4770</v>
      </c>
      <c r="E3028" s="1">
        <v>1</v>
      </c>
      <c r="F3028" s="1" t="s">
        <v>7</v>
      </c>
      <c r="G3028" s="1" t="s">
        <v>7</v>
      </c>
      <c r="H3028" s="1" t="s">
        <v>7</v>
      </c>
      <c r="I3028" s="1" t="s">
        <v>7</v>
      </c>
      <c r="J3028" s="1" t="s">
        <v>7</v>
      </c>
      <c r="K3028" s="1" t="s">
        <v>7</v>
      </c>
      <c r="L3028" s="29"/>
      <c r="M3028" s="68" t="s">
        <v>4752</v>
      </c>
      <c r="N3028" s="69"/>
    </row>
    <row r="3029" spans="2:14" ht="39" thickBot="1" x14ac:dyDescent="0.3">
      <c r="B3029" s="35">
        <v>3008</v>
      </c>
      <c r="C3029" s="1" t="s">
        <v>4771</v>
      </c>
      <c r="D3029" s="1" t="s">
        <v>4772</v>
      </c>
      <c r="E3029" s="1">
        <v>1</v>
      </c>
      <c r="F3029" s="1" t="s">
        <v>7</v>
      </c>
      <c r="G3029" s="1" t="s">
        <v>7</v>
      </c>
      <c r="H3029" s="1" t="s">
        <v>7</v>
      </c>
      <c r="I3029" s="1" t="s">
        <v>7</v>
      </c>
      <c r="J3029" s="1" t="s">
        <v>7</v>
      </c>
      <c r="K3029" s="1" t="s">
        <v>7</v>
      </c>
      <c r="L3029" s="29"/>
      <c r="M3029" s="68" t="s">
        <v>4752</v>
      </c>
      <c r="N3029" s="69"/>
    </row>
    <row r="3030" spans="2:14" ht="26.25" thickBot="1" x14ac:dyDescent="0.3">
      <c r="B3030" s="35">
        <v>3009</v>
      </c>
      <c r="C3030" s="1" t="s">
        <v>4773</v>
      </c>
      <c r="D3030" s="1" t="s">
        <v>4774</v>
      </c>
      <c r="E3030" s="1">
        <v>1</v>
      </c>
      <c r="F3030" s="1" t="s">
        <v>7</v>
      </c>
      <c r="G3030" s="1" t="s">
        <v>7</v>
      </c>
      <c r="H3030" s="1" t="s">
        <v>7</v>
      </c>
      <c r="I3030" s="1" t="s">
        <v>7</v>
      </c>
      <c r="J3030" s="1" t="s">
        <v>7</v>
      </c>
      <c r="K3030" s="1" t="s">
        <v>7</v>
      </c>
      <c r="L3030" s="29"/>
      <c r="M3030" s="68" t="s">
        <v>4752</v>
      </c>
      <c r="N3030" s="69"/>
    </row>
    <row r="3031" spans="2:14" ht="39" thickBot="1" x14ac:dyDescent="0.3">
      <c r="B3031" s="35">
        <v>3010</v>
      </c>
      <c r="C3031" s="1" t="s">
        <v>4775</v>
      </c>
      <c r="D3031" s="1" t="s">
        <v>4776</v>
      </c>
      <c r="E3031" s="1">
        <v>1</v>
      </c>
      <c r="F3031" s="1" t="s">
        <v>7</v>
      </c>
      <c r="G3031" s="1" t="s">
        <v>7</v>
      </c>
      <c r="H3031" s="1" t="s">
        <v>7</v>
      </c>
      <c r="I3031" s="1" t="s">
        <v>7</v>
      </c>
      <c r="J3031" s="1" t="s">
        <v>7</v>
      </c>
      <c r="K3031" s="1" t="s">
        <v>7</v>
      </c>
      <c r="L3031" s="29"/>
      <c r="M3031" s="68" t="s">
        <v>4752</v>
      </c>
      <c r="N3031" s="69"/>
    </row>
    <row r="3032" spans="2:14" ht="39" thickBot="1" x14ac:dyDescent="0.3">
      <c r="B3032" s="35">
        <v>3011</v>
      </c>
      <c r="C3032" s="1" t="s">
        <v>4777</v>
      </c>
      <c r="D3032" s="1" t="s">
        <v>4778</v>
      </c>
      <c r="E3032" s="1">
        <v>1</v>
      </c>
      <c r="F3032" s="1" t="s">
        <v>7</v>
      </c>
      <c r="G3032" s="1" t="s">
        <v>7</v>
      </c>
      <c r="H3032" s="1" t="s">
        <v>7</v>
      </c>
      <c r="I3032" s="1" t="s">
        <v>7</v>
      </c>
      <c r="J3032" s="1" t="s">
        <v>7</v>
      </c>
      <c r="K3032" s="1" t="s">
        <v>7</v>
      </c>
      <c r="L3032" s="29"/>
      <c r="M3032" s="68" t="s">
        <v>4752</v>
      </c>
      <c r="N3032" s="69"/>
    </row>
    <row r="3033" spans="2:14" ht="39" thickBot="1" x14ac:dyDescent="0.3">
      <c r="B3033" s="35">
        <v>3012</v>
      </c>
      <c r="C3033" s="1" t="s">
        <v>4779</v>
      </c>
      <c r="D3033" s="1" t="s">
        <v>4780</v>
      </c>
      <c r="E3033" s="1">
        <v>1</v>
      </c>
      <c r="F3033" s="1" t="s">
        <v>7</v>
      </c>
      <c r="G3033" s="1" t="s">
        <v>7</v>
      </c>
      <c r="H3033" s="1" t="s">
        <v>7</v>
      </c>
      <c r="I3033" s="1" t="s">
        <v>7</v>
      </c>
      <c r="J3033" s="1" t="s">
        <v>7</v>
      </c>
      <c r="K3033" s="1" t="s">
        <v>7</v>
      </c>
      <c r="L3033" s="29"/>
      <c r="M3033" s="68" t="s">
        <v>4752</v>
      </c>
      <c r="N3033" s="69"/>
    </row>
    <row r="3034" spans="2:14" ht="26.25" thickBot="1" x14ac:dyDescent="0.3">
      <c r="B3034" s="35">
        <v>3013</v>
      </c>
      <c r="C3034" s="1" t="s">
        <v>4781</v>
      </c>
      <c r="D3034" s="1" t="s">
        <v>4782</v>
      </c>
      <c r="E3034" s="1">
        <v>1</v>
      </c>
      <c r="F3034" s="1" t="s">
        <v>7</v>
      </c>
      <c r="G3034" s="1" t="s">
        <v>7</v>
      </c>
      <c r="H3034" s="1" t="s">
        <v>7</v>
      </c>
      <c r="I3034" s="1" t="s">
        <v>7</v>
      </c>
      <c r="J3034" s="1" t="s">
        <v>7</v>
      </c>
      <c r="K3034" s="1" t="s">
        <v>7</v>
      </c>
      <c r="L3034" s="29"/>
      <c r="M3034" s="68" t="s">
        <v>4752</v>
      </c>
      <c r="N3034" s="69"/>
    </row>
    <row r="3035" spans="2:14" ht="26.25" thickBot="1" x14ac:dyDescent="0.3">
      <c r="B3035" s="35">
        <v>3014</v>
      </c>
      <c r="C3035" s="1" t="s">
        <v>4783</v>
      </c>
      <c r="D3035" s="1" t="s">
        <v>4784</v>
      </c>
      <c r="E3035" s="1">
        <v>1</v>
      </c>
      <c r="F3035" s="1" t="s">
        <v>7</v>
      </c>
      <c r="G3035" s="1" t="s">
        <v>7</v>
      </c>
      <c r="H3035" s="1" t="s">
        <v>7</v>
      </c>
      <c r="I3035" s="1" t="s">
        <v>7</v>
      </c>
      <c r="J3035" s="1" t="s">
        <v>7</v>
      </c>
      <c r="K3035" s="1" t="s">
        <v>7</v>
      </c>
      <c r="L3035" s="29"/>
      <c r="M3035" s="68" t="s">
        <v>4752</v>
      </c>
      <c r="N3035" s="69"/>
    </row>
    <row r="3036" spans="2:14" ht="39" thickBot="1" x14ac:dyDescent="0.3">
      <c r="B3036" s="35">
        <v>3015</v>
      </c>
      <c r="C3036" s="1" t="s">
        <v>4785</v>
      </c>
      <c r="D3036" s="1" t="s">
        <v>4786</v>
      </c>
      <c r="E3036" s="1">
        <v>1</v>
      </c>
      <c r="F3036" s="1" t="s">
        <v>7</v>
      </c>
      <c r="G3036" s="1" t="s">
        <v>7</v>
      </c>
      <c r="H3036" s="1" t="s">
        <v>7</v>
      </c>
      <c r="I3036" s="1" t="s">
        <v>7</v>
      </c>
      <c r="J3036" s="1" t="s">
        <v>7</v>
      </c>
      <c r="K3036" s="1" t="s">
        <v>7</v>
      </c>
      <c r="L3036" s="29"/>
      <c r="M3036" s="68" t="s">
        <v>4752</v>
      </c>
      <c r="N3036" s="69"/>
    </row>
    <row r="3037" spans="2:14" ht="39" thickBot="1" x14ac:dyDescent="0.3">
      <c r="B3037" s="35">
        <v>3016</v>
      </c>
      <c r="C3037" s="1" t="s">
        <v>4787</v>
      </c>
      <c r="D3037" s="1" t="s">
        <v>4786</v>
      </c>
      <c r="E3037" s="1">
        <v>1</v>
      </c>
      <c r="F3037" s="1" t="s">
        <v>7</v>
      </c>
      <c r="G3037" s="1" t="s">
        <v>7</v>
      </c>
      <c r="H3037" s="1" t="s">
        <v>7</v>
      </c>
      <c r="I3037" s="1" t="s">
        <v>7</v>
      </c>
      <c r="J3037" s="1" t="s">
        <v>7</v>
      </c>
      <c r="K3037" s="1" t="s">
        <v>7</v>
      </c>
      <c r="L3037" s="29"/>
      <c r="M3037" s="68" t="s">
        <v>4752</v>
      </c>
      <c r="N3037" s="69"/>
    </row>
    <row r="3038" spans="2:14" ht="39" thickBot="1" x14ac:dyDescent="0.3">
      <c r="B3038" s="35">
        <v>3017</v>
      </c>
      <c r="C3038" s="1" t="s">
        <v>4788</v>
      </c>
      <c r="D3038" s="1" t="s">
        <v>4789</v>
      </c>
      <c r="E3038" s="1">
        <v>1</v>
      </c>
      <c r="F3038" s="1" t="s">
        <v>7</v>
      </c>
      <c r="G3038" s="1" t="s">
        <v>7</v>
      </c>
      <c r="H3038" s="1" t="s">
        <v>7</v>
      </c>
      <c r="I3038" s="1" t="s">
        <v>7</v>
      </c>
      <c r="J3038" s="1" t="s">
        <v>7</v>
      </c>
      <c r="K3038" s="1" t="s">
        <v>7</v>
      </c>
      <c r="L3038" s="29"/>
      <c r="M3038" s="68" t="s">
        <v>4752</v>
      </c>
      <c r="N3038" s="69"/>
    </row>
    <row r="3039" spans="2:14" ht="39" thickBot="1" x14ac:dyDescent="0.3">
      <c r="B3039" s="35">
        <v>3018</v>
      </c>
      <c r="C3039" s="1" t="s">
        <v>4790</v>
      </c>
      <c r="D3039" s="1" t="s">
        <v>4791</v>
      </c>
      <c r="E3039" s="1">
        <v>1</v>
      </c>
      <c r="F3039" s="1" t="s">
        <v>7</v>
      </c>
      <c r="G3039" s="1" t="s">
        <v>7</v>
      </c>
      <c r="H3039" s="1" t="s">
        <v>7</v>
      </c>
      <c r="I3039" s="1" t="s">
        <v>7</v>
      </c>
      <c r="J3039" s="1" t="s">
        <v>7</v>
      </c>
      <c r="K3039" s="1" t="s">
        <v>7</v>
      </c>
      <c r="L3039" s="29"/>
      <c r="M3039" s="68" t="s">
        <v>4752</v>
      </c>
      <c r="N3039" s="69"/>
    </row>
    <row r="3040" spans="2:14" ht="39" thickBot="1" x14ac:dyDescent="0.3">
      <c r="B3040" s="35">
        <v>3019</v>
      </c>
      <c r="C3040" s="1" t="s">
        <v>4792</v>
      </c>
      <c r="D3040" s="1" t="s">
        <v>4793</v>
      </c>
      <c r="E3040" s="1">
        <v>1</v>
      </c>
      <c r="F3040" s="1" t="s">
        <v>7</v>
      </c>
      <c r="G3040" s="1" t="s">
        <v>7</v>
      </c>
      <c r="H3040" s="1" t="s">
        <v>7</v>
      </c>
      <c r="I3040" s="1" t="s">
        <v>7</v>
      </c>
      <c r="J3040" s="1" t="s">
        <v>7</v>
      </c>
      <c r="K3040" s="1" t="s">
        <v>7</v>
      </c>
      <c r="L3040" s="29"/>
      <c r="M3040" s="68" t="s">
        <v>4752</v>
      </c>
      <c r="N3040" s="69"/>
    </row>
    <row r="3041" spans="2:14" ht="39" thickBot="1" x14ac:dyDescent="0.3">
      <c r="B3041" s="35">
        <v>3020</v>
      </c>
      <c r="C3041" s="1" t="s">
        <v>4794</v>
      </c>
      <c r="D3041" s="1" t="s">
        <v>4795</v>
      </c>
      <c r="E3041" s="1">
        <v>1</v>
      </c>
      <c r="F3041" s="1" t="s">
        <v>7</v>
      </c>
      <c r="G3041" s="1" t="s">
        <v>7</v>
      </c>
      <c r="H3041" s="1" t="s">
        <v>7</v>
      </c>
      <c r="I3041" s="1" t="s">
        <v>7</v>
      </c>
      <c r="J3041" s="1" t="s">
        <v>7</v>
      </c>
      <c r="K3041" s="1" t="s">
        <v>7</v>
      </c>
      <c r="L3041" s="29"/>
      <c r="M3041" s="68" t="s">
        <v>4752</v>
      </c>
      <c r="N3041" s="69"/>
    </row>
    <row r="3042" spans="2:14" ht="39" thickBot="1" x14ac:dyDescent="0.3">
      <c r="B3042" s="35">
        <v>3021</v>
      </c>
      <c r="C3042" s="1" t="s">
        <v>4796</v>
      </c>
      <c r="D3042" s="1" t="s">
        <v>4797</v>
      </c>
      <c r="E3042" s="1">
        <v>1</v>
      </c>
      <c r="F3042" s="1" t="s">
        <v>7</v>
      </c>
      <c r="G3042" s="1" t="s">
        <v>7</v>
      </c>
      <c r="H3042" s="1" t="s">
        <v>7</v>
      </c>
      <c r="I3042" s="1" t="s">
        <v>7</v>
      </c>
      <c r="J3042" s="1" t="s">
        <v>7</v>
      </c>
      <c r="K3042" s="1" t="s">
        <v>7</v>
      </c>
      <c r="L3042" s="29"/>
      <c r="M3042" s="68" t="s">
        <v>4752</v>
      </c>
      <c r="N3042" s="69"/>
    </row>
    <row r="3043" spans="2:14" ht="39" thickBot="1" x14ac:dyDescent="0.3">
      <c r="B3043" s="35">
        <v>3022</v>
      </c>
      <c r="C3043" s="1" t="s">
        <v>4798</v>
      </c>
      <c r="D3043" s="1" t="s">
        <v>4799</v>
      </c>
      <c r="E3043" s="1">
        <v>1</v>
      </c>
      <c r="F3043" s="1" t="s">
        <v>7</v>
      </c>
      <c r="G3043" s="1" t="s">
        <v>7</v>
      </c>
      <c r="H3043" s="1" t="s">
        <v>7</v>
      </c>
      <c r="I3043" s="1" t="s">
        <v>7</v>
      </c>
      <c r="J3043" s="1" t="s">
        <v>7</v>
      </c>
      <c r="K3043" s="1" t="s">
        <v>7</v>
      </c>
      <c r="L3043" s="29"/>
      <c r="M3043" s="68" t="s">
        <v>4800</v>
      </c>
      <c r="N3043" s="69"/>
    </row>
    <row r="3044" spans="2:14" ht="39" thickBot="1" x14ac:dyDescent="0.3">
      <c r="B3044" s="35">
        <v>3023</v>
      </c>
      <c r="C3044" s="1" t="s">
        <v>4801</v>
      </c>
      <c r="D3044" s="1" t="s">
        <v>4802</v>
      </c>
      <c r="E3044" s="1">
        <v>1</v>
      </c>
      <c r="F3044" s="1" t="s">
        <v>7</v>
      </c>
      <c r="G3044" s="1" t="s">
        <v>7</v>
      </c>
      <c r="H3044" s="1" t="s">
        <v>7</v>
      </c>
      <c r="I3044" s="1" t="s">
        <v>7</v>
      </c>
      <c r="J3044" s="1" t="s">
        <v>7</v>
      </c>
      <c r="K3044" s="1" t="s">
        <v>7</v>
      </c>
      <c r="L3044" s="29"/>
      <c r="M3044" s="68" t="s">
        <v>4800</v>
      </c>
      <c r="N3044" s="69"/>
    </row>
    <row r="3045" spans="2:14" ht="39" thickBot="1" x14ac:dyDescent="0.3">
      <c r="B3045" s="35">
        <v>3024</v>
      </c>
      <c r="C3045" s="1" t="s">
        <v>4803</v>
      </c>
      <c r="D3045" s="1" t="s">
        <v>4804</v>
      </c>
      <c r="E3045" s="1">
        <v>1</v>
      </c>
      <c r="F3045" s="1" t="s">
        <v>7</v>
      </c>
      <c r="G3045" s="1" t="s">
        <v>7</v>
      </c>
      <c r="H3045" s="1" t="s">
        <v>7</v>
      </c>
      <c r="I3045" s="1" t="s">
        <v>7</v>
      </c>
      <c r="J3045" s="1" t="s">
        <v>7</v>
      </c>
      <c r="K3045" s="1" t="s">
        <v>7</v>
      </c>
      <c r="L3045" s="29"/>
      <c r="M3045" s="68" t="s">
        <v>4800</v>
      </c>
      <c r="N3045" s="69"/>
    </row>
    <row r="3046" spans="2:14" ht="39" thickBot="1" x14ac:dyDescent="0.3">
      <c r="B3046" s="35">
        <v>3025</v>
      </c>
      <c r="C3046" s="1" t="s">
        <v>4805</v>
      </c>
      <c r="D3046" s="1" t="s">
        <v>4806</v>
      </c>
      <c r="E3046" s="1">
        <v>1</v>
      </c>
      <c r="F3046" s="1" t="s">
        <v>7</v>
      </c>
      <c r="G3046" s="1" t="s">
        <v>7</v>
      </c>
      <c r="H3046" s="1" t="s">
        <v>7</v>
      </c>
      <c r="I3046" s="1" t="s">
        <v>7</v>
      </c>
      <c r="J3046" s="1" t="s">
        <v>7</v>
      </c>
      <c r="K3046" s="1" t="s">
        <v>7</v>
      </c>
      <c r="L3046" s="29"/>
      <c r="M3046" s="68" t="s">
        <v>4800</v>
      </c>
      <c r="N3046" s="69"/>
    </row>
    <row r="3047" spans="2:14" ht="39" thickBot="1" x14ac:dyDescent="0.3">
      <c r="B3047" s="35">
        <v>3026</v>
      </c>
      <c r="C3047" s="1" t="s">
        <v>4807</v>
      </c>
      <c r="D3047" s="1" t="s">
        <v>4808</v>
      </c>
      <c r="E3047" s="1">
        <v>1</v>
      </c>
      <c r="F3047" s="1" t="s">
        <v>7</v>
      </c>
      <c r="G3047" s="1" t="s">
        <v>7</v>
      </c>
      <c r="H3047" s="1" t="s">
        <v>7</v>
      </c>
      <c r="I3047" s="1" t="s">
        <v>7</v>
      </c>
      <c r="J3047" s="1" t="s">
        <v>7</v>
      </c>
      <c r="K3047" s="1" t="s">
        <v>7</v>
      </c>
      <c r="L3047" s="29"/>
      <c r="M3047" s="68" t="s">
        <v>4800</v>
      </c>
      <c r="N3047" s="69"/>
    </row>
    <row r="3048" spans="2:14" ht="26.25" thickBot="1" x14ac:dyDescent="0.3">
      <c r="B3048" s="35">
        <v>3027</v>
      </c>
      <c r="C3048" s="1" t="s">
        <v>4809</v>
      </c>
      <c r="D3048" s="1" t="s">
        <v>4810</v>
      </c>
      <c r="E3048" s="1">
        <v>1</v>
      </c>
      <c r="F3048" s="1" t="s">
        <v>7</v>
      </c>
      <c r="G3048" s="1" t="s">
        <v>7</v>
      </c>
      <c r="H3048" s="1" t="s">
        <v>7</v>
      </c>
      <c r="I3048" s="1" t="s">
        <v>7</v>
      </c>
      <c r="J3048" s="1" t="s">
        <v>7</v>
      </c>
      <c r="K3048" s="1" t="s">
        <v>7</v>
      </c>
      <c r="L3048" s="29"/>
      <c r="M3048" s="68" t="s">
        <v>4800</v>
      </c>
      <c r="N3048" s="69"/>
    </row>
    <row r="3049" spans="2:14" ht="26.25" thickBot="1" x14ac:dyDescent="0.3">
      <c r="B3049" s="35">
        <v>3028</v>
      </c>
      <c r="C3049" s="1" t="s">
        <v>4811</v>
      </c>
      <c r="D3049" s="1" t="s">
        <v>4812</v>
      </c>
      <c r="E3049" s="1">
        <v>1</v>
      </c>
      <c r="F3049" s="1" t="s">
        <v>7</v>
      </c>
      <c r="G3049" s="1" t="s">
        <v>7</v>
      </c>
      <c r="H3049" s="1" t="s">
        <v>7</v>
      </c>
      <c r="I3049" s="1" t="s">
        <v>7</v>
      </c>
      <c r="J3049" s="1" t="s">
        <v>7</v>
      </c>
      <c r="K3049" s="1" t="s">
        <v>7</v>
      </c>
      <c r="L3049" s="29"/>
      <c r="M3049" s="68" t="s">
        <v>4800</v>
      </c>
      <c r="N3049" s="69"/>
    </row>
    <row r="3050" spans="2:14" ht="26.25" thickBot="1" x14ac:dyDescent="0.3">
      <c r="B3050" s="35">
        <v>3029</v>
      </c>
      <c r="C3050" s="1" t="s">
        <v>4813</v>
      </c>
      <c r="D3050" s="1" t="s">
        <v>4814</v>
      </c>
      <c r="E3050" s="1">
        <v>1</v>
      </c>
      <c r="F3050" s="1" t="s">
        <v>7</v>
      </c>
      <c r="G3050" s="1" t="s">
        <v>7</v>
      </c>
      <c r="H3050" s="1" t="s">
        <v>7</v>
      </c>
      <c r="I3050" s="1" t="s">
        <v>7</v>
      </c>
      <c r="J3050" s="1" t="s">
        <v>7</v>
      </c>
      <c r="K3050" s="1" t="s">
        <v>7</v>
      </c>
      <c r="L3050" s="29"/>
      <c r="M3050" s="68" t="s">
        <v>4800</v>
      </c>
      <c r="N3050" s="69"/>
    </row>
    <row r="3051" spans="2:14" ht="26.25" thickBot="1" x14ac:dyDescent="0.3">
      <c r="B3051" s="35">
        <v>3030</v>
      </c>
      <c r="C3051" s="1" t="s">
        <v>4815</v>
      </c>
      <c r="D3051" s="1" t="s">
        <v>4816</v>
      </c>
      <c r="E3051" s="1">
        <v>1</v>
      </c>
      <c r="F3051" s="1" t="s">
        <v>7</v>
      </c>
      <c r="G3051" s="1" t="s">
        <v>7</v>
      </c>
      <c r="H3051" s="1" t="s">
        <v>7</v>
      </c>
      <c r="I3051" s="1" t="s">
        <v>7</v>
      </c>
      <c r="J3051" s="1" t="s">
        <v>7</v>
      </c>
      <c r="K3051" s="1" t="s">
        <v>7</v>
      </c>
      <c r="L3051" s="29"/>
      <c r="M3051" s="68" t="s">
        <v>4800</v>
      </c>
      <c r="N3051" s="69"/>
    </row>
    <row r="3052" spans="2:14" ht="26.25" thickBot="1" x14ac:dyDescent="0.3">
      <c r="B3052" s="35">
        <v>3031</v>
      </c>
      <c r="C3052" s="1" t="s">
        <v>4817</v>
      </c>
      <c r="D3052" s="1" t="s">
        <v>4818</v>
      </c>
      <c r="E3052" s="1">
        <v>1</v>
      </c>
      <c r="F3052" s="1" t="s">
        <v>7</v>
      </c>
      <c r="G3052" s="1" t="s">
        <v>7</v>
      </c>
      <c r="H3052" s="1" t="s">
        <v>7</v>
      </c>
      <c r="I3052" s="1" t="s">
        <v>7</v>
      </c>
      <c r="J3052" s="1" t="s">
        <v>7</v>
      </c>
      <c r="K3052" s="1" t="s">
        <v>7</v>
      </c>
      <c r="L3052" s="29"/>
      <c r="M3052" s="68" t="s">
        <v>4800</v>
      </c>
      <c r="N3052" s="69"/>
    </row>
    <row r="3053" spans="2:14" ht="26.25" thickBot="1" x14ac:dyDescent="0.3">
      <c r="B3053" s="35">
        <v>3032</v>
      </c>
      <c r="C3053" s="1" t="s">
        <v>4819</v>
      </c>
      <c r="D3053" s="1" t="s">
        <v>4820</v>
      </c>
      <c r="E3053" s="1">
        <v>1</v>
      </c>
      <c r="F3053" s="1" t="s">
        <v>7</v>
      </c>
      <c r="G3053" s="1" t="s">
        <v>7</v>
      </c>
      <c r="H3053" s="1" t="s">
        <v>7</v>
      </c>
      <c r="I3053" s="1" t="s">
        <v>7</v>
      </c>
      <c r="J3053" s="1" t="s">
        <v>7</v>
      </c>
      <c r="K3053" s="1" t="s">
        <v>7</v>
      </c>
      <c r="L3053" s="29"/>
      <c r="M3053" s="68" t="s">
        <v>4800</v>
      </c>
      <c r="N3053" s="69"/>
    </row>
    <row r="3054" spans="2:14" ht="26.25" thickBot="1" x14ac:dyDescent="0.3">
      <c r="B3054" s="35">
        <v>3033</v>
      </c>
      <c r="C3054" s="1" t="s">
        <v>4821</v>
      </c>
      <c r="D3054" s="1" t="s">
        <v>4822</v>
      </c>
      <c r="E3054" s="1">
        <v>1</v>
      </c>
      <c r="F3054" s="1" t="s">
        <v>7</v>
      </c>
      <c r="G3054" s="1" t="s">
        <v>7</v>
      </c>
      <c r="H3054" s="1" t="s">
        <v>7</v>
      </c>
      <c r="I3054" s="1" t="s">
        <v>7</v>
      </c>
      <c r="J3054" s="1" t="s">
        <v>7</v>
      </c>
      <c r="K3054" s="1" t="s">
        <v>7</v>
      </c>
      <c r="L3054" s="29"/>
      <c r="M3054" s="68" t="s">
        <v>4800</v>
      </c>
      <c r="N3054" s="69"/>
    </row>
    <row r="3055" spans="2:14" ht="26.25" thickBot="1" x14ac:dyDescent="0.3">
      <c r="B3055" s="35">
        <v>3034</v>
      </c>
      <c r="C3055" s="1" t="s">
        <v>4823</v>
      </c>
      <c r="D3055" s="1" t="s">
        <v>4824</v>
      </c>
      <c r="E3055" s="1">
        <v>1</v>
      </c>
      <c r="F3055" s="1" t="s">
        <v>7</v>
      </c>
      <c r="G3055" s="1" t="s">
        <v>7</v>
      </c>
      <c r="H3055" s="1" t="s">
        <v>7</v>
      </c>
      <c r="I3055" s="1" t="s">
        <v>7</v>
      </c>
      <c r="J3055" s="1" t="s">
        <v>7</v>
      </c>
      <c r="K3055" s="1" t="s">
        <v>7</v>
      </c>
      <c r="L3055" s="29"/>
      <c r="M3055" s="68" t="s">
        <v>4800</v>
      </c>
      <c r="N3055" s="69"/>
    </row>
    <row r="3056" spans="2:14" ht="39" thickBot="1" x14ac:dyDescent="0.3">
      <c r="B3056" s="35">
        <v>3035</v>
      </c>
      <c r="C3056" s="1" t="s">
        <v>4825</v>
      </c>
      <c r="D3056" s="1" t="s">
        <v>4826</v>
      </c>
      <c r="E3056" s="1">
        <v>1</v>
      </c>
      <c r="F3056" s="1" t="s">
        <v>7</v>
      </c>
      <c r="G3056" s="1" t="s">
        <v>7</v>
      </c>
      <c r="H3056" s="1" t="s">
        <v>7</v>
      </c>
      <c r="I3056" s="1" t="s">
        <v>7</v>
      </c>
      <c r="J3056" s="1" t="s">
        <v>7</v>
      </c>
      <c r="K3056" s="1" t="s">
        <v>7</v>
      </c>
      <c r="L3056" s="29"/>
      <c r="M3056" s="68" t="s">
        <v>4800</v>
      </c>
      <c r="N3056" s="69"/>
    </row>
    <row r="3057" spans="2:14" ht="26.25" thickBot="1" x14ac:dyDescent="0.3">
      <c r="B3057" s="35">
        <v>3036</v>
      </c>
      <c r="C3057" s="1" t="s">
        <v>4827</v>
      </c>
      <c r="D3057" s="1" t="s">
        <v>4828</v>
      </c>
      <c r="E3057" s="1">
        <v>1</v>
      </c>
      <c r="F3057" s="1" t="s">
        <v>7</v>
      </c>
      <c r="G3057" s="1" t="s">
        <v>7</v>
      </c>
      <c r="H3057" s="1" t="s">
        <v>7</v>
      </c>
      <c r="I3057" s="1" t="s">
        <v>7</v>
      </c>
      <c r="J3057" s="1" t="s">
        <v>7</v>
      </c>
      <c r="K3057" s="1" t="s">
        <v>7</v>
      </c>
      <c r="L3057" s="29"/>
      <c r="M3057" s="68" t="s">
        <v>4800</v>
      </c>
      <c r="N3057" s="69"/>
    </row>
    <row r="3058" spans="2:14" ht="26.25" thickBot="1" x14ac:dyDescent="0.3">
      <c r="B3058" s="35">
        <v>3037</v>
      </c>
      <c r="C3058" s="1" t="s">
        <v>4829</v>
      </c>
      <c r="D3058" s="1" t="s">
        <v>4830</v>
      </c>
      <c r="E3058" s="1">
        <v>1</v>
      </c>
      <c r="F3058" s="1" t="s">
        <v>7</v>
      </c>
      <c r="G3058" s="1" t="s">
        <v>7</v>
      </c>
      <c r="H3058" s="1" t="s">
        <v>7</v>
      </c>
      <c r="I3058" s="1" t="s">
        <v>7</v>
      </c>
      <c r="J3058" s="1" t="s">
        <v>7</v>
      </c>
      <c r="K3058" s="1" t="s">
        <v>7</v>
      </c>
      <c r="L3058" s="29"/>
      <c r="M3058" s="68" t="s">
        <v>4800</v>
      </c>
      <c r="N3058" s="69"/>
    </row>
    <row r="3059" spans="2:14" ht="26.25" thickBot="1" x14ac:dyDescent="0.3">
      <c r="B3059" s="35">
        <v>3038</v>
      </c>
      <c r="C3059" s="1" t="s">
        <v>4831</v>
      </c>
      <c r="D3059" s="1" t="s">
        <v>4832</v>
      </c>
      <c r="E3059" s="1">
        <v>1</v>
      </c>
      <c r="F3059" s="1" t="s">
        <v>7</v>
      </c>
      <c r="G3059" s="1" t="s">
        <v>7</v>
      </c>
      <c r="H3059" s="1" t="s">
        <v>7</v>
      </c>
      <c r="I3059" s="1" t="s">
        <v>7</v>
      </c>
      <c r="J3059" s="1" t="s">
        <v>7</v>
      </c>
      <c r="K3059" s="1" t="s">
        <v>7</v>
      </c>
      <c r="L3059" s="29"/>
      <c r="M3059" s="68" t="s">
        <v>4800</v>
      </c>
      <c r="N3059" s="69"/>
    </row>
    <row r="3060" spans="2:14" ht="26.25" thickBot="1" x14ac:dyDescent="0.3">
      <c r="B3060" s="35">
        <v>3039</v>
      </c>
      <c r="C3060" s="1" t="s">
        <v>4833</v>
      </c>
      <c r="D3060" s="1" t="s">
        <v>4834</v>
      </c>
      <c r="E3060" s="1">
        <v>1</v>
      </c>
      <c r="F3060" s="1" t="s">
        <v>7</v>
      </c>
      <c r="G3060" s="1" t="s">
        <v>7</v>
      </c>
      <c r="H3060" s="1" t="s">
        <v>7</v>
      </c>
      <c r="I3060" s="1" t="s">
        <v>7</v>
      </c>
      <c r="J3060" s="1" t="s">
        <v>7</v>
      </c>
      <c r="K3060" s="1" t="s">
        <v>7</v>
      </c>
      <c r="L3060" s="29"/>
      <c r="M3060" s="68" t="s">
        <v>4800</v>
      </c>
      <c r="N3060" s="69"/>
    </row>
    <row r="3061" spans="2:14" ht="26.25" thickBot="1" x14ac:dyDescent="0.3">
      <c r="B3061" s="35">
        <v>3040</v>
      </c>
      <c r="C3061" s="1" t="s">
        <v>4835</v>
      </c>
      <c r="D3061" s="1" t="s">
        <v>4836</v>
      </c>
      <c r="E3061" s="1">
        <v>1</v>
      </c>
      <c r="F3061" s="1" t="s">
        <v>7</v>
      </c>
      <c r="G3061" s="1" t="s">
        <v>7</v>
      </c>
      <c r="H3061" s="1" t="s">
        <v>7</v>
      </c>
      <c r="I3061" s="1" t="s">
        <v>7</v>
      </c>
      <c r="J3061" s="1" t="s">
        <v>7</v>
      </c>
      <c r="K3061" s="1" t="s">
        <v>7</v>
      </c>
      <c r="L3061" s="29"/>
      <c r="M3061" s="68" t="s">
        <v>4800</v>
      </c>
      <c r="N3061" s="69"/>
    </row>
    <row r="3062" spans="2:14" ht="26.25" thickBot="1" x14ac:dyDescent="0.3">
      <c r="B3062" s="35">
        <v>3041</v>
      </c>
      <c r="C3062" s="1" t="s">
        <v>4835</v>
      </c>
      <c r="D3062" s="1" t="s">
        <v>4837</v>
      </c>
      <c r="E3062" s="1">
        <v>1</v>
      </c>
      <c r="F3062" s="1" t="s">
        <v>7</v>
      </c>
      <c r="G3062" s="1" t="s">
        <v>7</v>
      </c>
      <c r="H3062" s="1" t="s">
        <v>7</v>
      </c>
      <c r="I3062" s="1" t="s">
        <v>7</v>
      </c>
      <c r="J3062" s="1" t="s">
        <v>7</v>
      </c>
      <c r="K3062" s="1" t="s">
        <v>7</v>
      </c>
      <c r="L3062" s="29"/>
      <c r="M3062" s="68" t="s">
        <v>4800</v>
      </c>
      <c r="N3062" s="69"/>
    </row>
    <row r="3063" spans="2:14" ht="26.25" thickBot="1" x14ac:dyDescent="0.3">
      <c r="B3063" s="35">
        <v>3042</v>
      </c>
      <c r="C3063" s="1" t="s">
        <v>4838</v>
      </c>
      <c r="D3063" s="1" t="s">
        <v>4839</v>
      </c>
      <c r="E3063" s="1">
        <v>1</v>
      </c>
      <c r="F3063" s="1" t="s">
        <v>7</v>
      </c>
      <c r="G3063" s="1" t="s">
        <v>7</v>
      </c>
      <c r="H3063" s="1" t="s">
        <v>7</v>
      </c>
      <c r="I3063" s="1" t="s">
        <v>7</v>
      </c>
      <c r="J3063" s="1" t="s">
        <v>7</v>
      </c>
      <c r="K3063" s="1" t="s">
        <v>7</v>
      </c>
      <c r="L3063" s="29"/>
      <c r="M3063" s="68" t="s">
        <v>4800</v>
      </c>
      <c r="N3063" s="69"/>
    </row>
    <row r="3064" spans="2:14" ht="26.25" thickBot="1" x14ac:dyDescent="0.3">
      <c r="B3064" s="35">
        <v>3043</v>
      </c>
      <c r="C3064" s="1" t="s">
        <v>4840</v>
      </c>
      <c r="D3064" s="1" t="s">
        <v>4841</v>
      </c>
      <c r="E3064" s="1">
        <v>1</v>
      </c>
      <c r="F3064" s="1" t="s">
        <v>7</v>
      </c>
      <c r="G3064" s="1" t="s">
        <v>7</v>
      </c>
      <c r="H3064" s="1" t="s">
        <v>7</v>
      </c>
      <c r="I3064" s="1" t="s">
        <v>7</v>
      </c>
      <c r="J3064" s="1" t="s">
        <v>7</v>
      </c>
      <c r="K3064" s="1" t="s">
        <v>7</v>
      </c>
      <c r="L3064" s="29"/>
      <c r="M3064" s="68" t="s">
        <v>4800</v>
      </c>
      <c r="N3064" s="69"/>
    </row>
    <row r="3065" spans="2:14" ht="39" thickBot="1" x14ac:dyDescent="0.3">
      <c r="B3065" s="35">
        <v>3044</v>
      </c>
      <c r="C3065" s="1" t="s">
        <v>4842</v>
      </c>
      <c r="D3065" s="1" t="s">
        <v>4843</v>
      </c>
      <c r="E3065" s="1">
        <v>1</v>
      </c>
      <c r="F3065" s="1" t="s">
        <v>7</v>
      </c>
      <c r="G3065" s="1" t="s">
        <v>7</v>
      </c>
      <c r="H3065" s="1" t="s">
        <v>7</v>
      </c>
      <c r="I3065" s="1" t="s">
        <v>7</v>
      </c>
      <c r="J3065" s="1" t="s">
        <v>7</v>
      </c>
      <c r="K3065" s="1" t="s">
        <v>7</v>
      </c>
      <c r="L3065" s="29"/>
      <c r="M3065" s="68" t="s">
        <v>4800</v>
      </c>
      <c r="N3065" s="69"/>
    </row>
    <row r="3066" spans="2:14" ht="39" thickBot="1" x14ac:dyDescent="0.3">
      <c r="B3066" s="35">
        <v>3045</v>
      </c>
      <c r="C3066" s="1" t="s">
        <v>4844</v>
      </c>
      <c r="D3066" s="1" t="s">
        <v>4845</v>
      </c>
      <c r="E3066" s="1">
        <v>1</v>
      </c>
      <c r="F3066" s="1" t="s">
        <v>7</v>
      </c>
      <c r="G3066" s="1" t="s">
        <v>7</v>
      </c>
      <c r="H3066" s="1" t="s">
        <v>7</v>
      </c>
      <c r="I3066" s="1" t="s">
        <v>7</v>
      </c>
      <c r="J3066" s="1" t="s">
        <v>7</v>
      </c>
      <c r="K3066" s="1" t="s">
        <v>7</v>
      </c>
      <c r="L3066" s="29"/>
      <c r="M3066" s="68" t="s">
        <v>4800</v>
      </c>
      <c r="N3066" s="69"/>
    </row>
    <row r="3067" spans="2:14" ht="39" thickBot="1" x14ac:dyDescent="0.3">
      <c r="B3067" s="35">
        <v>3046</v>
      </c>
      <c r="C3067" s="1" t="s">
        <v>4846</v>
      </c>
      <c r="D3067" s="1" t="s">
        <v>4847</v>
      </c>
      <c r="E3067" s="1">
        <v>1</v>
      </c>
      <c r="F3067" s="1" t="s">
        <v>7</v>
      </c>
      <c r="G3067" s="1" t="s">
        <v>7</v>
      </c>
      <c r="H3067" s="1" t="s">
        <v>7</v>
      </c>
      <c r="I3067" s="1" t="s">
        <v>7</v>
      </c>
      <c r="J3067" s="1" t="s">
        <v>7</v>
      </c>
      <c r="K3067" s="1" t="s">
        <v>7</v>
      </c>
      <c r="L3067" s="29"/>
      <c r="M3067" s="68" t="s">
        <v>4800</v>
      </c>
      <c r="N3067" s="69"/>
    </row>
    <row r="3068" spans="2:14" ht="26.25" thickBot="1" x14ac:dyDescent="0.3">
      <c r="B3068" s="35">
        <v>3047</v>
      </c>
      <c r="C3068" s="1" t="s">
        <v>4848</v>
      </c>
      <c r="D3068" s="1" t="s">
        <v>4849</v>
      </c>
      <c r="E3068" s="1">
        <v>1</v>
      </c>
      <c r="F3068" s="1" t="s">
        <v>7</v>
      </c>
      <c r="G3068" s="1" t="s">
        <v>7</v>
      </c>
      <c r="H3068" s="1" t="s">
        <v>7</v>
      </c>
      <c r="I3068" s="1" t="s">
        <v>7</v>
      </c>
      <c r="J3068" s="1" t="s">
        <v>7</v>
      </c>
      <c r="K3068" s="1" t="s">
        <v>7</v>
      </c>
      <c r="L3068" s="29"/>
      <c r="M3068" s="68" t="s">
        <v>4800</v>
      </c>
      <c r="N3068" s="69"/>
    </row>
    <row r="3069" spans="2:14" ht="39" thickBot="1" x14ac:dyDescent="0.3">
      <c r="B3069" s="35">
        <v>3048</v>
      </c>
      <c r="C3069" s="1" t="s">
        <v>4850</v>
      </c>
      <c r="D3069" s="1" t="s">
        <v>4851</v>
      </c>
      <c r="E3069" s="1">
        <v>1</v>
      </c>
      <c r="F3069" s="1" t="s">
        <v>7</v>
      </c>
      <c r="G3069" s="1" t="s">
        <v>7</v>
      </c>
      <c r="H3069" s="1" t="s">
        <v>7</v>
      </c>
      <c r="I3069" s="1" t="s">
        <v>7</v>
      </c>
      <c r="J3069" s="1" t="s">
        <v>7</v>
      </c>
      <c r="K3069" s="1" t="s">
        <v>7</v>
      </c>
      <c r="L3069" s="29"/>
      <c r="M3069" s="68" t="s">
        <v>4800</v>
      </c>
      <c r="N3069" s="69"/>
    </row>
    <row r="3070" spans="2:14" ht="26.25" thickBot="1" x14ac:dyDescent="0.3">
      <c r="B3070" s="35">
        <v>3049</v>
      </c>
      <c r="C3070" s="1" t="s">
        <v>4852</v>
      </c>
      <c r="D3070" s="1" t="s">
        <v>4853</v>
      </c>
      <c r="E3070" s="1">
        <v>1</v>
      </c>
      <c r="F3070" s="1" t="s">
        <v>7</v>
      </c>
      <c r="G3070" s="1" t="s">
        <v>7</v>
      </c>
      <c r="H3070" s="1" t="s">
        <v>7</v>
      </c>
      <c r="I3070" s="1" t="s">
        <v>7</v>
      </c>
      <c r="J3070" s="1" t="s">
        <v>7</v>
      </c>
      <c r="K3070" s="1" t="s">
        <v>7</v>
      </c>
      <c r="L3070" s="29"/>
      <c r="M3070" s="68" t="s">
        <v>4800</v>
      </c>
      <c r="N3070" s="69"/>
    </row>
    <row r="3071" spans="2:14" ht="39" thickBot="1" x14ac:dyDescent="0.3">
      <c r="B3071" s="35">
        <v>3050</v>
      </c>
      <c r="C3071" s="1" t="s">
        <v>4798</v>
      </c>
      <c r="D3071" s="1" t="s">
        <v>4854</v>
      </c>
      <c r="E3071" s="1">
        <v>1</v>
      </c>
      <c r="F3071" s="1" t="s">
        <v>7</v>
      </c>
      <c r="G3071" s="1" t="s">
        <v>7</v>
      </c>
      <c r="H3071" s="1" t="s">
        <v>7</v>
      </c>
      <c r="I3071" s="1" t="s">
        <v>7</v>
      </c>
      <c r="J3071" s="1" t="s">
        <v>7</v>
      </c>
      <c r="K3071" s="1" t="s">
        <v>7</v>
      </c>
      <c r="L3071" s="29"/>
      <c r="M3071" s="68" t="s">
        <v>4800</v>
      </c>
      <c r="N3071" s="69"/>
    </row>
    <row r="3072" spans="2:14" ht="39" thickBot="1" x14ac:dyDescent="0.3">
      <c r="B3072" s="35">
        <v>3051</v>
      </c>
      <c r="C3072" s="1" t="s">
        <v>4855</v>
      </c>
      <c r="D3072" s="1" t="s">
        <v>4856</v>
      </c>
      <c r="E3072" s="1">
        <v>1</v>
      </c>
      <c r="F3072" s="1" t="s">
        <v>7</v>
      </c>
      <c r="G3072" s="1" t="s">
        <v>7</v>
      </c>
      <c r="H3072" s="1" t="s">
        <v>7</v>
      </c>
      <c r="I3072" s="1" t="s">
        <v>7</v>
      </c>
      <c r="J3072" s="1" t="s">
        <v>7</v>
      </c>
      <c r="K3072" s="1" t="s">
        <v>7</v>
      </c>
      <c r="L3072" s="29"/>
      <c r="M3072" s="68" t="s">
        <v>4857</v>
      </c>
      <c r="N3072" s="69"/>
    </row>
    <row r="3073" spans="2:14" ht="39" thickBot="1" x14ac:dyDescent="0.3">
      <c r="B3073" s="35">
        <v>3052</v>
      </c>
      <c r="C3073" s="1" t="s">
        <v>4858</v>
      </c>
      <c r="D3073" s="1" t="s">
        <v>4859</v>
      </c>
      <c r="E3073" s="1">
        <v>1</v>
      </c>
      <c r="F3073" s="1" t="s">
        <v>7</v>
      </c>
      <c r="G3073" s="1" t="s">
        <v>7</v>
      </c>
      <c r="H3073" s="1" t="s">
        <v>7</v>
      </c>
      <c r="I3073" s="1" t="s">
        <v>7</v>
      </c>
      <c r="J3073" s="1" t="s">
        <v>7</v>
      </c>
      <c r="K3073" s="1" t="s">
        <v>7</v>
      </c>
      <c r="L3073" s="29"/>
      <c r="M3073" s="68" t="s">
        <v>4857</v>
      </c>
      <c r="N3073" s="69"/>
    </row>
    <row r="3074" spans="2:14" ht="39" thickBot="1" x14ac:dyDescent="0.3">
      <c r="B3074" s="35">
        <v>3053</v>
      </c>
      <c r="C3074" s="1" t="s">
        <v>4860</v>
      </c>
      <c r="D3074" s="1" t="s">
        <v>4861</v>
      </c>
      <c r="E3074" s="1">
        <v>1</v>
      </c>
      <c r="F3074" s="1" t="s">
        <v>7</v>
      </c>
      <c r="G3074" s="1" t="s">
        <v>7</v>
      </c>
      <c r="H3074" s="1" t="s">
        <v>7</v>
      </c>
      <c r="I3074" s="1" t="s">
        <v>7</v>
      </c>
      <c r="J3074" s="1" t="s">
        <v>7</v>
      </c>
      <c r="K3074" s="1" t="s">
        <v>7</v>
      </c>
      <c r="L3074" s="29"/>
      <c r="M3074" s="68" t="s">
        <v>4857</v>
      </c>
      <c r="N3074" s="69"/>
    </row>
    <row r="3075" spans="2:14" ht="39" thickBot="1" x14ac:dyDescent="0.3">
      <c r="B3075" s="35">
        <v>3054</v>
      </c>
      <c r="C3075" s="1" t="s">
        <v>4862</v>
      </c>
      <c r="D3075" s="1" t="s">
        <v>4863</v>
      </c>
      <c r="E3075" s="1">
        <v>1</v>
      </c>
      <c r="F3075" s="1" t="s">
        <v>7</v>
      </c>
      <c r="G3075" s="1" t="s">
        <v>7</v>
      </c>
      <c r="H3075" s="1" t="s">
        <v>7</v>
      </c>
      <c r="I3075" s="1" t="s">
        <v>7</v>
      </c>
      <c r="J3075" s="1" t="s">
        <v>7</v>
      </c>
      <c r="K3075" s="1" t="s">
        <v>7</v>
      </c>
      <c r="L3075" s="29"/>
      <c r="M3075" s="68" t="s">
        <v>4857</v>
      </c>
      <c r="N3075" s="69"/>
    </row>
    <row r="3076" spans="2:14" ht="26.25" thickBot="1" x14ac:dyDescent="0.3">
      <c r="B3076" s="35">
        <v>3055</v>
      </c>
      <c r="C3076" s="1" t="s">
        <v>4864</v>
      </c>
      <c r="D3076" s="1" t="s">
        <v>4865</v>
      </c>
      <c r="E3076" s="1">
        <v>1</v>
      </c>
      <c r="F3076" s="1" t="s">
        <v>7</v>
      </c>
      <c r="G3076" s="1" t="s">
        <v>7</v>
      </c>
      <c r="H3076" s="1" t="s">
        <v>7</v>
      </c>
      <c r="I3076" s="1" t="s">
        <v>7</v>
      </c>
      <c r="J3076" s="1" t="s">
        <v>7</v>
      </c>
      <c r="K3076" s="1" t="s">
        <v>7</v>
      </c>
      <c r="L3076" s="29"/>
      <c r="M3076" s="68" t="s">
        <v>4857</v>
      </c>
      <c r="N3076" s="69"/>
    </row>
    <row r="3077" spans="2:14" ht="51.75" thickBot="1" x14ac:dyDescent="0.3">
      <c r="B3077" s="35">
        <v>3056</v>
      </c>
      <c r="C3077" s="1" t="s">
        <v>4866</v>
      </c>
      <c r="D3077" s="1" t="s">
        <v>4867</v>
      </c>
      <c r="E3077" s="1">
        <v>1</v>
      </c>
      <c r="F3077" s="1" t="s">
        <v>7</v>
      </c>
      <c r="G3077" s="1" t="s">
        <v>7</v>
      </c>
      <c r="H3077" s="1" t="s">
        <v>7</v>
      </c>
      <c r="I3077" s="1" t="s">
        <v>7</v>
      </c>
      <c r="J3077" s="1" t="s">
        <v>7</v>
      </c>
      <c r="K3077" s="1" t="s">
        <v>7</v>
      </c>
      <c r="L3077" s="29"/>
      <c r="M3077" s="68" t="s">
        <v>4857</v>
      </c>
      <c r="N3077" s="69"/>
    </row>
    <row r="3078" spans="2:14" ht="39" thickBot="1" x14ac:dyDescent="0.3">
      <c r="B3078" s="35">
        <v>3057</v>
      </c>
      <c r="C3078" s="1" t="s">
        <v>4868</v>
      </c>
      <c r="D3078" s="1" t="s">
        <v>4869</v>
      </c>
      <c r="E3078" s="1">
        <v>1</v>
      </c>
      <c r="F3078" s="1" t="s">
        <v>7</v>
      </c>
      <c r="G3078" s="1">
        <v>8</v>
      </c>
      <c r="H3078" s="1">
        <v>83</v>
      </c>
      <c r="I3078" s="1" t="s">
        <v>7</v>
      </c>
      <c r="J3078" s="1">
        <v>8</v>
      </c>
      <c r="K3078" s="1">
        <v>83</v>
      </c>
      <c r="L3078" s="29"/>
      <c r="M3078" s="68" t="s">
        <v>4870</v>
      </c>
      <c r="N3078" s="69"/>
    </row>
    <row r="3079" spans="2:14" ht="39" thickBot="1" x14ac:dyDescent="0.3">
      <c r="B3079" s="35">
        <v>3058</v>
      </c>
      <c r="C3079" s="1" t="s">
        <v>4871</v>
      </c>
      <c r="D3079" s="1" t="s">
        <v>4872</v>
      </c>
      <c r="E3079" s="1">
        <v>1</v>
      </c>
      <c r="F3079" s="1" t="s">
        <v>7</v>
      </c>
      <c r="G3079" s="1">
        <v>8</v>
      </c>
      <c r="H3079" s="1">
        <v>83</v>
      </c>
      <c r="I3079" s="1" t="s">
        <v>7</v>
      </c>
      <c r="J3079" s="1">
        <v>8</v>
      </c>
      <c r="K3079" s="1">
        <v>83</v>
      </c>
      <c r="L3079" s="29"/>
      <c r="M3079" s="68" t="s">
        <v>4870</v>
      </c>
      <c r="N3079" s="69"/>
    </row>
    <row r="3080" spans="2:14" ht="51.75" customHeight="1" thickBot="1" x14ac:dyDescent="0.3">
      <c r="B3080" s="35">
        <v>3059</v>
      </c>
      <c r="C3080" s="1" t="s">
        <v>4873</v>
      </c>
      <c r="D3080" s="1" t="s">
        <v>4874</v>
      </c>
      <c r="E3080" s="1">
        <v>1</v>
      </c>
      <c r="F3080" s="1" t="s">
        <v>7</v>
      </c>
      <c r="G3080" s="1" t="s">
        <v>7</v>
      </c>
      <c r="H3080" s="1" t="s">
        <v>7</v>
      </c>
      <c r="I3080" s="1" t="s">
        <v>7</v>
      </c>
      <c r="J3080" s="1" t="s">
        <v>7</v>
      </c>
      <c r="K3080" s="1" t="s">
        <v>7</v>
      </c>
      <c r="L3080" s="29"/>
      <c r="M3080" s="68" t="s">
        <v>4870</v>
      </c>
      <c r="N3080" s="69"/>
    </row>
    <row r="3081" spans="2:14" ht="51.75" customHeight="1" thickBot="1" x14ac:dyDescent="0.3">
      <c r="B3081" s="35">
        <v>3060</v>
      </c>
      <c r="C3081" s="1" t="s">
        <v>4875</v>
      </c>
      <c r="D3081" s="1" t="s">
        <v>4876</v>
      </c>
      <c r="E3081" s="1">
        <v>1</v>
      </c>
      <c r="F3081" s="1" t="s">
        <v>7</v>
      </c>
      <c r="G3081" s="1" t="s">
        <v>7</v>
      </c>
      <c r="H3081" s="1" t="s">
        <v>7</v>
      </c>
      <c r="I3081" s="1" t="s">
        <v>7</v>
      </c>
      <c r="J3081" s="1" t="s">
        <v>7</v>
      </c>
      <c r="K3081" s="1" t="s">
        <v>7</v>
      </c>
      <c r="L3081" s="29"/>
      <c r="M3081" s="68" t="s">
        <v>4870</v>
      </c>
      <c r="N3081" s="69"/>
    </row>
    <row r="3082" spans="2:14" ht="39" thickBot="1" x14ac:dyDescent="0.3">
      <c r="B3082" s="35">
        <v>3061</v>
      </c>
      <c r="C3082" s="1" t="s">
        <v>4877</v>
      </c>
      <c r="D3082" s="1" t="s">
        <v>4878</v>
      </c>
      <c r="E3082" s="1">
        <v>1</v>
      </c>
      <c r="F3082" s="1" t="s">
        <v>7</v>
      </c>
      <c r="G3082" s="1" t="s">
        <v>7</v>
      </c>
      <c r="H3082" s="1" t="s">
        <v>7</v>
      </c>
      <c r="I3082" s="1" t="s">
        <v>7</v>
      </c>
      <c r="J3082" s="1" t="s">
        <v>7</v>
      </c>
      <c r="K3082" s="1" t="s">
        <v>7</v>
      </c>
      <c r="L3082" s="29"/>
      <c r="M3082" s="68" t="s">
        <v>4870</v>
      </c>
      <c r="N3082" s="69"/>
    </row>
    <row r="3083" spans="2:14" ht="39" thickBot="1" x14ac:dyDescent="0.3">
      <c r="B3083" s="35">
        <v>3062</v>
      </c>
      <c r="C3083" s="1" t="s">
        <v>4879</v>
      </c>
      <c r="D3083" s="1" t="s">
        <v>4880</v>
      </c>
      <c r="E3083" s="1">
        <v>1</v>
      </c>
      <c r="F3083" s="1" t="s">
        <v>7</v>
      </c>
      <c r="G3083" s="1" t="s">
        <v>7</v>
      </c>
      <c r="H3083" s="1" t="s">
        <v>7</v>
      </c>
      <c r="I3083" s="1" t="s">
        <v>7</v>
      </c>
      <c r="J3083" s="1" t="s">
        <v>7</v>
      </c>
      <c r="K3083" s="1" t="s">
        <v>7</v>
      </c>
      <c r="L3083" s="29"/>
      <c r="M3083" s="68" t="s">
        <v>4870</v>
      </c>
      <c r="N3083" s="69"/>
    </row>
    <row r="3084" spans="2:14" ht="51.75" thickBot="1" x14ac:dyDescent="0.3">
      <c r="B3084" s="35">
        <v>3063</v>
      </c>
      <c r="C3084" s="1" t="s">
        <v>4881</v>
      </c>
      <c r="D3084" s="1" t="s">
        <v>4882</v>
      </c>
      <c r="E3084" s="1">
        <v>1</v>
      </c>
      <c r="F3084" s="1" t="s">
        <v>7</v>
      </c>
      <c r="G3084" s="1" t="s">
        <v>7</v>
      </c>
      <c r="H3084" s="1" t="s">
        <v>7</v>
      </c>
      <c r="I3084" s="1" t="s">
        <v>7</v>
      </c>
      <c r="J3084" s="1" t="s">
        <v>7</v>
      </c>
      <c r="K3084" s="1" t="s">
        <v>7</v>
      </c>
      <c r="L3084" s="29"/>
      <c r="M3084" s="68" t="s">
        <v>4870</v>
      </c>
      <c r="N3084" s="69"/>
    </row>
    <row r="3085" spans="2:14" ht="39" thickBot="1" x14ac:dyDescent="0.3">
      <c r="B3085" s="35">
        <v>3064</v>
      </c>
      <c r="C3085" s="1" t="s">
        <v>4883</v>
      </c>
      <c r="D3085" s="1" t="s">
        <v>4884</v>
      </c>
      <c r="E3085" s="1">
        <v>1</v>
      </c>
      <c r="F3085" s="1" t="s">
        <v>7</v>
      </c>
      <c r="G3085" s="1" t="s">
        <v>7</v>
      </c>
      <c r="H3085" s="1" t="s">
        <v>7</v>
      </c>
      <c r="I3085" s="1" t="s">
        <v>7</v>
      </c>
      <c r="J3085" s="1" t="s">
        <v>7</v>
      </c>
      <c r="K3085" s="1" t="s">
        <v>7</v>
      </c>
      <c r="L3085" s="29"/>
      <c r="M3085" s="68" t="s">
        <v>4870</v>
      </c>
      <c r="N3085" s="69"/>
    </row>
    <row r="3086" spans="2:14" ht="39" thickBot="1" x14ac:dyDescent="0.3">
      <c r="B3086" s="35">
        <v>3065</v>
      </c>
      <c r="C3086" s="1" t="s">
        <v>4885</v>
      </c>
      <c r="D3086" s="1" t="s">
        <v>4886</v>
      </c>
      <c r="E3086" s="1">
        <v>1</v>
      </c>
      <c r="F3086" s="1" t="s">
        <v>7</v>
      </c>
      <c r="G3086" s="1" t="s">
        <v>7</v>
      </c>
      <c r="H3086" s="1" t="s">
        <v>7</v>
      </c>
      <c r="I3086" s="1" t="s">
        <v>7</v>
      </c>
      <c r="J3086" s="1" t="s">
        <v>7</v>
      </c>
      <c r="K3086" s="1" t="s">
        <v>7</v>
      </c>
      <c r="L3086" s="29"/>
      <c r="M3086" s="68" t="s">
        <v>4870</v>
      </c>
      <c r="N3086" s="69"/>
    </row>
    <row r="3087" spans="2:14" ht="39" thickBot="1" x14ac:dyDescent="0.3">
      <c r="B3087" s="35">
        <v>3066</v>
      </c>
      <c r="C3087" s="1" t="s">
        <v>4887</v>
      </c>
      <c r="D3087" s="1" t="s">
        <v>4888</v>
      </c>
      <c r="E3087" s="1">
        <v>1</v>
      </c>
      <c r="F3087" s="1" t="s">
        <v>7</v>
      </c>
      <c r="G3087" s="1" t="s">
        <v>7</v>
      </c>
      <c r="H3087" s="1" t="s">
        <v>7</v>
      </c>
      <c r="I3087" s="1" t="s">
        <v>7</v>
      </c>
      <c r="J3087" s="1" t="s">
        <v>7</v>
      </c>
      <c r="K3087" s="1" t="s">
        <v>7</v>
      </c>
      <c r="L3087" s="29"/>
      <c r="M3087" s="68" t="s">
        <v>4870</v>
      </c>
      <c r="N3087" s="69"/>
    </row>
    <row r="3088" spans="2:14" ht="39" thickBot="1" x14ac:dyDescent="0.3">
      <c r="B3088" s="35">
        <v>3067</v>
      </c>
      <c r="C3088" s="1" t="s">
        <v>4889</v>
      </c>
      <c r="D3088" s="1" t="s">
        <v>4890</v>
      </c>
      <c r="E3088" s="1">
        <v>1</v>
      </c>
      <c r="F3088" s="1" t="s">
        <v>7</v>
      </c>
      <c r="G3088" s="1" t="s">
        <v>7</v>
      </c>
      <c r="H3088" s="1" t="s">
        <v>7</v>
      </c>
      <c r="I3088" s="1" t="s">
        <v>7</v>
      </c>
      <c r="J3088" s="1" t="s">
        <v>7</v>
      </c>
      <c r="K3088" s="1" t="s">
        <v>7</v>
      </c>
      <c r="L3088" s="29"/>
      <c r="M3088" s="68" t="s">
        <v>4870</v>
      </c>
      <c r="N3088" s="69"/>
    </row>
    <row r="3089" spans="2:14" ht="39" thickBot="1" x14ac:dyDescent="0.3">
      <c r="B3089" s="35">
        <v>3068</v>
      </c>
      <c r="C3089" s="1" t="s">
        <v>4891</v>
      </c>
      <c r="D3089" s="1" t="s">
        <v>4892</v>
      </c>
      <c r="E3089" s="1">
        <v>1</v>
      </c>
      <c r="F3089" s="1" t="s">
        <v>7</v>
      </c>
      <c r="G3089" s="1" t="s">
        <v>7</v>
      </c>
      <c r="H3089" s="1" t="s">
        <v>7</v>
      </c>
      <c r="I3089" s="1" t="s">
        <v>7</v>
      </c>
      <c r="J3089" s="1" t="s">
        <v>7</v>
      </c>
      <c r="K3089" s="1" t="s">
        <v>7</v>
      </c>
      <c r="L3089" s="29"/>
      <c r="M3089" s="68" t="s">
        <v>4870</v>
      </c>
      <c r="N3089" s="69"/>
    </row>
    <row r="3090" spans="2:14" ht="39" thickBot="1" x14ac:dyDescent="0.3">
      <c r="B3090" s="35">
        <v>3069</v>
      </c>
      <c r="C3090" s="1" t="s">
        <v>4893</v>
      </c>
      <c r="D3090" s="1" t="s">
        <v>4894</v>
      </c>
      <c r="E3090" s="1">
        <v>1</v>
      </c>
      <c r="F3090" s="1" t="s">
        <v>7</v>
      </c>
      <c r="G3090" s="1" t="s">
        <v>7</v>
      </c>
      <c r="H3090" s="1" t="s">
        <v>7</v>
      </c>
      <c r="I3090" s="1" t="s">
        <v>7</v>
      </c>
      <c r="J3090" s="1" t="s">
        <v>7</v>
      </c>
      <c r="K3090" s="1" t="s">
        <v>7</v>
      </c>
      <c r="L3090" s="29"/>
      <c r="M3090" s="68" t="s">
        <v>4870</v>
      </c>
      <c r="N3090" s="69"/>
    </row>
    <row r="3091" spans="2:14" ht="39" thickBot="1" x14ac:dyDescent="0.3">
      <c r="B3091" s="35">
        <v>3070</v>
      </c>
      <c r="C3091" s="1" t="s">
        <v>4895</v>
      </c>
      <c r="D3091" s="1" t="s">
        <v>4896</v>
      </c>
      <c r="E3091" s="1">
        <v>1</v>
      </c>
      <c r="F3091" s="1" t="s">
        <v>7</v>
      </c>
      <c r="G3091" s="1" t="s">
        <v>7</v>
      </c>
      <c r="H3091" s="1" t="s">
        <v>7</v>
      </c>
      <c r="I3091" s="1" t="s">
        <v>7</v>
      </c>
      <c r="J3091" s="1" t="s">
        <v>7</v>
      </c>
      <c r="K3091" s="1" t="s">
        <v>7</v>
      </c>
      <c r="L3091" s="29"/>
      <c r="M3091" s="68" t="s">
        <v>4870</v>
      </c>
      <c r="N3091" s="69"/>
    </row>
    <row r="3092" spans="2:14" ht="39" thickBot="1" x14ac:dyDescent="0.3">
      <c r="B3092" s="35">
        <v>3071</v>
      </c>
      <c r="C3092" s="1" t="s">
        <v>4897</v>
      </c>
      <c r="D3092" s="1" t="s">
        <v>4898</v>
      </c>
      <c r="E3092" s="1">
        <v>1</v>
      </c>
      <c r="F3092" s="1" t="s">
        <v>7</v>
      </c>
      <c r="G3092" s="1" t="s">
        <v>7</v>
      </c>
      <c r="H3092" s="1" t="s">
        <v>7</v>
      </c>
      <c r="I3092" s="1" t="s">
        <v>7</v>
      </c>
      <c r="J3092" s="1" t="s">
        <v>7</v>
      </c>
      <c r="K3092" s="1" t="s">
        <v>7</v>
      </c>
      <c r="L3092" s="29"/>
      <c r="M3092" s="68" t="s">
        <v>4870</v>
      </c>
      <c r="N3092" s="69"/>
    </row>
    <row r="3093" spans="2:14" ht="39" thickBot="1" x14ac:dyDescent="0.3">
      <c r="B3093" s="35">
        <v>3072</v>
      </c>
      <c r="C3093" s="1" t="s">
        <v>4899</v>
      </c>
      <c r="D3093" s="1" t="s">
        <v>4900</v>
      </c>
      <c r="E3093" s="1">
        <v>1</v>
      </c>
      <c r="F3093" s="1" t="s">
        <v>7</v>
      </c>
      <c r="G3093" s="1" t="s">
        <v>7</v>
      </c>
      <c r="H3093" s="1" t="s">
        <v>7</v>
      </c>
      <c r="I3093" s="1" t="s">
        <v>7</v>
      </c>
      <c r="J3093" s="1" t="s">
        <v>7</v>
      </c>
      <c r="K3093" s="1" t="s">
        <v>7</v>
      </c>
      <c r="L3093" s="29"/>
      <c r="M3093" s="68" t="s">
        <v>4870</v>
      </c>
      <c r="N3093" s="69"/>
    </row>
    <row r="3094" spans="2:14" ht="39" thickBot="1" x14ac:dyDescent="0.3">
      <c r="B3094" s="35">
        <v>3073</v>
      </c>
      <c r="C3094" s="1" t="s">
        <v>4901</v>
      </c>
      <c r="D3094" s="1" t="s">
        <v>4902</v>
      </c>
      <c r="E3094" s="1">
        <v>1</v>
      </c>
      <c r="F3094" s="1" t="s">
        <v>7</v>
      </c>
      <c r="G3094" s="1" t="s">
        <v>7</v>
      </c>
      <c r="H3094" s="1" t="s">
        <v>7</v>
      </c>
      <c r="I3094" s="1" t="s">
        <v>7</v>
      </c>
      <c r="J3094" s="1" t="s">
        <v>7</v>
      </c>
      <c r="K3094" s="1" t="s">
        <v>7</v>
      </c>
      <c r="L3094" s="29"/>
      <c r="M3094" s="68" t="s">
        <v>4870</v>
      </c>
      <c r="N3094" s="69"/>
    </row>
    <row r="3095" spans="2:14" ht="39" thickBot="1" x14ac:dyDescent="0.3">
      <c r="B3095" s="35">
        <v>3074</v>
      </c>
      <c r="C3095" s="1" t="s">
        <v>4903</v>
      </c>
      <c r="D3095" s="1" t="s">
        <v>4904</v>
      </c>
      <c r="E3095" s="1">
        <v>1</v>
      </c>
      <c r="F3095" s="1" t="s">
        <v>7</v>
      </c>
      <c r="G3095" s="1" t="s">
        <v>7</v>
      </c>
      <c r="H3095" s="1" t="s">
        <v>7</v>
      </c>
      <c r="I3095" s="1" t="s">
        <v>7</v>
      </c>
      <c r="J3095" s="1" t="s">
        <v>7</v>
      </c>
      <c r="K3095" s="1" t="s">
        <v>7</v>
      </c>
      <c r="L3095" s="29"/>
      <c r="M3095" s="68" t="s">
        <v>4870</v>
      </c>
      <c r="N3095" s="69"/>
    </row>
    <row r="3096" spans="2:14" ht="39" thickBot="1" x14ac:dyDescent="0.3">
      <c r="B3096" s="35">
        <v>3075</v>
      </c>
      <c r="C3096" s="1" t="s">
        <v>4905</v>
      </c>
      <c r="D3096" s="1" t="s">
        <v>4906</v>
      </c>
      <c r="E3096" s="1">
        <v>1</v>
      </c>
      <c r="F3096" s="1" t="s">
        <v>7</v>
      </c>
      <c r="G3096" s="1" t="s">
        <v>7</v>
      </c>
      <c r="H3096" s="1" t="s">
        <v>7</v>
      </c>
      <c r="I3096" s="1" t="s">
        <v>7</v>
      </c>
      <c r="J3096" s="1" t="s">
        <v>7</v>
      </c>
      <c r="K3096" s="1" t="s">
        <v>7</v>
      </c>
      <c r="L3096" s="29"/>
      <c r="M3096" s="68" t="s">
        <v>4870</v>
      </c>
      <c r="N3096" s="69"/>
    </row>
    <row r="3097" spans="2:14" ht="39" thickBot="1" x14ac:dyDescent="0.3">
      <c r="B3097" s="35">
        <v>3076</v>
      </c>
      <c r="C3097" s="1" t="s">
        <v>4907</v>
      </c>
      <c r="D3097" s="1" t="s">
        <v>4908</v>
      </c>
      <c r="E3097" s="1">
        <v>1</v>
      </c>
      <c r="F3097" s="1" t="s">
        <v>7</v>
      </c>
      <c r="G3097" s="1" t="s">
        <v>7</v>
      </c>
      <c r="H3097" s="1" t="s">
        <v>7</v>
      </c>
      <c r="I3097" s="1" t="s">
        <v>7</v>
      </c>
      <c r="J3097" s="1" t="s">
        <v>7</v>
      </c>
      <c r="K3097" s="1" t="s">
        <v>7</v>
      </c>
      <c r="L3097" s="29"/>
      <c r="M3097" s="68" t="s">
        <v>4870</v>
      </c>
      <c r="N3097" s="69"/>
    </row>
    <row r="3098" spans="2:14" ht="39" thickBot="1" x14ac:dyDescent="0.3">
      <c r="B3098" s="35">
        <v>3077</v>
      </c>
      <c r="C3098" s="1" t="s">
        <v>4909</v>
      </c>
      <c r="D3098" s="1" t="s">
        <v>4910</v>
      </c>
      <c r="E3098" s="1">
        <v>1</v>
      </c>
      <c r="F3098" s="1" t="s">
        <v>7</v>
      </c>
      <c r="G3098" s="1" t="s">
        <v>7</v>
      </c>
      <c r="H3098" s="1" t="s">
        <v>7</v>
      </c>
      <c r="I3098" s="1" t="s">
        <v>7</v>
      </c>
      <c r="J3098" s="1" t="s">
        <v>7</v>
      </c>
      <c r="K3098" s="1" t="s">
        <v>7</v>
      </c>
      <c r="L3098" s="29"/>
      <c r="M3098" s="68" t="s">
        <v>4870</v>
      </c>
      <c r="N3098" s="69"/>
    </row>
    <row r="3099" spans="2:14" ht="39" thickBot="1" x14ac:dyDescent="0.3">
      <c r="B3099" s="35">
        <v>3078</v>
      </c>
      <c r="C3099" s="1" t="s">
        <v>4911</v>
      </c>
      <c r="D3099" s="1" t="s">
        <v>4910</v>
      </c>
      <c r="E3099" s="1">
        <v>1</v>
      </c>
      <c r="F3099" s="1" t="s">
        <v>7</v>
      </c>
      <c r="G3099" s="1" t="s">
        <v>7</v>
      </c>
      <c r="H3099" s="1" t="s">
        <v>7</v>
      </c>
      <c r="I3099" s="1" t="s">
        <v>7</v>
      </c>
      <c r="J3099" s="1" t="s">
        <v>7</v>
      </c>
      <c r="K3099" s="1" t="s">
        <v>7</v>
      </c>
      <c r="L3099" s="29"/>
      <c r="M3099" s="68" t="s">
        <v>4870</v>
      </c>
      <c r="N3099" s="69"/>
    </row>
    <row r="3100" spans="2:14" ht="39" thickBot="1" x14ac:dyDescent="0.3">
      <c r="B3100" s="35">
        <v>3079</v>
      </c>
      <c r="C3100" s="1" t="s">
        <v>4912</v>
      </c>
      <c r="D3100" s="1" t="s">
        <v>4913</v>
      </c>
      <c r="E3100" s="1">
        <v>1</v>
      </c>
      <c r="F3100" s="1" t="s">
        <v>7</v>
      </c>
      <c r="G3100" s="1" t="s">
        <v>7</v>
      </c>
      <c r="H3100" s="1" t="s">
        <v>7</v>
      </c>
      <c r="I3100" s="1" t="s">
        <v>7</v>
      </c>
      <c r="J3100" s="1" t="s">
        <v>7</v>
      </c>
      <c r="K3100" s="1" t="s">
        <v>7</v>
      </c>
      <c r="L3100" s="29"/>
      <c r="M3100" s="68" t="s">
        <v>4870</v>
      </c>
      <c r="N3100" s="69"/>
    </row>
    <row r="3101" spans="2:14" ht="39" thickBot="1" x14ac:dyDescent="0.3">
      <c r="B3101" s="35">
        <v>3080</v>
      </c>
      <c r="C3101" s="1" t="s">
        <v>4914</v>
      </c>
      <c r="D3101" s="1" t="s">
        <v>4915</v>
      </c>
      <c r="E3101" s="1">
        <v>1</v>
      </c>
      <c r="F3101" s="1" t="s">
        <v>7</v>
      </c>
      <c r="G3101" s="1" t="s">
        <v>7</v>
      </c>
      <c r="H3101" s="1" t="s">
        <v>7</v>
      </c>
      <c r="I3101" s="1" t="s">
        <v>7</v>
      </c>
      <c r="J3101" s="1" t="s">
        <v>7</v>
      </c>
      <c r="K3101" s="1" t="s">
        <v>7</v>
      </c>
      <c r="L3101" s="29"/>
      <c r="M3101" s="68" t="s">
        <v>4870</v>
      </c>
      <c r="N3101" s="69"/>
    </row>
    <row r="3102" spans="2:14" ht="39" thickBot="1" x14ac:dyDescent="0.3">
      <c r="B3102" s="35">
        <v>3081</v>
      </c>
      <c r="C3102" s="1" t="s">
        <v>4916</v>
      </c>
      <c r="D3102" s="1" t="s">
        <v>4917</v>
      </c>
      <c r="E3102" s="1">
        <v>1</v>
      </c>
      <c r="F3102" s="1" t="s">
        <v>7</v>
      </c>
      <c r="G3102" s="1" t="s">
        <v>7</v>
      </c>
      <c r="H3102" s="1" t="s">
        <v>7</v>
      </c>
      <c r="I3102" s="1" t="s">
        <v>7</v>
      </c>
      <c r="J3102" s="1" t="s">
        <v>7</v>
      </c>
      <c r="K3102" s="1" t="s">
        <v>7</v>
      </c>
      <c r="L3102" s="29"/>
      <c r="M3102" s="68" t="s">
        <v>4870</v>
      </c>
      <c r="N3102" s="69"/>
    </row>
    <row r="3103" spans="2:14" ht="39" thickBot="1" x14ac:dyDescent="0.3">
      <c r="B3103" s="35">
        <v>3082</v>
      </c>
      <c r="C3103" s="1" t="s">
        <v>4918</v>
      </c>
      <c r="D3103" s="1" t="s">
        <v>4919</v>
      </c>
      <c r="E3103" s="1">
        <v>1</v>
      </c>
      <c r="F3103" s="1" t="s">
        <v>7</v>
      </c>
      <c r="G3103" s="1" t="s">
        <v>7</v>
      </c>
      <c r="H3103" s="1" t="s">
        <v>7</v>
      </c>
      <c r="I3103" s="1" t="s">
        <v>7</v>
      </c>
      <c r="J3103" s="1" t="s">
        <v>7</v>
      </c>
      <c r="K3103" s="1" t="s">
        <v>7</v>
      </c>
      <c r="L3103" s="29"/>
      <c r="M3103" s="68" t="s">
        <v>4870</v>
      </c>
      <c r="N3103" s="69"/>
    </row>
    <row r="3104" spans="2:14" ht="39" thickBot="1" x14ac:dyDescent="0.3">
      <c r="B3104" s="35">
        <v>3083</v>
      </c>
      <c r="C3104" s="1" t="s">
        <v>4920</v>
      </c>
      <c r="D3104" s="1" t="s">
        <v>4921</v>
      </c>
      <c r="E3104" s="1">
        <v>1</v>
      </c>
      <c r="F3104" s="1" t="s">
        <v>7</v>
      </c>
      <c r="G3104" s="1">
        <v>8</v>
      </c>
      <c r="H3104" s="1">
        <v>82</v>
      </c>
      <c r="I3104" s="1" t="s">
        <v>7</v>
      </c>
      <c r="J3104" s="1">
        <v>8</v>
      </c>
      <c r="K3104" s="1">
        <v>82</v>
      </c>
      <c r="L3104" s="29"/>
      <c r="M3104" s="68" t="s">
        <v>4870</v>
      </c>
      <c r="N3104" s="69"/>
    </row>
    <row r="3105" spans="2:14" ht="39" thickBot="1" x14ac:dyDescent="0.3">
      <c r="B3105" s="35">
        <v>3084</v>
      </c>
      <c r="C3105" s="1" t="s">
        <v>4922</v>
      </c>
      <c r="D3105" s="1" t="s">
        <v>4923</v>
      </c>
      <c r="E3105" s="1">
        <v>1</v>
      </c>
      <c r="F3105" s="1" t="s">
        <v>7</v>
      </c>
      <c r="G3105" s="1" t="s">
        <v>7</v>
      </c>
      <c r="H3105" s="1" t="s">
        <v>7</v>
      </c>
      <c r="I3105" s="1" t="s">
        <v>7</v>
      </c>
      <c r="J3105" s="1" t="s">
        <v>7</v>
      </c>
      <c r="K3105" s="1" t="s">
        <v>7</v>
      </c>
      <c r="L3105" s="29"/>
      <c r="M3105" s="68" t="s">
        <v>4870</v>
      </c>
      <c r="N3105" s="69"/>
    </row>
    <row r="3106" spans="2:14" ht="39" thickBot="1" x14ac:dyDescent="0.3">
      <c r="B3106" s="35">
        <v>3085</v>
      </c>
      <c r="C3106" s="1" t="s">
        <v>4924</v>
      </c>
      <c r="D3106" s="1" t="s">
        <v>4925</v>
      </c>
      <c r="E3106" s="1">
        <v>1</v>
      </c>
      <c r="F3106" s="1" t="s">
        <v>7</v>
      </c>
      <c r="G3106" s="1" t="s">
        <v>7</v>
      </c>
      <c r="H3106" s="1" t="s">
        <v>7</v>
      </c>
      <c r="I3106" s="1" t="s">
        <v>7</v>
      </c>
      <c r="J3106" s="1" t="s">
        <v>7</v>
      </c>
      <c r="K3106" s="1" t="s">
        <v>7</v>
      </c>
      <c r="L3106" s="29"/>
      <c r="M3106" s="68" t="s">
        <v>4870</v>
      </c>
      <c r="N3106" s="69"/>
    </row>
    <row r="3107" spans="2:14" ht="51.75" customHeight="1" thickBot="1" x14ac:dyDescent="0.3">
      <c r="B3107" s="35">
        <v>3086</v>
      </c>
      <c r="C3107" s="1" t="s">
        <v>4926</v>
      </c>
      <c r="D3107" s="1" t="s">
        <v>4927</v>
      </c>
      <c r="E3107" s="1">
        <v>1</v>
      </c>
      <c r="F3107" s="1" t="s">
        <v>7</v>
      </c>
      <c r="G3107" s="1">
        <v>8</v>
      </c>
      <c r="H3107" s="1">
        <v>83</v>
      </c>
      <c r="I3107" s="1" t="s">
        <v>7</v>
      </c>
      <c r="J3107" s="1">
        <v>8</v>
      </c>
      <c r="K3107" s="1">
        <v>83</v>
      </c>
      <c r="L3107" s="29"/>
      <c r="M3107" s="68" t="s">
        <v>4870</v>
      </c>
      <c r="N3107" s="69"/>
    </row>
    <row r="3108" spans="2:14" ht="51.75" thickBot="1" x14ac:dyDescent="0.3">
      <c r="B3108" s="35">
        <v>3087</v>
      </c>
      <c r="C3108" s="1" t="s">
        <v>4928</v>
      </c>
      <c r="D3108" s="1" t="s">
        <v>4929</v>
      </c>
      <c r="E3108" s="1">
        <v>1</v>
      </c>
      <c r="F3108" s="1" t="s">
        <v>7</v>
      </c>
      <c r="G3108" s="1" t="s">
        <v>7</v>
      </c>
      <c r="H3108" s="1" t="s">
        <v>7</v>
      </c>
      <c r="I3108" s="1" t="s">
        <v>7</v>
      </c>
      <c r="J3108" s="1" t="s">
        <v>7</v>
      </c>
      <c r="K3108" s="1" t="s">
        <v>7</v>
      </c>
      <c r="L3108" s="29"/>
      <c r="M3108" s="68" t="s">
        <v>4870</v>
      </c>
      <c r="N3108" s="69"/>
    </row>
    <row r="3109" spans="2:14" ht="26.25" thickBot="1" x14ac:dyDescent="0.3">
      <c r="B3109" s="35">
        <v>3088</v>
      </c>
      <c r="C3109" s="1" t="s">
        <v>4930</v>
      </c>
      <c r="D3109" s="1" t="s">
        <v>4931</v>
      </c>
      <c r="E3109" s="1">
        <v>1</v>
      </c>
      <c r="F3109" s="1" t="s">
        <v>7</v>
      </c>
      <c r="G3109" s="1" t="s">
        <v>7</v>
      </c>
      <c r="H3109" s="1" t="s">
        <v>7</v>
      </c>
      <c r="I3109" s="1" t="s">
        <v>7</v>
      </c>
      <c r="J3109" s="1" t="s">
        <v>7</v>
      </c>
      <c r="K3109" s="1" t="s">
        <v>7</v>
      </c>
      <c r="L3109" s="29"/>
      <c r="M3109" s="68" t="s">
        <v>4932</v>
      </c>
      <c r="N3109" s="69"/>
    </row>
    <row r="3110" spans="2:14" ht="26.25" thickBot="1" x14ac:dyDescent="0.3">
      <c r="B3110" s="35">
        <v>3089</v>
      </c>
      <c r="C3110" s="1" t="s">
        <v>4933</v>
      </c>
      <c r="D3110" s="1" t="s">
        <v>4934</v>
      </c>
      <c r="E3110" s="1">
        <v>1</v>
      </c>
      <c r="F3110" s="1" t="s">
        <v>7</v>
      </c>
      <c r="G3110" s="1" t="s">
        <v>7</v>
      </c>
      <c r="H3110" s="1" t="s">
        <v>7</v>
      </c>
      <c r="I3110" s="1" t="s">
        <v>7</v>
      </c>
      <c r="J3110" s="1" t="s">
        <v>7</v>
      </c>
      <c r="K3110" s="1" t="s">
        <v>7</v>
      </c>
      <c r="L3110" s="29"/>
      <c r="M3110" s="68" t="s">
        <v>4932</v>
      </c>
      <c r="N3110" s="69"/>
    </row>
    <row r="3111" spans="2:14" ht="26.25" thickBot="1" x14ac:dyDescent="0.3">
      <c r="B3111" s="35">
        <v>3090</v>
      </c>
      <c r="C3111" s="1" t="s">
        <v>4935</v>
      </c>
      <c r="D3111" s="1" t="s">
        <v>4936</v>
      </c>
      <c r="E3111" s="1">
        <v>1</v>
      </c>
      <c r="F3111" s="1" t="s">
        <v>7</v>
      </c>
      <c r="G3111" s="1" t="s">
        <v>7</v>
      </c>
      <c r="H3111" s="1" t="s">
        <v>7</v>
      </c>
      <c r="I3111" s="1" t="s">
        <v>7</v>
      </c>
      <c r="J3111" s="1" t="s">
        <v>7</v>
      </c>
      <c r="K3111" s="1" t="s">
        <v>7</v>
      </c>
      <c r="L3111" s="29"/>
      <c r="M3111" s="68" t="s">
        <v>4932</v>
      </c>
      <c r="N3111" s="69"/>
    </row>
    <row r="3112" spans="2:14" ht="26.25" thickBot="1" x14ac:dyDescent="0.3">
      <c r="B3112" s="35">
        <v>3091</v>
      </c>
      <c r="C3112" s="1" t="s">
        <v>4937</v>
      </c>
      <c r="D3112" s="1" t="s">
        <v>4938</v>
      </c>
      <c r="E3112" s="1">
        <v>1</v>
      </c>
      <c r="F3112" s="1" t="s">
        <v>7</v>
      </c>
      <c r="G3112" s="1" t="s">
        <v>7</v>
      </c>
      <c r="H3112" s="1" t="s">
        <v>7</v>
      </c>
      <c r="I3112" s="1" t="s">
        <v>7</v>
      </c>
      <c r="J3112" s="1" t="s">
        <v>7</v>
      </c>
      <c r="K3112" s="1" t="s">
        <v>7</v>
      </c>
      <c r="L3112" s="29"/>
      <c r="M3112" s="68" t="s">
        <v>4932</v>
      </c>
      <c r="N3112" s="69"/>
    </row>
    <row r="3113" spans="2:14" ht="26.25" thickBot="1" x14ac:dyDescent="0.3">
      <c r="B3113" s="35">
        <v>3092</v>
      </c>
      <c r="C3113" s="1" t="s">
        <v>4939</v>
      </c>
      <c r="D3113" s="1" t="s">
        <v>4940</v>
      </c>
      <c r="E3113" s="1">
        <v>1</v>
      </c>
      <c r="F3113" s="1" t="s">
        <v>7</v>
      </c>
      <c r="G3113" s="1" t="s">
        <v>7</v>
      </c>
      <c r="H3113" s="1" t="s">
        <v>7</v>
      </c>
      <c r="I3113" s="1" t="s">
        <v>7</v>
      </c>
      <c r="J3113" s="1" t="s">
        <v>7</v>
      </c>
      <c r="K3113" s="1" t="s">
        <v>7</v>
      </c>
      <c r="L3113" s="29"/>
      <c r="M3113" s="68" t="s">
        <v>4932</v>
      </c>
      <c r="N3113" s="69"/>
    </row>
    <row r="3114" spans="2:14" ht="15.75" thickBot="1" x14ac:dyDescent="0.3">
      <c r="B3114" s="35">
        <v>3093</v>
      </c>
      <c r="C3114" s="1" t="s">
        <v>4941</v>
      </c>
      <c r="D3114" s="1" t="s">
        <v>4942</v>
      </c>
      <c r="E3114" s="1">
        <v>1</v>
      </c>
      <c r="F3114" s="1" t="s">
        <v>7</v>
      </c>
      <c r="G3114" s="1" t="s">
        <v>7</v>
      </c>
      <c r="H3114" s="1" t="s">
        <v>7</v>
      </c>
      <c r="I3114" s="1" t="s">
        <v>7</v>
      </c>
      <c r="J3114" s="1" t="s">
        <v>7</v>
      </c>
      <c r="K3114" s="1" t="s">
        <v>7</v>
      </c>
      <c r="L3114" s="29"/>
      <c r="M3114" s="68" t="s">
        <v>4932</v>
      </c>
      <c r="N3114" s="69"/>
    </row>
    <row r="3115" spans="2:14" ht="26.25" thickBot="1" x14ac:dyDescent="0.3">
      <c r="B3115" s="35">
        <v>3094</v>
      </c>
      <c r="C3115" s="1" t="s">
        <v>4943</v>
      </c>
      <c r="D3115" s="1" t="s">
        <v>4944</v>
      </c>
      <c r="E3115" s="1">
        <v>1</v>
      </c>
      <c r="F3115" s="1" t="s">
        <v>7</v>
      </c>
      <c r="G3115" s="1" t="s">
        <v>7</v>
      </c>
      <c r="H3115" s="1" t="s">
        <v>7</v>
      </c>
      <c r="I3115" s="1" t="s">
        <v>7</v>
      </c>
      <c r="J3115" s="1" t="s">
        <v>7</v>
      </c>
      <c r="K3115" s="1" t="s">
        <v>7</v>
      </c>
      <c r="L3115" s="29"/>
      <c r="M3115" s="68" t="s">
        <v>4932</v>
      </c>
      <c r="N3115" s="69"/>
    </row>
    <row r="3116" spans="2:14" ht="39" thickBot="1" x14ac:dyDescent="0.3">
      <c r="B3116" s="35">
        <v>3095</v>
      </c>
      <c r="C3116" s="1" t="s">
        <v>4945</v>
      </c>
      <c r="D3116" s="1" t="s">
        <v>4946</v>
      </c>
      <c r="E3116" s="1">
        <v>1</v>
      </c>
      <c r="F3116" s="1" t="s">
        <v>7</v>
      </c>
      <c r="G3116" s="1" t="s">
        <v>7</v>
      </c>
      <c r="H3116" s="1" t="s">
        <v>7</v>
      </c>
      <c r="I3116" s="1" t="s">
        <v>7</v>
      </c>
      <c r="J3116" s="1" t="s">
        <v>7</v>
      </c>
      <c r="K3116" s="1" t="s">
        <v>7</v>
      </c>
      <c r="L3116" s="29"/>
      <c r="M3116" s="68" t="s">
        <v>4947</v>
      </c>
      <c r="N3116" s="69"/>
    </row>
    <row r="3117" spans="2:14" ht="39" thickBot="1" x14ac:dyDescent="0.3">
      <c r="B3117" s="35">
        <v>3096</v>
      </c>
      <c r="C3117" s="1" t="s">
        <v>4948</v>
      </c>
      <c r="D3117" s="1" t="s">
        <v>4949</v>
      </c>
      <c r="E3117" s="1">
        <v>1</v>
      </c>
      <c r="F3117" s="1" t="s">
        <v>7</v>
      </c>
      <c r="G3117" s="1" t="s">
        <v>7</v>
      </c>
      <c r="H3117" s="1" t="s">
        <v>7</v>
      </c>
      <c r="I3117" s="1" t="s">
        <v>7</v>
      </c>
      <c r="J3117" s="1" t="s">
        <v>7</v>
      </c>
      <c r="K3117" s="1" t="s">
        <v>7</v>
      </c>
      <c r="L3117" s="29"/>
      <c r="M3117" s="68" t="s">
        <v>4947</v>
      </c>
      <c r="N3117" s="69"/>
    </row>
    <row r="3118" spans="2:14" ht="51.75" thickBot="1" x14ac:dyDescent="0.3">
      <c r="B3118" s="35">
        <v>3097</v>
      </c>
      <c r="C3118" s="1" t="s">
        <v>4950</v>
      </c>
      <c r="D3118" s="1" t="s">
        <v>4951</v>
      </c>
      <c r="E3118" s="1">
        <v>1</v>
      </c>
      <c r="F3118" s="1" t="s">
        <v>7</v>
      </c>
      <c r="G3118" s="1" t="s">
        <v>7</v>
      </c>
      <c r="H3118" s="1" t="s">
        <v>7</v>
      </c>
      <c r="I3118" s="1" t="s">
        <v>7</v>
      </c>
      <c r="J3118" s="1" t="s">
        <v>7</v>
      </c>
      <c r="K3118" s="1" t="s">
        <v>7</v>
      </c>
      <c r="L3118" s="29"/>
      <c r="M3118" s="68" t="s">
        <v>4947</v>
      </c>
      <c r="N3118" s="69"/>
    </row>
    <row r="3119" spans="2:14" ht="39" thickBot="1" x14ac:dyDescent="0.3">
      <c r="B3119" s="35">
        <v>3098</v>
      </c>
      <c r="C3119" s="1" t="s">
        <v>4952</v>
      </c>
      <c r="D3119" s="1" t="s">
        <v>4953</v>
      </c>
      <c r="E3119" s="1">
        <v>1</v>
      </c>
      <c r="F3119" s="1" t="s">
        <v>7</v>
      </c>
      <c r="G3119" s="1" t="s">
        <v>7</v>
      </c>
      <c r="H3119" s="1" t="s">
        <v>7</v>
      </c>
      <c r="I3119" s="1" t="s">
        <v>7</v>
      </c>
      <c r="J3119" s="1" t="s">
        <v>7</v>
      </c>
      <c r="K3119" s="1" t="s">
        <v>7</v>
      </c>
      <c r="L3119" s="29"/>
      <c r="M3119" s="68" t="s">
        <v>4947</v>
      </c>
      <c r="N3119" s="69"/>
    </row>
    <row r="3120" spans="2:14" ht="39" thickBot="1" x14ac:dyDescent="0.3">
      <c r="B3120" s="35">
        <v>3099</v>
      </c>
      <c r="C3120" s="1" t="s">
        <v>4954</v>
      </c>
      <c r="D3120" s="1" t="s">
        <v>4955</v>
      </c>
      <c r="E3120" s="1">
        <v>1</v>
      </c>
      <c r="F3120" s="1" t="s">
        <v>7</v>
      </c>
      <c r="G3120" s="1" t="s">
        <v>7</v>
      </c>
      <c r="H3120" s="1" t="s">
        <v>7</v>
      </c>
      <c r="I3120" s="1" t="s">
        <v>7</v>
      </c>
      <c r="J3120" s="1" t="s">
        <v>7</v>
      </c>
      <c r="K3120" s="1" t="s">
        <v>7</v>
      </c>
      <c r="L3120" s="29"/>
      <c r="M3120" s="68" t="s">
        <v>4947</v>
      </c>
      <c r="N3120" s="69"/>
    </row>
    <row r="3121" spans="2:14" ht="26.25" thickBot="1" x14ac:dyDescent="0.3">
      <c r="B3121" s="35">
        <v>3100</v>
      </c>
      <c r="C3121" s="1" t="s">
        <v>4956</v>
      </c>
      <c r="D3121" s="1" t="s">
        <v>4957</v>
      </c>
      <c r="E3121" s="1">
        <v>1</v>
      </c>
      <c r="F3121" s="1" t="s">
        <v>7</v>
      </c>
      <c r="G3121" s="1" t="s">
        <v>7</v>
      </c>
      <c r="H3121" s="1" t="s">
        <v>7</v>
      </c>
      <c r="I3121" s="1" t="s">
        <v>7</v>
      </c>
      <c r="J3121" s="1" t="s">
        <v>7</v>
      </c>
      <c r="K3121" s="1" t="s">
        <v>7</v>
      </c>
      <c r="L3121" s="29"/>
      <c r="M3121" s="68" t="s">
        <v>4947</v>
      </c>
      <c r="N3121" s="69"/>
    </row>
    <row r="3122" spans="2:14" ht="26.25" thickBot="1" x14ac:dyDescent="0.3">
      <c r="B3122" s="35">
        <v>3101</v>
      </c>
      <c r="C3122" s="1" t="s">
        <v>4958</v>
      </c>
      <c r="D3122" s="1" t="s">
        <v>4959</v>
      </c>
      <c r="E3122" s="1">
        <v>1</v>
      </c>
      <c r="F3122" s="1" t="s">
        <v>7</v>
      </c>
      <c r="G3122" s="1" t="s">
        <v>7</v>
      </c>
      <c r="H3122" s="1" t="s">
        <v>7</v>
      </c>
      <c r="I3122" s="1" t="s">
        <v>7</v>
      </c>
      <c r="J3122" s="1" t="s">
        <v>7</v>
      </c>
      <c r="K3122" s="1" t="s">
        <v>7</v>
      </c>
      <c r="L3122" s="29"/>
      <c r="M3122" s="68" t="s">
        <v>4947</v>
      </c>
      <c r="N3122" s="69"/>
    </row>
    <row r="3123" spans="2:14" ht="51.75" thickBot="1" x14ac:dyDescent="0.3">
      <c r="B3123" s="35">
        <v>3102</v>
      </c>
      <c r="C3123" s="1" t="s">
        <v>4960</v>
      </c>
      <c r="D3123" s="1" t="s">
        <v>4961</v>
      </c>
      <c r="E3123" s="1">
        <v>1</v>
      </c>
      <c r="F3123" s="1" t="s">
        <v>7</v>
      </c>
      <c r="G3123" s="1" t="s">
        <v>7</v>
      </c>
      <c r="H3123" s="1" t="s">
        <v>7</v>
      </c>
      <c r="I3123" s="1" t="s">
        <v>7</v>
      </c>
      <c r="J3123" s="1" t="s">
        <v>7</v>
      </c>
      <c r="K3123" s="1" t="s">
        <v>7</v>
      </c>
      <c r="L3123" s="29"/>
      <c r="M3123" s="68" t="s">
        <v>4947</v>
      </c>
      <c r="N3123" s="69"/>
    </row>
    <row r="3124" spans="2:14" ht="51.75" thickBot="1" x14ac:dyDescent="0.3">
      <c r="B3124" s="35">
        <v>3103</v>
      </c>
      <c r="C3124" s="1" t="s">
        <v>4962</v>
      </c>
      <c r="D3124" s="1" t="s">
        <v>4963</v>
      </c>
      <c r="E3124" s="1">
        <v>1</v>
      </c>
      <c r="F3124" s="1" t="s">
        <v>7</v>
      </c>
      <c r="G3124" s="1">
        <v>7</v>
      </c>
      <c r="H3124" s="1">
        <v>84</v>
      </c>
      <c r="I3124" s="1" t="s">
        <v>7</v>
      </c>
      <c r="J3124" s="1">
        <v>7</v>
      </c>
      <c r="K3124" s="1">
        <v>84</v>
      </c>
      <c r="L3124" s="29"/>
      <c r="M3124" s="68" t="s">
        <v>4947</v>
      </c>
      <c r="N3124" s="69"/>
    </row>
    <row r="3125" spans="2:14" ht="39" thickBot="1" x14ac:dyDescent="0.3">
      <c r="B3125" s="35">
        <v>3104</v>
      </c>
      <c r="C3125" s="1" t="s">
        <v>4964</v>
      </c>
      <c r="D3125" s="1" t="s">
        <v>4965</v>
      </c>
      <c r="E3125" s="1">
        <v>1</v>
      </c>
      <c r="F3125" s="1" t="s">
        <v>7</v>
      </c>
      <c r="G3125" s="1" t="s">
        <v>7</v>
      </c>
      <c r="H3125" s="1" t="s">
        <v>7</v>
      </c>
      <c r="I3125" s="1" t="s">
        <v>7</v>
      </c>
      <c r="J3125" s="1" t="s">
        <v>7</v>
      </c>
      <c r="K3125" s="1" t="s">
        <v>7</v>
      </c>
      <c r="L3125" s="29"/>
      <c r="M3125" s="68" t="s">
        <v>4966</v>
      </c>
      <c r="N3125" s="69"/>
    </row>
    <row r="3126" spans="2:14" ht="39" thickBot="1" x14ac:dyDescent="0.3">
      <c r="B3126" s="35">
        <v>3105</v>
      </c>
      <c r="C3126" s="1" t="s">
        <v>4967</v>
      </c>
      <c r="D3126" s="1" t="s">
        <v>4968</v>
      </c>
      <c r="E3126" s="1">
        <v>1</v>
      </c>
      <c r="F3126" s="1" t="s">
        <v>7</v>
      </c>
      <c r="G3126" s="1" t="s">
        <v>7</v>
      </c>
      <c r="H3126" s="1" t="s">
        <v>7</v>
      </c>
      <c r="I3126" s="1" t="s">
        <v>7</v>
      </c>
      <c r="J3126" s="1" t="s">
        <v>7</v>
      </c>
      <c r="K3126" s="1" t="s">
        <v>7</v>
      </c>
      <c r="L3126" s="29"/>
      <c r="M3126" s="68" t="s">
        <v>4966</v>
      </c>
      <c r="N3126" s="69"/>
    </row>
    <row r="3127" spans="2:14" ht="39" thickBot="1" x14ac:dyDescent="0.3">
      <c r="B3127" s="35">
        <v>3106</v>
      </c>
      <c r="C3127" s="1" t="s">
        <v>4969</v>
      </c>
      <c r="D3127" s="1" t="s">
        <v>4970</v>
      </c>
      <c r="E3127" s="1">
        <v>1</v>
      </c>
      <c r="F3127" s="1">
        <v>21</v>
      </c>
      <c r="G3127" s="1">
        <v>9</v>
      </c>
      <c r="H3127" s="1">
        <v>81</v>
      </c>
      <c r="I3127" s="1">
        <v>21</v>
      </c>
      <c r="J3127" s="1">
        <v>9</v>
      </c>
      <c r="K3127" s="1">
        <v>81</v>
      </c>
      <c r="L3127" s="29"/>
      <c r="M3127" s="68" t="s">
        <v>4966</v>
      </c>
      <c r="N3127" s="69"/>
    </row>
    <row r="3128" spans="2:14" ht="39" thickBot="1" x14ac:dyDescent="0.3">
      <c r="B3128" s="35">
        <v>3107</v>
      </c>
      <c r="C3128" s="1" t="s">
        <v>4971</v>
      </c>
      <c r="D3128" s="1" t="s">
        <v>4972</v>
      </c>
      <c r="E3128" s="1">
        <v>1</v>
      </c>
      <c r="F3128" s="1" t="s">
        <v>7</v>
      </c>
      <c r="G3128" s="1" t="s">
        <v>7</v>
      </c>
      <c r="H3128" s="1" t="s">
        <v>7</v>
      </c>
      <c r="I3128" s="1" t="s">
        <v>7</v>
      </c>
      <c r="J3128" s="1" t="s">
        <v>7</v>
      </c>
      <c r="K3128" s="1" t="s">
        <v>7</v>
      </c>
      <c r="L3128" s="29"/>
      <c r="M3128" s="68" t="s">
        <v>4966</v>
      </c>
      <c r="N3128" s="69"/>
    </row>
    <row r="3129" spans="2:14" ht="39" thickBot="1" x14ac:dyDescent="0.3">
      <c r="B3129" s="35">
        <v>3108</v>
      </c>
      <c r="C3129" s="1" t="s">
        <v>4973</v>
      </c>
      <c r="D3129" s="1" t="s">
        <v>4974</v>
      </c>
      <c r="E3129" s="1">
        <v>1</v>
      </c>
      <c r="F3129" s="1" t="s">
        <v>7</v>
      </c>
      <c r="G3129" s="1" t="s">
        <v>7</v>
      </c>
      <c r="H3129" s="1" t="s">
        <v>7</v>
      </c>
      <c r="I3129" s="1" t="s">
        <v>7</v>
      </c>
      <c r="J3129" s="1" t="s">
        <v>7</v>
      </c>
      <c r="K3129" s="1" t="s">
        <v>7</v>
      </c>
      <c r="L3129" s="29"/>
      <c r="M3129" s="68" t="s">
        <v>4966</v>
      </c>
      <c r="N3129" s="69"/>
    </row>
    <row r="3130" spans="2:14" ht="39" thickBot="1" x14ac:dyDescent="0.3">
      <c r="B3130" s="35">
        <v>3109</v>
      </c>
      <c r="C3130" s="1" t="s">
        <v>4975</v>
      </c>
      <c r="D3130" s="1" t="s">
        <v>4976</v>
      </c>
      <c r="E3130" s="1">
        <v>1</v>
      </c>
      <c r="F3130" s="1" t="s">
        <v>7</v>
      </c>
      <c r="G3130" s="1" t="s">
        <v>7</v>
      </c>
      <c r="H3130" s="1" t="s">
        <v>7</v>
      </c>
      <c r="I3130" s="1" t="s">
        <v>7</v>
      </c>
      <c r="J3130" s="1" t="s">
        <v>7</v>
      </c>
      <c r="K3130" s="1" t="s">
        <v>7</v>
      </c>
      <c r="L3130" s="29"/>
      <c r="M3130" s="68" t="s">
        <v>4966</v>
      </c>
      <c r="N3130" s="69"/>
    </row>
    <row r="3131" spans="2:14" ht="39" thickBot="1" x14ac:dyDescent="0.3">
      <c r="B3131" s="35">
        <v>3110</v>
      </c>
      <c r="C3131" s="1" t="s">
        <v>4977</v>
      </c>
      <c r="D3131" s="1" t="s">
        <v>4978</v>
      </c>
      <c r="E3131" s="1">
        <v>1</v>
      </c>
      <c r="F3131" s="1" t="s">
        <v>7</v>
      </c>
      <c r="G3131" s="1" t="s">
        <v>7</v>
      </c>
      <c r="H3131" s="1" t="s">
        <v>7</v>
      </c>
      <c r="I3131" s="1" t="s">
        <v>7</v>
      </c>
      <c r="J3131" s="1" t="s">
        <v>7</v>
      </c>
      <c r="K3131" s="1" t="s">
        <v>7</v>
      </c>
      <c r="L3131" s="29"/>
      <c r="M3131" s="68" t="s">
        <v>4966</v>
      </c>
      <c r="N3131" s="69"/>
    </row>
    <row r="3132" spans="2:14" ht="39" thickBot="1" x14ac:dyDescent="0.3">
      <c r="B3132" s="35">
        <v>3111</v>
      </c>
      <c r="C3132" s="1" t="s">
        <v>4979</v>
      </c>
      <c r="D3132" s="1" t="s">
        <v>4980</v>
      </c>
      <c r="E3132" s="1">
        <v>1</v>
      </c>
      <c r="F3132" s="1" t="s">
        <v>7</v>
      </c>
      <c r="G3132" s="1" t="s">
        <v>7</v>
      </c>
      <c r="H3132" s="1" t="s">
        <v>7</v>
      </c>
      <c r="I3132" s="1" t="s">
        <v>7</v>
      </c>
      <c r="J3132" s="1" t="s">
        <v>7</v>
      </c>
      <c r="K3132" s="1" t="s">
        <v>7</v>
      </c>
      <c r="L3132" s="29"/>
      <c r="M3132" s="68" t="s">
        <v>4966</v>
      </c>
      <c r="N3132" s="69"/>
    </row>
    <row r="3133" spans="2:14" ht="39" thickBot="1" x14ac:dyDescent="0.3">
      <c r="B3133" s="35">
        <v>3112</v>
      </c>
      <c r="C3133" s="1" t="s">
        <v>4981</v>
      </c>
      <c r="D3133" s="1" t="s">
        <v>4982</v>
      </c>
      <c r="E3133" s="1">
        <v>1</v>
      </c>
      <c r="F3133" s="1" t="s">
        <v>7</v>
      </c>
      <c r="G3133" s="1" t="s">
        <v>7</v>
      </c>
      <c r="H3133" s="1" t="s">
        <v>7</v>
      </c>
      <c r="I3133" s="1" t="s">
        <v>7</v>
      </c>
      <c r="J3133" s="1" t="s">
        <v>7</v>
      </c>
      <c r="K3133" s="1" t="s">
        <v>7</v>
      </c>
      <c r="L3133" s="29"/>
      <c r="M3133" s="68" t="s">
        <v>4966</v>
      </c>
      <c r="N3133" s="69"/>
    </row>
    <row r="3134" spans="2:14" ht="39" thickBot="1" x14ac:dyDescent="0.3">
      <c r="B3134" s="35">
        <v>3113</v>
      </c>
      <c r="C3134" s="1" t="s">
        <v>4983</v>
      </c>
      <c r="D3134" s="1" t="s">
        <v>4984</v>
      </c>
      <c r="E3134" s="1">
        <v>1</v>
      </c>
      <c r="F3134" s="1" t="s">
        <v>7</v>
      </c>
      <c r="G3134" s="1" t="s">
        <v>7</v>
      </c>
      <c r="H3134" s="1" t="s">
        <v>7</v>
      </c>
      <c r="I3134" s="1" t="s">
        <v>7</v>
      </c>
      <c r="J3134" s="1" t="s">
        <v>7</v>
      </c>
      <c r="K3134" s="1" t="s">
        <v>7</v>
      </c>
      <c r="L3134" s="29"/>
      <c r="M3134" s="68" t="s">
        <v>4966</v>
      </c>
      <c r="N3134" s="69"/>
    </row>
    <row r="3135" spans="2:14" ht="39" thickBot="1" x14ac:dyDescent="0.3">
      <c r="B3135" s="35">
        <v>3114</v>
      </c>
      <c r="C3135" s="1" t="s">
        <v>4985</v>
      </c>
      <c r="D3135" s="1" t="s">
        <v>4986</v>
      </c>
      <c r="E3135" s="1">
        <v>1</v>
      </c>
      <c r="F3135" s="1" t="s">
        <v>7</v>
      </c>
      <c r="G3135" s="1" t="s">
        <v>7</v>
      </c>
      <c r="H3135" s="1" t="s">
        <v>7</v>
      </c>
      <c r="I3135" s="1" t="s">
        <v>7</v>
      </c>
      <c r="J3135" s="1" t="s">
        <v>7</v>
      </c>
      <c r="K3135" s="1" t="s">
        <v>7</v>
      </c>
      <c r="L3135" s="29"/>
      <c r="M3135" s="68" t="s">
        <v>4966</v>
      </c>
      <c r="N3135" s="69"/>
    </row>
    <row r="3136" spans="2:14" ht="39" thickBot="1" x14ac:dyDescent="0.3">
      <c r="B3136" s="35">
        <v>3115</v>
      </c>
      <c r="C3136" s="1" t="s">
        <v>4987</v>
      </c>
      <c r="D3136" s="1" t="s">
        <v>4988</v>
      </c>
      <c r="E3136" s="1">
        <v>1</v>
      </c>
      <c r="F3136" s="1" t="s">
        <v>7</v>
      </c>
      <c r="G3136" s="1" t="s">
        <v>7</v>
      </c>
      <c r="H3136" s="1" t="s">
        <v>7</v>
      </c>
      <c r="I3136" s="1" t="s">
        <v>7</v>
      </c>
      <c r="J3136" s="1" t="s">
        <v>7</v>
      </c>
      <c r="K3136" s="1" t="s">
        <v>7</v>
      </c>
      <c r="L3136" s="29"/>
      <c r="M3136" s="68" t="s">
        <v>4966</v>
      </c>
      <c r="N3136" s="69"/>
    </row>
    <row r="3137" spans="2:14" ht="39" thickBot="1" x14ac:dyDescent="0.3">
      <c r="B3137" s="35">
        <v>3116</v>
      </c>
      <c r="C3137" s="1" t="s">
        <v>4989</v>
      </c>
      <c r="D3137" s="1" t="s">
        <v>4990</v>
      </c>
      <c r="E3137" s="1">
        <v>1</v>
      </c>
      <c r="F3137" s="1" t="s">
        <v>7</v>
      </c>
      <c r="G3137" s="1" t="s">
        <v>7</v>
      </c>
      <c r="H3137" s="1" t="s">
        <v>7</v>
      </c>
      <c r="I3137" s="1" t="s">
        <v>7</v>
      </c>
      <c r="J3137" s="1" t="s">
        <v>7</v>
      </c>
      <c r="K3137" s="1" t="s">
        <v>7</v>
      </c>
      <c r="L3137" s="29"/>
      <c r="M3137" s="68" t="s">
        <v>4966</v>
      </c>
      <c r="N3137" s="69"/>
    </row>
    <row r="3138" spans="2:14" ht="39" thickBot="1" x14ac:dyDescent="0.3">
      <c r="B3138" s="35">
        <v>3117</v>
      </c>
      <c r="C3138" s="1" t="s">
        <v>4991</v>
      </c>
      <c r="D3138" s="1" t="s">
        <v>4992</v>
      </c>
      <c r="E3138" s="1">
        <v>1</v>
      </c>
      <c r="F3138" s="1">
        <v>25</v>
      </c>
      <c r="G3138" s="1">
        <v>1</v>
      </c>
      <c r="H3138" s="1">
        <v>83</v>
      </c>
      <c r="I3138" s="1">
        <v>25</v>
      </c>
      <c r="J3138" s="1">
        <v>1</v>
      </c>
      <c r="K3138" s="1">
        <v>83</v>
      </c>
      <c r="L3138" s="29"/>
      <c r="M3138" s="68" t="s">
        <v>4966</v>
      </c>
      <c r="N3138" s="69"/>
    </row>
    <row r="3139" spans="2:14" ht="39" thickBot="1" x14ac:dyDescent="0.3">
      <c r="B3139" s="35">
        <v>3118</v>
      </c>
      <c r="C3139" s="1" t="s">
        <v>4993</v>
      </c>
      <c r="D3139" s="1" t="s">
        <v>4994</v>
      </c>
      <c r="E3139" s="1">
        <v>1</v>
      </c>
      <c r="F3139" s="1" t="s">
        <v>7</v>
      </c>
      <c r="G3139" s="1" t="s">
        <v>7</v>
      </c>
      <c r="H3139" s="1" t="s">
        <v>7</v>
      </c>
      <c r="I3139" s="1" t="s">
        <v>7</v>
      </c>
      <c r="J3139" s="1" t="s">
        <v>7</v>
      </c>
      <c r="K3139" s="1" t="s">
        <v>7</v>
      </c>
      <c r="L3139" s="29"/>
      <c r="M3139" s="68" t="s">
        <v>4966</v>
      </c>
      <c r="N3139" s="69"/>
    </row>
    <row r="3140" spans="2:14" ht="39" thickBot="1" x14ac:dyDescent="0.3">
      <c r="B3140" s="35">
        <v>3119</v>
      </c>
      <c r="C3140" s="1" t="s">
        <v>4995</v>
      </c>
      <c r="D3140" s="1" t="s">
        <v>4996</v>
      </c>
      <c r="E3140" s="1">
        <v>1</v>
      </c>
      <c r="F3140" s="1" t="s">
        <v>7</v>
      </c>
      <c r="G3140" s="1" t="s">
        <v>7</v>
      </c>
      <c r="H3140" s="1" t="s">
        <v>7</v>
      </c>
      <c r="I3140" s="1" t="s">
        <v>7</v>
      </c>
      <c r="J3140" s="1" t="s">
        <v>7</v>
      </c>
      <c r="K3140" s="1" t="s">
        <v>7</v>
      </c>
      <c r="L3140" s="29"/>
      <c r="M3140" s="68" t="s">
        <v>4966</v>
      </c>
      <c r="N3140" s="69"/>
    </row>
    <row r="3141" spans="2:14" ht="39" thickBot="1" x14ac:dyDescent="0.3">
      <c r="B3141" s="35">
        <v>3120</v>
      </c>
      <c r="C3141" s="1" t="s">
        <v>4997</v>
      </c>
      <c r="D3141" s="1" t="s">
        <v>4998</v>
      </c>
      <c r="E3141" s="1">
        <v>1</v>
      </c>
      <c r="F3141" s="1" t="s">
        <v>7</v>
      </c>
      <c r="G3141" s="1" t="s">
        <v>7</v>
      </c>
      <c r="H3141" s="1" t="s">
        <v>7</v>
      </c>
      <c r="I3141" s="1" t="s">
        <v>7</v>
      </c>
      <c r="J3141" s="1" t="s">
        <v>7</v>
      </c>
      <c r="K3141" s="1" t="s">
        <v>7</v>
      </c>
      <c r="L3141" s="29"/>
      <c r="M3141" s="68" t="s">
        <v>4966</v>
      </c>
      <c r="N3141" s="69"/>
    </row>
    <row r="3142" spans="2:14" ht="39" thickBot="1" x14ac:dyDescent="0.3">
      <c r="B3142" s="35">
        <v>3121</v>
      </c>
      <c r="C3142" s="1" t="s">
        <v>4999</v>
      </c>
      <c r="D3142" s="1" t="s">
        <v>5000</v>
      </c>
      <c r="E3142" s="1">
        <v>1</v>
      </c>
      <c r="F3142" s="1" t="s">
        <v>7</v>
      </c>
      <c r="G3142" s="1" t="s">
        <v>7</v>
      </c>
      <c r="H3142" s="1" t="s">
        <v>7</v>
      </c>
      <c r="I3142" s="1" t="s">
        <v>7</v>
      </c>
      <c r="J3142" s="1" t="s">
        <v>7</v>
      </c>
      <c r="K3142" s="1" t="s">
        <v>7</v>
      </c>
      <c r="L3142" s="29"/>
      <c r="M3142" s="68" t="s">
        <v>4966</v>
      </c>
      <c r="N3142" s="69"/>
    </row>
    <row r="3143" spans="2:14" ht="39" thickBot="1" x14ac:dyDescent="0.3">
      <c r="B3143" s="35">
        <v>3122</v>
      </c>
      <c r="C3143" s="1" t="s">
        <v>5001</v>
      </c>
      <c r="D3143" s="1" t="s">
        <v>5002</v>
      </c>
      <c r="E3143" s="1">
        <v>1</v>
      </c>
      <c r="F3143" s="1" t="s">
        <v>7</v>
      </c>
      <c r="G3143" s="1" t="s">
        <v>7</v>
      </c>
      <c r="H3143" s="1" t="s">
        <v>7</v>
      </c>
      <c r="I3143" s="1" t="s">
        <v>7</v>
      </c>
      <c r="J3143" s="1" t="s">
        <v>7</v>
      </c>
      <c r="K3143" s="1" t="s">
        <v>7</v>
      </c>
      <c r="L3143" s="29"/>
      <c r="M3143" s="68" t="s">
        <v>4966</v>
      </c>
      <c r="N3143" s="69"/>
    </row>
    <row r="3144" spans="2:14" ht="39" thickBot="1" x14ac:dyDescent="0.3">
      <c r="B3144" s="35">
        <v>3123</v>
      </c>
      <c r="C3144" s="1" t="s">
        <v>5003</v>
      </c>
      <c r="D3144" s="1" t="s">
        <v>5002</v>
      </c>
      <c r="E3144" s="1">
        <v>1</v>
      </c>
      <c r="F3144" s="1" t="s">
        <v>7</v>
      </c>
      <c r="G3144" s="1" t="s">
        <v>7</v>
      </c>
      <c r="H3144" s="1" t="s">
        <v>7</v>
      </c>
      <c r="I3144" s="1" t="s">
        <v>7</v>
      </c>
      <c r="J3144" s="1" t="s">
        <v>7</v>
      </c>
      <c r="K3144" s="1" t="s">
        <v>7</v>
      </c>
      <c r="L3144" s="29"/>
      <c r="M3144" s="68" t="s">
        <v>4966</v>
      </c>
      <c r="N3144" s="69"/>
    </row>
    <row r="3145" spans="2:14" ht="39" thickBot="1" x14ac:dyDescent="0.3">
      <c r="B3145" s="35">
        <v>3124</v>
      </c>
      <c r="C3145" s="1" t="s">
        <v>5004</v>
      </c>
      <c r="D3145" s="1" t="s">
        <v>5005</v>
      </c>
      <c r="E3145" s="1">
        <v>1</v>
      </c>
      <c r="F3145" s="1" t="s">
        <v>7</v>
      </c>
      <c r="G3145" s="1" t="s">
        <v>7</v>
      </c>
      <c r="H3145" s="1" t="s">
        <v>7</v>
      </c>
      <c r="I3145" s="1" t="s">
        <v>7</v>
      </c>
      <c r="J3145" s="1" t="s">
        <v>7</v>
      </c>
      <c r="K3145" s="1" t="s">
        <v>7</v>
      </c>
      <c r="L3145" s="29"/>
      <c r="M3145" s="68" t="s">
        <v>4966</v>
      </c>
      <c r="N3145" s="69"/>
    </row>
    <row r="3146" spans="2:14" ht="39" thickBot="1" x14ac:dyDescent="0.3">
      <c r="B3146" s="35">
        <v>3125</v>
      </c>
      <c r="C3146" s="1" t="s">
        <v>5006</v>
      </c>
      <c r="D3146" s="1" t="s">
        <v>5007</v>
      </c>
      <c r="E3146" s="1">
        <v>1</v>
      </c>
      <c r="F3146" s="1" t="s">
        <v>7</v>
      </c>
      <c r="G3146" s="1" t="s">
        <v>7</v>
      </c>
      <c r="H3146" s="1" t="s">
        <v>7</v>
      </c>
      <c r="I3146" s="1" t="s">
        <v>7</v>
      </c>
      <c r="J3146" s="1" t="s">
        <v>7</v>
      </c>
      <c r="K3146" s="1" t="s">
        <v>7</v>
      </c>
      <c r="L3146" s="29"/>
      <c r="M3146" s="68" t="s">
        <v>4966</v>
      </c>
      <c r="N3146" s="69"/>
    </row>
    <row r="3147" spans="2:14" ht="39" thickBot="1" x14ac:dyDescent="0.3">
      <c r="B3147" s="35">
        <v>3126</v>
      </c>
      <c r="C3147" s="1" t="s">
        <v>5008</v>
      </c>
      <c r="D3147" s="1" t="s">
        <v>5009</v>
      </c>
      <c r="E3147" s="1">
        <v>1</v>
      </c>
      <c r="F3147" s="1" t="s">
        <v>7</v>
      </c>
      <c r="G3147" s="1" t="s">
        <v>7</v>
      </c>
      <c r="H3147" s="1" t="s">
        <v>7</v>
      </c>
      <c r="I3147" s="1" t="s">
        <v>7</v>
      </c>
      <c r="J3147" s="1" t="s">
        <v>7</v>
      </c>
      <c r="K3147" s="1" t="s">
        <v>7</v>
      </c>
      <c r="L3147" s="29"/>
      <c r="M3147" s="68" t="s">
        <v>4966</v>
      </c>
      <c r="N3147" s="69"/>
    </row>
    <row r="3148" spans="2:14" ht="39" thickBot="1" x14ac:dyDescent="0.3">
      <c r="B3148" s="35">
        <v>3127</v>
      </c>
      <c r="C3148" s="1" t="s">
        <v>5010</v>
      </c>
      <c r="D3148" s="1" t="s">
        <v>5011</v>
      </c>
      <c r="E3148" s="1">
        <v>1</v>
      </c>
      <c r="F3148" s="1" t="s">
        <v>7</v>
      </c>
      <c r="G3148" s="1" t="s">
        <v>7</v>
      </c>
      <c r="H3148" s="1" t="s">
        <v>7</v>
      </c>
      <c r="I3148" s="1" t="s">
        <v>7</v>
      </c>
      <c r="J3148" s="1" t="s">
        <v>7</v>
      </c>
      <c r="K3148" s="1" t="s">
        <v>7</v>
      </c>
      <c r="L3148" s="29"/>
      <c r="M3148" s="68" t="s">
        <v>4966</v>
      </c>
      <c r="N3148" s="69"/>
    </row>
    <row r="3149" spans="2:14" ht="39" thickBot="1" x14ac:dyDescent="0.3">
      <c r="B3149" s="35">
        <v>3128</v>
      </c>
      <c r="C3149" s="1" t="s">
        <v>5012</v>
      </c>
      <c r="D3149" s="1" t="s">
        <v>5013</v>
      </c>
      <c r="E3149" s="1">
        <v>1</v>
      </c>
      <c r="F3149" s="1" t="s">
        <v>7</v>
      </c>
      <c r="G3149" s="1" t="s">
        <v>7</v>
      </c>
      <c r="H3149" s="1" t="s">
        <v>7</v>
      </c>
      <c r="I3149" s="1" t="s">
        <v>7</v>
      </c>
      <c r="J3149" s="1" t="s">
        <v>7</v>
      </c>
      <c r="K3149" s="1" t="s">
        <v>7</v>
      </c>
      <c r="L3149" s="29"/>
      <c r="M3149" s="68" t="s">
        <v>4966</v>
      </c>
      <c r="N3149" s="69"/>
    </row>
    <row r="3150" spans="2:14" ht="26.25" thickBot="1" x14ac:dyDescent="0.3">
      <c r="B3150" s="35">
        <v>3129</v>
      </c>
      <c r="C3150" s="1" t="s">
        <v>5014</v>
      </c>
      <c r="D3150" s="1" t="s">
        <v>5015</v>
      </c>
      <c r="E3150" s="1">
        <v>1</v>
      </c>
      <c r="F3150" s="1" t="s">
        <v>7</v>
      </c>
      <c r="G3150" s="1" t="s">
        <v>7</v>
      </c>
      <c r="H3150" s="1" t="s">
        <v>7</v>
      </c>
      <c r="I3150" s="1" t="s">
        <v>7</v>
      </c>
      <c r="J3150" s="1" t="s">
        <v>7</v>
      </c>
      <c r="K3150" s="1" t="s">
        <v>7</v>
      </c>
      <c r="L3150" s="29"/>
      <c r="M3150" s="68" t="s">
        <v>4966</v>
      </c>
      <c r="N3150" s="69"/>
    </row>
    <row r="3151" spans="2:14" ht="26.25" thickBot="1" x14ac:dyDescent="0.3">
      <c r="B3151" s="35">
        <v>3130</v>
      </c>
      <c r="C3151" s="1" t="s">
        <v>5016</v>
      </c>
      <c r="D3151" s="1" t="s">
        <v>5017</v>
      </c>
      <c r="E3151" s="1">
        <v>1</v>
      </c>
      <c r="F3151" s="1" t="s">
        <v>7</v>
      </c>
      <c r="G3151" s="1" t="s">
        <v>7</v>
      </c>
      <c r="H3151" s="1" t="s">
        <v>7</v>
      </c>
      <c r="I3151" s="1" t="s">
        <v>7</v>
      </c>
      <c r="J3151" s="1" t="s">
        <v>7</v>
      </c>
      <c r="K3151" s="1" t="s">
        <v>7</v>
      </c>
      <c r="L3151" s="29"/>
      <c r="M3151" s="68" t="s">
        <v>4966</v>
      </c>
      <c r="N3151" s="69"/>
    </row>
    <row r="3152" spans="2:14" ht="39" thickBot="1" x14ac:dyDescent="0.3">
      <c r="B3152" s="35">
        <v>3131</v>
      </c>
      <c r="C3152" s="1" t="s">
        <v>5018</v>
      </c>
      <c r="D3152" s="1" t="s">
        <v>5019</v>
      </c>
      <c r="E3152" s="1">
        <v>1</v>
      </c>
      <c r="F3152" s="1" t="s">
        <v>7</v>
      </c>
      <c r="G3152" s="1" t="s">
        <v>7</v>
      </c>
      <c r="H3152" s="1" t="s">
        <v>7</v>
      </c>
      <c r="I3152" s="1" t="s">
        <v>7</v>
      </c>
      <c r="J3152" s="1" t="s">
        <v>7</v>
      </c>
      <c r="K3152" s="1" t="s">
        <v>7</v>
      </c>
      <c r="L3152" s="29"/>
      <c r="M3152" s="68" t="s">
        <v>4966</v>
      </c>
      <c r="N3152" s="69"/>
    </row>
    <row r="3153" spans="2:14" ht="39" thickBot="1" x14ac:dyDescent="0.3">
      <c r="B3153" s="35">
        <v>3132</v>
      </c>
      <c r="C3153" s="1" t="s">
        <v>5020</v>
      </c>
      <c r="D3153" s="1" t="s">
        <v>5021</v>
      </c>
      <c r="E3153" s="1">
        <v>1</v>
      </c>
      <c r="F3153" s="1" t="s">
        <v>7</v>
      </c>
      <c r="G3153" s="1" t="s">
        <v>7</v>
      </c>
      <c r="H3153" s="1" t="s">
        <v>7</v>
      </c>
      <c r="I3153" s="1" t="s">
        <v>7</v>
      </c>
      <c r="J3153" s="1" t="s">
        <v>7</v>
      </c>
      <c r="K3153" s="1" t="s">
        <v>7</v>
      </c>
      <c r="L3153" s="29"/>
      <c r="M3153" s="68" t="s">
        <v>4966</v>
      </c>
      <c r="N3153" s="69"/>
    </row>
    <row r="3154" spans="2:14" ht="26.25" thickBot="1" x14ac:dyDescent="0.3">
      <c r="B3154" s="35">
        <v>3133</v>
      </c>
      <c r="C3154" s="1" t="s">
        <v>5003</v>
      </c>
      <c r="D3154" s="1" t="s">
        <v>5022</v>
      </c>
      <c r="E3154" s="1">
        <v>1</v>
      </c>
      <c r="F3154" s="1" t="s">
        <v>7</v>
      </c>
      <c r="G3154" s="1" t="s">
        <v>7</v>
      </c>
      <c r="H3154" s="1" t="s">
        <v>7</v>
      </c>
      <c r="I3154" s="1" t="s">
        <v>7</v>
      </c>
      <c r="J3154" s="1" t="s">
        <v>7</v>
      </c>
      <c r="K3154" s="1" t="s">
        <v>7</v>
      </c>
      <c r="L3154" s="29"/>
      <c r="M3154" s="68" t="s">
        <v>4966</v>
      </c>
      <c r="N3154" s="69"/>
    </row>
    <row r="3155" spans="2:14" ht="26.25" thickBot="1" x14ac:dyDescent="0.3">
      <c r="B3155" s="35">
        <v>3134</v>
      </c>
      <c r="C3155" s="1" t="s">
        <v>5001</v>
      </c>
      <c r="D3155" s="1" t="s">
        <v>5023</v>
      </c>
      <c r="E3155" s="1">
        <v>1</v>
      </c>
      <c r="F3155" s="1" t="s">
        <v>7</v>
      </c>
      <c r="G3155" s="1" t="s">
        <v>7</v>
      </c>
      <c r="H3155" s="1" t="s">
        <v>7</v>
      </c>
      <c r="I3155" s="1" t="s">
        <v>7</v>
      </c>
      <c r="J3155" s="1" t="s">
        <v>7</v>
      </c>
      <c r="K3155" s="1" t="s">
        <v>7</v>
      </c>
      <c r="L3155" s="29"/>
      <c r="M3155" s="68" t="s">
        <v>4966</v>
      </c>
      <c r="N3155" s="69"/>
    </row>
    <row r="3156" spans="2:14" ht="26.25" thickBot="1" x14ac:dyDescent="0.3">
      <c r="B3156" s="35">
        <v>3135</v>
      </c>
      <c r="C3156" s="1" t="s">
        <v>4999</v>
      </c>
      <c r="D3156" s="1" t="s">
        <v>5024</v>
      </c>
      <c r="E3156" s="1">
        <v>1</v>
      </c>
      <c r="F3156" s="1" t="s">
        <v>7</v>
      </c>
      <c r="G3156" s="1" t="s">
        <v>7</v>
      </c>
      <c r="H3156" s="1" t="s">
        <v>7</v>
      </c>
      <c r="I3156" s="1" t="s">
        <v>7</v>
      </c>
      <c r="J3156" s="1" t="s">
        <v>7</v>
      </c>
      <c r="K3156" s="1" t="s">
        <v>7</v>
      </c>
      <c r="L3156" s="29"/>
      <c r="M3156" s="68" t="s">
        <v>4966</v>
      </c>
      <c r="N3156" s="69"/>
    </row>
    <row r="3157" spans="2:14" ht="26.25" thickBot="1" x14ac:dyDescent="0.3">
      <c r="B3157" s="35">
        <v>3136</v>
      </c>
      <c r="C3157" s="1" t="s">
        <v>4997</v>
      </c>
      <c r="D3157" s="1" t="s">
        <v>5025</v>
      </c>
      <c r="E3157" s="1">
        <v>1</v>
      </c>
      <c r="F3157" s="1" t="s">
        <v>7</v>
      </c>
      <c r="G3157" s="1" t="s">
        <v>7</v>
      </c>
      <c r="H3157" s="1" t="s">
        <v>7</v>
      </c>
      <c r="I3157" s="1" t="s">
        <v>7</v>
      </c>
      <c r="J3157" s="1" t="s">
        <v>7</v>
      </c>
      <c r="K3157" s="1" t="s">
        <v>7</v>
      </c>
      <c r="L3157" s="29"/>
      <c r="M3157" s="68" t="s">
        <v>4966</v>
      </c>
      <c r="N3157" s="69"/>
    </row>
    <row r="3158" spans="2:14" ht="26.25" thickBot="1" x14ac:dyDescent="0.3">
      <c r="B3158" s="35">
        <v>3137</v>
      </c>
      <c r="C3158" s="1" t="s">
        <v>5026</v>
      </c>
      <c r="D3158" s="1" t="s">
        <v>5027</v>
      </c>
      <c r="E3158" s="1">
        <v>1</v>
      </c>
      <c r="F3158" s="1" t="s">
        <v>7</v>
      </c>
      <c r="G3158" s="1" t="s">
        <v>7</v>
      </c>
      <c r="H3158" s="1" t="s">
        <v>7</v>
      </c>
      <c r="I3158" s="1" t="s">
        <v>7</v>
      </c>
      <c r="J3158" s="1" t="s">
        <v>7</v>
      </c>
      <c r="K3158" s="1" t="s">
        <v>7</v>
      </c>
      <c r="L3158" s="29"/>
      <c r="M3158" s="68" t="s">
        <v>4966</v>
      </c>
      <c r="N3158" s="69"/>
    </row>
    <row r="3159" spans="2:14" ht="39" thickBot="1" x14ac:dyDescent="0.3">
      <c r="B3159" s="35">
        <v>3138</v>
      </c>
      <c r="C3159" s="1" t="s">
        <v>5028</v>
      </c>
      <c r="D3159" s="1" t="s">
        <v>5029</v>
      </c>
      <c r="E3159" s="1">
        <v>1</v>
      </c>
      <c r="F3159" s="1" t="s">
        <v>7</v>
      </c>
      <c r="G3159" s="1" t="s">
        <v>7</v>
      </c>
      <c r="H3159" s="1" t="s">
        <v>7</v>
      </c>
      <c r="I3159" s="1" t="s">
        <v>7</v>
      </c>
      <c r="J3159" s="1" t="s">
        <v>7</v>
      </c>
      <c r="K3159" s="1" t="s">
        <v>7</v>
      </c>
      <c r="L3159" s="29"/>
      <c r="M3159" s="68" t="s">
        <v>4966</v>
      </c>
      <c r="N3159" s="69"/>
    </row>
    <row r="3160" spans="2:14" ht="39" thickBot="1" x14ac:dyDescent="0.3">
      <c r="B3160" s="35">
        <v>3139</v>
      </c>
      <c r="C3160" s="1" t="s">
        <v>5030</v>
      </c>
      <c r="D3160" s="1" t="s">
        <v>5031</v>
      </c>
      <c r="E3160" s="1">
        <v>1</v>
      </c>
      <c r="F3160" s="1" t="s">
        <v>7</v>
      </c>
      <c r="G3160" s="1" t="s">
        <v>7</v>
      </c>
      <c r="H3160" s="1" t="s">
        <v>7</v>
      </c>
      <c r="I3160" s="1" t="s">
        <v>7</v>
      </c>
      <c r="J3160" s="1" t="s">
        <v>7</v>
      </c>
      <c r="K3160" s="1" t="s">
        <v>7</v>
      </c>
      <c r="L3160" s="29"/>
      <c r="M3160" s="68" t="s">
        <v>4966</v>
      </c>
      <c r="N3160" s="69"/>
    </row>
    <row r="3161" spans="2:14" ht="26.25" thickBot="1" x14ac:dyDescent="0.3">
      <c r="B3161" s="35">
        <v>3140</v>
      </c>
      <c r="C3161" s="1" t="s">
        <v>4993</v>
      </c>
      <c r="D3161" s="1" t="s">
        <v>5032</v>
      </c>
      <c r="E3161" s="1">
        <v>1</v>
      </c>
      <c r="F3161" s="1" t="s">
        <v>7</v>
      </c>
      <c r="G3161" s="1" t="s">
        <v>7</v>
      </c>
      <c r="H3161" s="1" t="s">
        <v>7</v>
      </c>
      <c r="I3161" s="1" t="s">
        <v>7</v>
      </c>
      <c r="J3161" s="1" t="s">
        <v>7</v>
      </c>
      <c r="K3161" s="1" t="s">
        <v>7</v>
      </c>
      <c r="L3161" s="29"/>
      <c r="M3161" s="68" t="s">
        <v>4966</v>
      </c>
      <c r="N3161" s="69"/>
    </row>
    <row r="3162" spans="2:14" ht="26.25" thickBot="1" x14ac:dyDescent="0.3">
      <c r="B3162" s="35">
        <v>3141</v>
      </c>
      <c r="C3162" s="1" t="s">
        <v>5033</v>
      </c>
      <c r="D3162" s="1" t="s">
        <v>5034</v>
      </c>
      <c r="E3162" s="1">
        <v>1</v>
      </c>
      <c r="F3162" s="1" t="s">
        <v>7</v>
      </c>
      <c r="G3162" s="1" t="s">
        <v>7</v>
      </c>
      <c r="H3162" s="1" t="s">
        <v>7</v>
      </c>
      <c r="I3162" s="1" t="s">
        <v>7</v>
      </c>
      <c r="J3162" s="1" t="s">
        <v>7</v>
      </c>
      <c r="K3162" s="1" t="s">
        <v>7</v>
      </c>
      <c r="L3162" s="29"/>
      <c r="M3162" s="68" t="s">
        <v>4966</v>
      </c>
      <c r="N3162" s="69"/>
    </row>
    <row r="3163" spans="2:14" ht="39" thickBot="1" x14ac:dyDescent="0.3">
      <c r="B3163" s="35">
        <v>3142</v>
      </c>
      <c r="C3163" s="1" t="s">
        <v>5035</v>
      </c>
      <c r="D3163" s="1" t="s">
        <v>5036</v>
      </c>
      <c r="E3163" s="1">
        <v>1</v>
      </c>
      <c r="F3163" s="1" t="s">
        <v>7</v>
      </c>
      <c r="G3163" s="1" t="s">
        <v>7</v>
      </c>
      <c r="H3163" s="1" t="s">
        <v>7</v>
      </c>
      <c r="I3163" s="1" t="s">
        <v>7</v>
      </c>
      <c r="J3163" s="1" t="s">
        <v>7</v>
      </c>
      <c r="K3163" s="1" t="s">
        <v>7</v>
      </c>
      <c r="L3163" s="29"/>
      <c r="M3163" s="68" t="s">
        <v>4966</v>
      </c>
      <c r="N3163" s="69"/>
    </row>
    <row r="3164" spans="2:14" ht="39" thickBot="1" x14ac:dyDescent="0.3">
      <c r="B3164" s="35">
        <v>3143</v>
      </c>
      <c r="C3164" s="1" t="s">
        <v>5037</v>
      </c>
      <c r="D3164" s="1" t="s">
        <v>5038</v>
      </c>
      <c r="E3164" s="1">
        <v>1</v>
      </c>
      <c r="F3164" s="1" t="s">
        <v>7</v>
      </c>
      <c r="G3164" s="1" t="s">
        <v>7</v>
      </c>
      <c r="H3164" s="1" t="s">
        <v>7</v>
      </c>
      <c r="I3164" s="1" t="s">
        <v>7</v>
      </c>
      <c r="J3164" s="1" t="s">
        <v>7</v>
      </c>
      <c r="K3164" s="1" t="s">
        <v>7</v>
      </c>
      <c r="L3164" s="29"/>
      <c r="M3164" s="68" t="s">
        <v>4966</v>
      </c>
      <c r="N3164" s="69"/>
    </row>
    <row r="3165" spans="2:14" ht="26.25" thickBot="1" x14ac:dyDescent="0.3">
      <c r="B3165" s="35">
        <v>3144</v>
      </c>
      <c r="C3165" s="1" t="s">
        <v>5039</v>
      </c>
      <c r="D3165" s="1" t="s">
        <v>5040</v>
      </c>
      <c r="E3165" s="1">
        <v>1</v>
      </c>
      <c r="F3165" s="1" t="s">
        <v>7</v>
      </c>
      <c r="G3165" s="1" t="s">
        <v>7</v>
      </c>
      <c r="H3165" s="1" t="s">
        <v>7</v>
      </c>
      <c r="I3165" s="1" t="s">
        <v>7</v>
      </c>
      <c r="J3165" s="1" t="s">
        <v>7</v>
      </c>
      <c r="K3165" s="1" t="s">
        <v>7</v>
      </c>
      <c r="L3165" s="29"/>
      <c r="M3165" s="68" t="s">
        <v>4966</v>
      </c>
      <c r="N3165" s="69"/>
    </row>
    <row r="3166" spans="2:14" ht="26.25" thickBot="1" x14ac:dyDescent="0.3">
      <c r="B3166" s="35">
        <v>3145</v>
      </c>
      <c r="C3166" s="1" t="s">
        <v>5041</v>
      </c>
      <c r="D3166" s="1" t="s">
        <v>5042</v>
      </c>
      <c r="E3166" s="1">
        <v>1</v>
      </c>
      <c r="F3166" s="1" t="s">
        <v>7</v>
      </c>
      <c r="G3166" s="1" t="s">
        <v>7</v>
      </c>
      <c r="H3166" s="1" t="s">
        <v>7</v>
      </c>
      <c r="I3166" s="1" t="s">
        <v>7</v>
      </c>
      <c r="J3166" s="1" t="s">
        <v>7</v>
      </c>
      <c r="K3166" s="1" t="s">
        <v>7</v>
      </c>
      <c r="L3166" s="29"/>
      <c r="M3166" s="68" t="s">
        <v>4966</v>
      </c>
      <c r="N3166" s="69"/>
    </row>
    <row r="3167" spans="2:14" ht="26.25" thickBot="1" x14ac:dyDescent="0.3">
      <c r="B3167" s="35">
        <v>3146</v>
      </c>
      <c r="C3167" s="1" t="s">
        <v>5043</v>
      </c>
      <c r="D3167" s="1" t="s">
        <v>5044</v>
      </c>
      <c r="E3167" s="1">
        <v>1</v>
      </c>
      <c r="F3167" s="1" t="s">
        <v>7</v>
      </c>
      <c r="G3167" s="1" t="s">
        <v>7</v>
      </c>
      <c r="H3167" s="1" t="s">
        <v>7</v>
      </c>
      <c r="I3167" s="1" t="s">
        <v>7</v>
      </c>
      <c r="J3167" s="1" t="s">
        <v>7</v>
      </c>
      <c r="K3167" s="1" t="s">
        <v>7</v>
      </c>
      <c r="L3167" s="29"/>
      <c r="M3167" s="68" t="s">
        <v>4966</v>
      </c>
      <c r="N3167" s="69"/>
    </row>
    <row r="3168" spans="2:14" ht="39" thickBot="1" x14ac:dyDescent="0.3">
      <c r="B3168" s="35">
        <v>3147</v>
      </c>
      <c r="C3168" s="1" t="s">
        <v>5045</v>
      </c>
      <c r="D3168" s="1" t="s">
        <v>5046</v>
      </c>
      <c r="E3168" s="1">
        <v>1</v>
      </c>
      <c r="F3168" s="1" t="s">
        <v>7</v>
      </c>
      <c r="G3168" s="1" t="s">
        <v>7</v>
      </c>
      <c r="H3168" s="1" t="s">
        <v>7</v>
      </c>
      <c r="I3168" s="1" t="s">
        <v>7</v>
      </c>
      <c r="J3168" s="1" t="s">
        <v>7</v>
      </c>
      <c r="K3168" s="1" t="s">
        <v>7</v>
      </c>
      <c r="L3168" s="29"/>
      <c r="M3168" s="68" t="s">
        <v>4966</v>
      </c>
      <c r="N3168" s="69"/>
    </row>
    <row r="3169" spans="2:14" ht="39" thickBot="1" x14ac:dyDescent="0.3">
      <c r="B3169" s="35">
        <v>3148</v>
      </c>
      <c r="C3169" s="1" t="s">
        <v>5047</v>
      </c>
      <c r="D3169" s="1" t="s">
        <v>5048</v>
      </c>
      <c r="E3169" s="1">
        <v>1</v>
      </c>
      <c r="F3169" s="1">
        <v>27</v>
      </c>
      <c r="G3169" s="1">
        <v>6</v>
      </c>
      <c r="H3169" s="1">
        <v>72</v>
      </c>
      <c r="I3169" s="1">
        <v>27</v>
      </c>
      <c r="J3169" s="1">
        <v>6</v>
      </c>
      <c r="K3169" s="1">
        <v>72</v>
      </c>
      <c r="L3169" s="29"/>
      <c r="M3169" s="68" t="s">
        <v>5049</v>
      </c>
      <c r="N3169" s="69"/>
    </row>
    <row r="3170" spans="2:14" ht="39" thickBot="1" x14ac:dyDescent="0.3">
      <c r="B3170" s="35">
        <v>3149</v>
      </c>
      <c r="C3170" s="1" t="s">
        <v>5050</v>
      </c>
      <c r="D3170" s="1" t="s">
        <v>5051</v>
      </c>
      <c r="E3170" s="1">
        <v>1</v>
      </c>
      <c r="F3170" s="1">
        <v>27</v>
      </c>
      <c r="G3170" s="1">
        <v>6</v>
      </c>
      <c r="H3170" s="1">
        <v>72</v>
      </c>
      <c r="I3170" s="1">
        <v>27</v>
      </c>
      <c r="J3170" s="1">
        <v>6</v>
      </c>
      <c r="K3170" s="1">
        <v>72</v>
      </c>
      <c r="L3170" s="29"/>
      <c r="M3170" s="68" t="s">
        <v>5052</v>
      </c>
      <c r="N3170" s="69"/>
    </row>
    <row r="3171" spans="2:14" ht="26.25" thickBot="1" x14ac:dyDescent="0.3">
      <c r="B3171" s="35">
        <v>3150</v>
      </c>
      <c r="C3171" s="1" t="s">
        <v>5053</v>
      </c>
      <c r="D3171" s="1" t="s">
        <v>5054</v>
      </c>
      <c r="E3171" s="1">
        <v>1</v>
      </c>
      <c r="F3171" s="1" t="s">
        <v>7</v>
      </c>
      <c r="G3171" s="1">
        <v>11</v>
      </c>
      <c r="H3171" s="1">
        <v>79</v>
      </c>
      <c r="I3171" s="1" t="s">
        <v>7</v>
      </c>
      <c r="J3171" s="1">
        <v>11</v>
      </c>
      <c r="K3171" s="1">
        <v>79</v>
      </c>
      <c r="L3171" s="29"/>
      <c r="M3171" s="68" t="s">
        <v>5055</v>
      </c>
      <c r="N3171" s="69"/>
    </row>
    <row r="3172" spans="2:14" ht="39" thickBot="1" x14ac:dyDescent="0.3">
      <c r="B3172" s="35">
        <v>3151</v>
      </c>
      <c r="C3172" s="1" t="s">
        <v>5056</v>
      </c>
      <c r="D3172" s="1" t="s">
        <v>5057</v>
      </c>
      <c r="E3172" s="1">
        <v>1</v>
      </c>
      <c r="F3172" s="1" t="s">
        <v>7</v>
      </c>
      <c r="G3172" s="1">
        <v>12</v>
      </c>
      <c r="H3172" s="1">
        <v>79</v>
      </c>
      <c r="I3172" s="1" t="s">
        <v>7</v>
      </c>
      <c r="J3172" s="1">
        <v>12</v>
      </c>
      <c r="K3172" s="1">
        <v>79</v>
      </c>
      <c r="L3172" s="29"/>
      <c r="M3172" s="68" t="s">
        <v>5055</v>
      </c>
      <c r="N3172" s="69"/>
    </row>
    <row r="3173" spans="2:14" ht="26.25" thickBot="1" x14ac:dyDescent="0.3">
      <c r="B3173" s="35">
        <v>3152</v>
      </c>
      <c r="C3173" s="1" t="s">
        <v>5058</v>
      </c>
      <c r="D3173" s="1" t="s">
        <v>5059</v>
      </c>
      <c r="E3173" s="1">
        <v>1</v>
      </c>
      <c r="F3173" s="1" t="s">
        <v>7</v>
      </c>
      <c r="G3173" s="1">
        <v>12</v>
      </c>
      <c r="H3173" s="1">
        <v>79</v>
      </c>
      <c r="I3173" s="1" t="s">
        <v>7</v>
      </c>
      <c r="J3173" s="1">
        <v>12</v>
      </c>
      <c r="K3173" s="1">
        <v>79</v>
      </c>
      <c r="L3173" s="29"/>
      <c r="M3173" s="68" t="s">
        <v>5055</v>
      </c>
      <c r="N3173" s="69"/>
    </row>
    <row r="3174" spans="2:14" ht="39" thickBot="1" x14ac:dyDescent="0.3">
      <c r="B3174" s="35">
        <v>3153</v>
      </c>
      <c r="C3174" s="1" t="s">
        <v>5060</v>
      </c>
      <c r="D3174" s="1" t="s">
        <v>5061</v>
      </c>
      <c r="E3174" s="1">
        <v>1</v>
      </c>
      <c r="F3174" s="1" t="s">
        <v>7</v>
      </c>
      <c r="G3174" s="1">
        <v>1</v>
      </c>
      <c r="H3174" s="1">
        <v>80</v>
      </c>
      <c r="I3174" s="1" t="s">
        <v>7</v>
      </c>
      <c r="J3174" s="1">
        <v>1</v>
      </c>
      <c r="K3174" s="1">
        <v>80</v>
      </c>
      <c r="L3174" s="29"/>
      <c r="M3174" s="68" t="s">
        <v>5055</v>
      </c>
      <c r="N3174" s="69"/>
    </row>
    <row r="3175" spans="2:14" ht="64.5" thickBot="1" x14ac:dyDescent="0.3">
      <c r="B3175" s="35">
        <v>3154</v>
      </c>
      <c r="C3175" s="1" t="s">
        <v>5062</v>
      </c>
      <c r="D3175" s="1" t="s">
        <v>5063</v>
      </c>
      <c r="E3175" s="1">
        <v>1</v>
      </c>
      <c r="F3175" s="1" t="s">
        <v>7</v>
      </c>
      <c r="G3175" s="1">
        <v>5</v>
      </c>
      <c r="H3175" s="1">
        <v>80</v>
      </c>
      <c r="I3175" s="1" t="s">
        <v>7</v>
      </c>
      <c r="J3175" s="1">
        <v>5</v>
      </c>
      <c r="K3175" s="1">
        <v>80</v>
      </c>
      <c r="L3175" s="29"/>
      <c r="M3175" s="68" t="s">
        <v>5055</v>
      </c>
      <c r="N3175" s="69"/>
    </row>
    <row r="3176" spans="2:14" ht="51.75" thickBot="1" x14ac:dyDescent="0.3">
      <c r="B3176" s="35">
        <v>3155</v>
      </c>
      <c r="C3176" s="1" t="s">
        <v>5064</v>
      </c>
      <c r="D3176" s="1" t="s">
        <v>5065</v>
      </c>
      <c r="E3176" s="1">
        <v>1</v>
      </c>
      <c r="F3176" s="1" t="s">
        <v>7</v>
      </c>
      <c r="G3176" s="1">
        <v>5</v>
      </c>
      <c r="H3176" s="1">
        <v>80</v>
      </c>
      <c r="I3176" s="1" t="s">
        <v>7</v>
      </c>
      <c r="J3176" s="1">
        <v>5</v>
      </c>
      <c r="K3176" s="1">
        <v>80</v>
      </c>
      <c r="L3176" s="29"/>
      <c r="M3176" s="68" t="s">
        <v>5055</v>
      </c>
      <c r="N3176" s="69"/>
    </row>
    <row r="3177" spans="2:14" ht="39" thickBot="1" x14ac:dyDescent="0.3">
      <c r="B3177" s="35">
        <v>3156</v>
      </c>
      <c r="C3177" s="1" t="s">
        <v>5066</v>
      </c>
      <c r="D3177" s="1" t="s">
        <v>5067</v>
      </c>
      <c r="E3177" s="1">
        <v>1</v>
      </c>
      <c r="F3177" s="1" t="s">
        <v>7</v>
      </c>
      <c r="G3177" s="1">
        <v>10</v>
      </c>
      <c r="H3177" s="1">
        <v>79</v>
      </c>
      <c r="I3177" s="1" t="s">
        <v>7</v>
      </c>
      <c r="J3177" s="1">
        <v>10</v>
      </c>
      <c r="K3177" s="1">
        <v>79</v>
      </c>
      <c r="L3177" s="29"/>
      <c r="M3177" s="68" t="s">
        <v>5055</v>
      </c>
      <c r="N3177" s="69"/>
    </row>
    <row r="3178" spans="2:14" ht="26.25" thickBot="1" x14ac:dyDescent="0.3">
      <c r="B3178" s="35">
        <v>3157</v>
      </c>
      <c r="C3178" s="1" t="s">
        <v>5068</v>
      </c>
      <c r="D3178" s="1" t="s">
        <v>5069</v>
      </c>
      <c r="E3178" s="1">
        <v>1</v>
      </c>
      <c r="F3178" s="1" t="s">
        <v>7</v>
      </c>
      <c r="G3178" s="1">
        <v>6</v>
      </c>
      <c r="H3178" s="1">
        <v>71</v>
      </c>
      <c r="I3178" s="1" t="s">
        <v>7</v>
      </c>
      <c r="J3178" s="1">
        <v>6</v>
      </c>
      <c r="K3178" s="1">
        <v>71</v>
      </c>
      <c r="L3178" s="29"/>
      <c r="M3178" s="68" t="s">
        <v>5055</v>
      </c>
      <c r="N3178" s="69"/>
    </row>
    <row r="3179" spans="2:14" ht="39" thickBot="1" x14ac:dyDescent="0.3">
      <c r="B3179" s="35">
        <v>3158</v>
      </c>
      <c r="C3179" s="1" t="s">
        <v>5070</v>
      </c>
      <c r="D3179" s="1" t="s">
        <v>5071</v>
      </c>
      <c r="E3179" s="1">
        <v>1</v>
      </c>
      <c r="F3179" s="1" t="s">
        <v>7</v>
      </c>
      <c r="G3179" s="1">
        <v>7</v>
      </c>
      <c r="H3179" s="1">
        <v>77</v>
      </c>
      <c r="I3179" s="1" t="s">
        <v>7</v>
      </c>
      <c r="J3179" s="1">
        <v>7</v>
      </c>
      <c r="K3179" s="1">
        <v>77</v>
      </c>
      <c r="L3179" s="29"/>
      <c r="M3179" s="68" t="s">
        <v>5055</v>
      </c>
      <c r="N3179" s="69"/>
    </row>
    <row r="3180" spans="2:14" ht="26.25" thickBot="1" x14ac:dyDescent="0.3">
      <c r="B3180" s="35">
        <v>3159</v>
      </c>
      <c r="C3180" s="1" t="s">
        <v>5072</v>
      </c>
      <c r="D3180" s="1" t="s">
        <v>5073</v>
      </c>
      <c r="E3180" s="1">
        <v>1</v>
      </c>
      <c r="F3180" s="1" t="s">
        <v>7</v>
      </c>
      <c r="G3180" s="1" t="s">
        <v>7</v>
      </c>
      <c r="H3180" s="1" t="s">
        <v>7</v>
      </c>
      <c r="I3180" s="1" t="s">
        <v>7</v>
      </c>
      <c r="J3180" s="1" t="s">
        <v>7</v>
      </c>
      <c r="K3180" s="1" t="s">
        <v>7</v>
      </c>
      <c r="L3180" s="29"/>
      <c r="M3180" s="68" t="s">
        <v>5055</v>
      </c>
      <c r="N3180" s="69"/>
    </row>
    <row r="3181" spans="2:14" ht="26.25" thickBot="1" x14ac:dyDescent="0.3">
      <c r="B3181" s="35">
        <v>3160</v>
      </c>
      <c r="C3181" s="1" t="s">
        <v>5074</v>
      </c>
      <c r="D3181" s="1" t="s">
        <v>5075</v>
      </c>
      <c r="E3181" s="1">
        <v>1</v>
      </c>
      <c r="F3181" s="1" t="s">
        <v>7</v>
      </c>
      <c r="G3181" s="1" t="s">
        <v>7</v>
      </c>
      <c r="H3181" s="1" t="s">
        <v>7</v>
      </c>
      <c r="I3181" s="1" t="s">
        <v>7</v>
      </c>
      <c r="J3181" s="1" t="s">
        <v>7</v>
      </c>
      <c r="K3181" s="1" t="s">
        <v>7</v>
      </c>
      <c r="L3181" s="29"/>
      <c r="M3181" s="68" t="s">
        <v>5055</v>
      </c>
      <c r="N3181" s="69"/>
    </row>
    <row r="3182" spans="2:14" ht="26.25" thickBot="1" x14ac:dyDescent="0.3">
      <c r="B3182" s="35">
        <v>3161</v>
      </c>
      <c r="C3182" s="1" t="s">
        <v>5076</v>
      </c>
      <c r="D3182" s="1" t="s">
        <v>5077</v>
      </c>
      <c r="E3182" s="1">
        <v>1</v>
      </c>
      <c r="F3182" s="1" t="s">
        <v>7</v>
      </c>
      <c r="G3182" s="1" t="s">
        <v>7</v>
      </c>
      <c r="H3182" s="1" t="s">
        <v>7</v>
      </c>
      <c r="I3182" s="1" t="s">
        <v>7</v>
      </c>
      <c r="J3182" s="1" t="s">
        <v>7</v>
      </c>
      <c r="K3182" s="1" t="s">
        <v>7</v>
      </c>
      <c r="L3182" s="29"/>
      <c r="M3182" s="68" t="s">
        <v>5055</v>
      </c>
      <c r="N3182" s="69"/>
    </row>
    <row r="3183" spans="2:14" ht="51.75" thickBot="1" x14ac:dyDescent="0.3">
      <c r="B3183" s="35">
        <v>3162</v>
      </c>
      <c r="C3183" s="1" t="s">
        <v>5078</v>
      </c>
      <c r="D3183" s="1" t="s">
        <v>5079</v>
      </c>
      <c r="E3183" s="1">
        <v>1</v>
      </c>
      <c r="F3183" s="1" t="s">
        <v>7</v>
      </c>
      <c r="G3183" s="1">
        <v>9</v>
      </c>
      <c r="H3183" s="1">
        <v>79</v>
      </c>
      <c r="I3183" s="1" t="s">
        <v>7</v>
      </c>
      <c r="J3183" s="1">
        <v>9</v>
      </c>
      <c r="K3183" s="1">
        <v>79</v>
      </c>
      <c r="L3183" s="29"/>
      <c r="M3183" s="68" t="s">
        <v>5055</v>
      </c>
      <c r="N3183" s="69"/>
    </row>
    <row r="3184" spans="2:14" ht="26.25" thickBot="1" x14ac:dyDescent="0.3">
      <c r="B3184" s="35">
        <v>3163</v>
      </c>
      <c r="C3184" s="1" t="s">
        <v>5080</v>
      </c>
      <c r="D3184" s="1" t="s">
        <v>5081</v>
      </c>
      <c r="E3184" s="1">
        <v>1</v>
      </c>
      <c r="F3184" s="1" t="s">
        <v>7</v>
      </c>
      <c r="G3184" s="1" t="s">
        <v>7</v>
      </c>
      <c r="H3184" s="1" t="s">
        <v>7</v>
      </c>
      <c r="I3184" s="1" t="s">
        <v>7</v>
      </c>
      <c r="J3184" s="1" t="s">
        <v>7</v>
      </c>
      <c r="K3184" s="1" t="s">
        <v>7</v>
      </c>
      <c r="L3184" s="29"/>
      <c r="M3184" s="68" t="s">
        <v>5055</v>
      </c>
      <c r="N3184" s="69"/>
    </row>
    <row r="3185" spans="2:14" ht="26.25" thickBot="1" x14ac:dyDescent="0.3">
      <c r="B3185" s="35">
        <v>3164</v>
      </c>
      <c r="C3185" s="1" t="s">
        <v>5082</v>
      </c>
      <c r="D3185" s="1" t="s">
        <v>5083</v>
      </c>
      <c r="E3185" s="1">
        <v>1</v>
      </c>
      <c r="F3185" s="1" t="s">
        <v>7</v>
      </c>
      <c r="G3185" s="1" t="s">
        <v>7</v>
      </c>
      <c r="H3185" s="1" t="s">
        <v>7</v>
      </c>
      <c r="I3185" s="1" t="s">
        <v>7</v>
      </c>
      <c r="J3185" s="1" t="s">
        <v>7</v>
      </c>
      <c r="K3185" s="1" t="s">
        <v>7</v>
      </c>
      <c r="L3185" s="29"/>
      <c r="M3185" s="68" t="s">
        <v>5055</v>
      </c>
      <c r="N3185" s="69"/>
    </row>
    <row r="3186" spans="2:14" ht="51.75" thickBot="1" x14ac:dyDescent="0.3">
      <c r="B3186" s="35">
        <v>3165</v>
      </c>
      <c r="C3186" s="1" t="s">
        <v>5084</v>
      </c>
      <c r="D3186" s="1" t="s">
        <v>5085</v>
      </c>
      <c r="E3186" s="1">
        <v>1</v>
      </c>
      <c r="F3186" s="1" t="s">
        <v>7</v>
      </c>
      <c r="G3186" s="1">
        <v>6</v>
      </c>
      <c r="H3186" s="1">
        <v>78</v>
      </c>
      <c r="I3186" s="1" t="s">
        <v>7</v>
      </c>
      <c r="J3186" s="1">
        <v>6</v>
      </c>
      <c r="K3186" s="1">
        <v>78</v>
      </c>
      <c r="L3186" s="29"/>
      <c r="M3186" s="68" t="s">
        <v>5055</v>
      </c>
      <c r="N3186" s="69"/>
    </row>
    <row r="3187" spans="2:14" ht="51.75" thickBot="1" x14ac:dyDescent="0.3">
      <c r="B3187" s="35">
        <v>3166</v>
      </c>
      <c r="C3187" s="1" t="s">
        <v>5086</v>
      </c>
      <c r="D3187" s="1" t="s">
        <v>5087</v>
      </c>
      <c r="E3187" s="1">
        <v>1</v>
      </c>
      <c r="F3187" s="1" t="s">
        <v>7</v>
      </c>
      <c r="G3187" s="1">
        <v>6</v>
      </c>
      <c r="H3187" s="1">
        <v>78</v>
      </c>
      <c r="I3187" s="1" t="s">
        <v>7</v>
      </c>
      <c r="J3187" s="1">
        <v>6</v>
      </c>
      <c r="K3187" s="1">
        <v>78</v>
      </c>
      <c r="L3187" s="29"/>
      <c r="M3187" s="68" t="s">
        <v>5055</v>
      </c>
      <c r="N3187" s="69"/>
    </row>
    <row r="3188" spans="2:14" ht="51.75" thickBot="1" x14ac:dyDescent="0.3">
      <c r="B3188" s="35">
        <v>3167</v>
      </c>
      <c r="C3188" s="1" t="s">
        <v>5088</v>
      </c>
      <c r="D3188" s="1" t="s">
        <v>5089</v>
      </c>
      <c r="E3188" s="1">
        <v>1</v>
      </c>
      <c r="F3188" s="1" t="s">
        <v>7</v>
      </c>
      <c r="G3188" s="1">
        <v>6</v>
      </c>
      <c r="H3188" s="1">
        <v>78</v>
      </c>
      <c r="I3188" s="1" t="s">
        <v>7</v>
      </c>
      <c r="J3188" s="1">
        <v>6</v>
      </c>
      <c r="K3188" s="1">
        <v>78</v>
      </c>
      <c r="L3188" s="29"/>
      <c r="M3188" s="68" t="s">
        <v>5055</v>
      </c>
      <c r="N3188" s="69"/>
    </row>
    <row r="3189" spans="2:14" ht="51.75" thickBot="1" x14ac:dyDescent="0.3">
      <c r="B3189" s="35">
        <v>3168</v>
      </c>
      <c r="C3189" s="1" t="s">
        <v>5090</v>
      </c>
      <c r="D3189" s="1" t="s">
        <v>5091</v>
      </c>
      <c r="E3189" s="1">
        <v>1</v>
      </c>
      <c r="F3189" s="1" t="s">
        <v>7</v>
      </c>
      <c r="G3189" s="1">
        <v>6</v>
      </c>
      <c r="H3189" s="1">
        <v>78</v>
      </c>
      <c r="I3189" s="1" t="s">
        <v>7</v>
      </c>
      <c r="J3189" s="1">
        <v>6</v>
      </c>
      <c r="K3189" s="1">
        <v>78</v>
      </c>
      <c r="L3189" s="29"/>
      <c r="M3189" s="68" t="s">
        <v>5055</v>
      </c>
      <c r="N3189" s="69"/>
    </row>
    <row r="3190" spans="2:14" ht="26.25" thickBot="1" x14ac:dyDescent="0.3">
      <c r="B3190" s="35">
        <v>3169</v>
      </c>
      <c r="C3190" s="1" t="s">
        <v>5092</v>
      </c>
      <c r="D3190" s="1" t="s">
        <v>5093</v>
      </c>
      <c r="E3190" s="1">
        <v>1</v>
      </c>
      <c r="F3190" s="1" t="s">
        <v>7</v>
      </c>
      <c r="G3190" s="1" t="s">
        <v>7</v>
      </c>
      <c r="H3190" s="1" t="s">
        <v>7</v>
      </c>
      <c r="I3190" s="1" t="s">
        <v>7</v>
      </c>
      <c r="J3190" s="1" t="s">
        <v>7</v>
      </c>
      <c r="K3190" s="1" t="s">
        <v>7</v>
      </c>
      <c r="L3190" s="29"/>
      <c r="M3190" s="68" t="s">
        <v>5055</v>
      </c>
      <c r="N3190" s="69"/>
    </row>
    <row r="3191" spans="2:14" ht="26.25" thickBot="1" x14ac:dyDescent="0.3">
      <c r="B3191" s="35">
        <v>3170</v>
      </c>
      <c r="C3191" s="1" t="s">
        <v>5094</v>
      </c>
      <c r="D3191" s="1" t="s">
        <v>5095</v>
      </c>
      <c r="E3191" s="1">
        <v>1</v>
      </c>
      <c r="F3191" s="1" t="s">
        <v>7</v>
      </c>
      <c r="G3191" s="1" t="s">
        <v>7</v>
      </c>
      <c r="H3191" s="1" t="s">
        <v>7</v>
      </c>
      <c r="I3191" s="1" t="s">
        <v>7</v>
      </c>
      <c r="J3191" s="1" t="s">
        <v>7</v>
      </c>
      <c r="K3191" s="1" t="s">
        <v>7</v>
      </c>
      <c r="L3191" s="29"/>
      <c r="M3191" s="68" t="s">
        <v>5055</v>
      </c>
      <c r="N3191" s="69"/>
    </row>
    <row r="3192" spans="2:14" ht="51.75" thickBot="1" x14ac:dyDescent="0.3">
      <c r="B3192" s="35">
        <v>3171</v>
      </c>
      <c r="C3192" s="1" t="s">
        <v>5096</v>
      </c>
      <c r="D3192" s="1" t="s">
        <v>5097</v>
      </c>
      <c r="E3192" s="1">
        <v>1</v>
      </c>
      <c r="F3192" s="1" t="s">
        <v>7</v>
      </c>
      <c r="G3192" s="1">
        <v>10</v>
      </c>
      <c r="H3192" s="1">
        <v>81</v>
      </c>
      <c r="I3192" s="1" t="s">
        <v>7</v>
      </c>
      <c r="J3192" s="1">
        <v>10</v>
      </c>
      <c r="K3192" s="1">
        <v>81</v>
      </c>
      <c r="L3192" s="29"/>
      <c r="M3192" s="68" t="s">
        <v>5055</v>
      </c>
      <c r="N3192" s="69"/>
    </row>
    <row r="3193" spans="2:14" ht="51.75" thickBot="1" x14ac:dyDescent="0.3">
      <c r="B3193" s="35">
        <v>3172</v>
      </c>
      <c r="C3193" s="1" t="s">
        <v>5098</v>
      </c>
      <c r="D3193" s="1" t="s">
        <v>5099</v>
      </c>
      <c r="E3193" s="1">
        <v>1</v>
      </c>
      <c r="F3193" s="1" t="s">
        <v>7</v>
      </c>
      <c r="G3193" s="1">
        <v>10</v>
      </c>
      <c r="H3193" s="1">
        <v>81</v>
      </c>
      <c r="I3193" s="1" t="s">
        <v>7</v>
      </c>
      <c r="J3193" s="1">
        <v>10</v>
      </c>
      <c r="K3193" s="1">
        <v>81</v>
      </c>
      <c r="L3193" s="29"/>
      <c r="M3193" s="68" t="s">
        <v>5055</v>
      </c>
      <c r="N3193" s="69"/>
    </row>
    <row r="3194" spans="2:14" ht="51.75" thickBot="1" x14ac:dyDescent="0.3">
      <c r="B3194" s="35">
        <v>3173</v>
      </c>
      <c r="C3194" s="1" t="s">
        <v>5100</v>
      </c>
      <c r="D3194" s="1" t="s">
        <v>5101</v>
      </c>
      <c r="E3194" s="1">
        <v>1</v>
      </c>
      <c r="F3194" s="1" t="s">
        <v>7</v>
      </c>
      <c r="G3194" s="1">
        <v>4</v>
      </c>
      <c r="H3194" s="1">
        <v>77</v>
      </c>
      <c r="I3194" s="1" t="s">
        <v>7</v>
      </c>
      <c r="J3194" s="1">
        <v>4</v>
      </c>
      <c r="K3194" s="1">
        <v>77</v>
      </c>
      <c r="L3194" s="29"/>
      <c r="M3194" s="68" t="s">
        <v>5055</v>
      </c>
      <c r="N3194" s="69"/>
    </row>
    <row r="3195" spans="2:14" ht="51.75" thickBot="1" x14ac:dyDescent="0.3">
      <c r="B3195" s="35">
        <v>3174</v>
      </c>
      <c r="C3195" s="1" t="s">
        <v>5102</v>
      </c>
      <c r="D3195" s="1" t="s">
        <v>5103</v>
      </c>
      <c r="E3195" s="1">
        <v>1</v>
      </c>
      <c r="F3195" s="1" t="s">
        <v>7</v>
      </c>
      <c r="G3195" s="1">
        <v>6</v>
      </c>
      <c r="H3195" s="1">
        <v>77</v>
      </c>
      <c r="I3195" s="1" t="s">
        <v>7</v>
      </c>
      <c r="J3195" s="1">
        <v>6</v>
      </c>
      <c r="K3195" s="1">
        <v>77</v>
      </c>
      <c r="L3195" s="29"/>
      <c r="M3195" s="68" t="s">
        <v>5055</v>
      </c>
      <c r="N3195" s="69"/>
    </row>
    <row r="3196" spans="2:14" ht="39" thickBot="1" x14ac:dyDescent="0.3">
      <c r="B3196" s="35">
        <v>3175</v>
      </c>
      <c r="C3196" s="1" t="s">
        <v>5104</v>
      </c>
      <c r="D3196" s="1" t="s">
        <v>5105</v>
      </c>
      <c r="E3196" s="1">
        <v>1</v>
      </c>
      <c r="F3196" s="1" t="s">
        <v>7</v>
      </c>
      <c r="G3196" s="1">
        <v>1</v>
      </c>
      <c r="H3196" s="1">
        <v>80</v>
      </c>
      <c r="I3196" s="1" t="s">
        <v>7</v>
      </c>
      <c r="J3196" s="1">
        <v>1</v>
      </c>
      <c r="K3196" s="1">
        <v>80</v>
      </c>
      <c r="L3196" s="29"/>
      <c r="M3196" s="68" t="s">
        <v>5055</v>
      </c>
      <c r="N3196" s="69"/>
    </row>
    <row r="3197" spans="2:14" ht="39" thickBot="1" x14ac:dyDescent="0.3">
      <c r="B3197" s="35">
        <v>3176</v>
      </c>
      <c r="C3197" s="1" t="s">
        <v>5106</v>
      </c>
      <c r="D3197" s="1" t="s">
        <v>5107</v>
      </c>
      <c r="E3197" s="1">
        <v>1</v>
      </c>
      <c r="F3197" s="1" t="s">
        <v>7</v>
      </c>
      <c r="G3197" s="1">
        <v>8</v>
      </c>
      <c r="H3197" s="1">
        <v>80</v>
      </c>
      <c r="I3197" s="1" t="s">
        <v>7</v>
      </c>
      <c r="J3197" s="1">
        <v>8</v>
      </c>
      <c r="K3197" s="1">
        <v>80</v>
      </c>
      <c r="L3197" s="29"/>
      <c r="M3197" s="68" t="s">
        <v>5055</v>
      </c>
      <c r="N3197" s="69"/>
    </row>
    <row r="3198" spans="2:14" ht="39" thickBot="1" x14ac:dyDescent="0.3">
      <c r="B3198" s="35">
        <v>3177</v>
      </c>
      <c r="C3198" s="1" t="s">
        <v>5108</v>
      </c>
      <c r="D3198" s="1" t="s">
        <v>5109</v>
      </c>
      <c r="E3198" s="1">
        <v>1</v>
      </c>
      <c r="F3198" s="1" t="s">
        <v>7</v>
      </c>
      <c r="G3198" s="1">
        <v>7</v>
      </c>
      <c r="H3198" s="1">
        <v>82</v>
      </c>
      <c r="I3198" s="1" t="s">
        <v>7</v>
      </c>
      <c r="J3198" s="1">
        <v>7</v>
      </c>
      <c r="K3198" s="1">
        <v>82</v>
      </c>
      <c r="L3198" s="29"/>
      <c r="M3198" s="68" t="s">
        <v>5055</v>
      </c>
      <c r="N3198" s="69"/>
    </row>
    <row r="3199" spans="2:14" ht="39" thickBot="1" x14ac:dyDescent="0.3">
      <c r="B3199" s="35">
        <v>3178</v>
      </c>
      <c r="C3199" s="1" t="s">
        <v>5110</v>
      </c>
      <c r="D3199" s="1" t="s">
        <v>5111</v>
      </c>
      <c r="E3199" s="1">
        <v>1</v>
      </c>
      <c r="F3199" s="1" t="s">
        <v>7</v>
      </c>
      <c r="G3199" s="1">
        <v>7</v>
      </c>
      <c r="H3199" s="1">
        <v>82</v>
      </c>
      <c r="I3199" s="1" t="s">
        <v>7</v>
      </c>
      <c r="J3199" s="1">
        <v>7</v>
      </c>
      <c r="K3199" s="1">
        <v>82</v>
      </c>
      <c r="L3199" s="29"/>
      <c r="M3199" s="68" t="s">
        <v>5055</v>
      </c>
      <c r="N3199" s="69"/>
    </row>
    <row r="3200" spans="2:14" ht="39" thickBot="1" x14ac:dyDescent="0.3">
      <c r="B3200" s="35">
        <v>3179</v>
      </c>
      <c r="C3200" s="1" t="s">
        <v>5112</v>
      </c>
      <c r="D3200" s="1" t="s">
        <v>5113</v>
      </c>
      <c r="E3200" s="1">
        <v>1</v>
      </c>
      <c r="F3200" s="1" t="s">
        <v>7</v>
      </c>
      <c r="G3200" s="1">
        <v>9</v>
      </c>
      <c r="H3200" s="1">
        <v>77</v>
      </c>
      <c r="I3200" s="1" t="s">
        <v>7</v>
      </c>
      <c r="J3200" s="1">
        <v>9</v>
      </c>
      <c r="K3200" s="1">
        <v>77</v>
      </c>
      <c r="L3200" s="29"/>
      <c r="M3200" s="68" t="s">
        <v>5055</v>
      </c>
      <c r="N3200" s="69"/>
    </row>
    <row r="3201" spans="2:14" ht="51.75" thickBot="1" x14ac:dyDescent="0.3">
      <c r="B3201" s="35">
        <v>3180</v>
      </c>
      <c r="C3201" s="1" t="s">
        <v>5114</v>
      </c>
      <c r="D3201" s="1" t="s">
        <v>5115</v>
      </c>
      <c r="E3201" s="1">
        <v>1</v>
      </c>
      <c r="F3201" s="1" t="s">
        <v>7</v>
      </c>
      <c r="G3201" s="1">
        <v>9</v>
      </c>
      <c r="H3201" s="1">
        <v>77</v>
      </c>
      <c r="I3201" s="1" t="s">
        <v>7</v>
      </c>
      <c r="J3201" s="1">
        <v>9</v>
      </c>
      <c r="K3201" s="1">
        <v>77</v>
      </c>
      <c r="L3201" s="29"/>
      <c r="M3201" s="68" t="s">
        <v>5055</v>
      </c>
      <c r="N3201" s="69"/>
    </row>
    <row r="3202" spans="2:14" ht="51.75" thickBot="1" x14ac:dyDescent="0.3">
      <c r="B3202" s="35">
        <v>3181</v>
      </c>
      <c r="C3202" s="1" t="s">
        <v>5116</v>
      </c>
      <c r="D3202" s="1" t="s">
        <v>5117</v>
      </c>
      <c r="E3202" s="1">
        <v>1</v>
      </c>
      <c r="F3202" s="1" t="s">
        <v>7</v>
      </c>
      <c r="G3202" s="1">
        <v>2</v>
      </c>
      <c r="H3202" s="1">
        <v>78</v>
      </c>
      <c r="I3202" s="1" t="s">
        <v>7</v>
      </c>
      <c r="J3202" s="1">
        <v>2</v>
      </c>
      <c r="K3202" s="1">
        <v>78</v>
      </c>
      <c r="L3202" s="29"/>
      <c r="M3202" s="68" t="s">
        <v>5055</v>
      </c>
      <c r="N3202" s="69"/>
    </row>
    <row r="3203" spans="2:14" ht="64.5" thickBot="1" x14ac:dyDescent="0.3">
      <c r="B3203" s="35">
        <v>3182</v>
      </c>
      <c r="C3203" s="1" t="s">
        <v>5118</v>
      </c>
      <c r="D3203" s="1" t="s">
        <v>5119</v>
      </c>
      <c r="E3203" s="1">
        <v>1</v>
      </c>
      <c r="F3203" s="1" t="s">
        <v>7</v>
      </c>
      <c r="G3203" s="1">
        <v>3</v>
      </c>
      <c r="H3203" s="1">
        <v>78</v>
      </c>
      <c r="I3203" s="1" t="s">
        <v>7</v>
      </c>
      <c r="J3203" s="1">
        <v>3</v>
      </c>
      <c r="K3203" s="1">
        <v>78</v>
      </c>
      <c r="L3203" s="29"/>
      <c r="M3203" s="68" t="s">
        <v>5055</v>
      </c>
      <c r="N3203" s="69"/>
    </row>
    <row r="3204" spans="2:14" ht="51.75" thickBot="1" x14ac:dyDescent="0.3">
      <c r="B3204" s="35">
        <v>3183</v>
      </c>
      <c r="C3204" s="1" t="s">
        <v>5120</v>
      </c>
      <c r="D3204" s="1" t="s">
        <v>5121</v>
      </c>
      <c r="E3204" s="1">
        <v>1</v>
      </c>
      <c r="F3204" s="1" t="s">
        <v>7</v>
      </c>
      <c r="G3204" s="1">
        <v>7</v>
      </c>
      <c r="H3204" s="1">
        <v>79</v>
      </c>
      <c r="I3204" s="1" t="s">
        <v>7</v>
      </c>
      <c r="J3204" s="1">
        <v>7</v>
      </c>
      <c r="K3204" s="1">
        <v>79</v>
      </c>
      <c r="L3204" s="29"/>
      <c r="M3204" s="68" t="s">
        <v>5055</v>
      </c>
      <c r="N3204" s="69"/>
    </row>
    <row r="3205" spans="2:14" ht="15.75" thickBot="1" x14ac:dyDescent="0.3">
      <c r="B3205" s="35">
        <v>3184</v>
      </c>
      <c r="C3205" s="1" t="s">
        <v>5122</v>
      </c>
      <c r="D3205" s="1" t="s">
        <v>5123</v>
      </c>
      <c r="E3205" s="1">
        <v>1</v>
      </c>
      <c r="F3205" s="1" t="s">
        <v>7</v>
      </c>
      <c r="G3205" s="1">
        <v>10</v>
      </c>
      <c r="H3205" s="1">
        <v>82</v>
      </c>
      <c r="I3205" s="1" t="s">
        <v>7</v>
      </c>
      <c r="J3205" s="1">
        <v>10</v>
      </c>
      <c r="K3205" s="1">
        <v>82</v>
      </c>
      <c r="L3205" s="29"/>
      <c r="M3205" s="68" t="s">
        <v>5055</v>
      </c>
      <c r="N3205" s="69"/>
    </row>
    <row r="3206" spans="2:14" ht="51.75" thickBot="1" x14ac:dyDescent="0.3">
      <c r="B3206" s="35">
        <v>3185</v>
      </c>
      <c r="C3206" s="1" t="s">
        <v>5124</v>
      </c>
      <c r="D3206" s="1" t="s">
        <v>5125</v>
      </c>
      <c r="E3206" s="1">
        <v>1</v>
      </c>
      <c r="F3206" s="1" t="s">
        <v>7</v>
      </c>
      <c r="G3206" s="1">
        <v>10</v>
      </c>
      <c r="H3206" s="1">
        <v>82</v>
      </c>
      <c r="I3206" s="1" t="s">
        <v>7</v>
      </c>
      <c r="J3206" s="1">
        <v>10</v>
      </c>
      <c r="K3206" s="1">
        <v>82</v>
      </c>
      <c r="L3206" s="29"/>
      <c r="M3206" s="68" t="s">
        <v>5055</v>
      </c>
      <c r="N3206" s="69"/>
    </row>
    <row r="3207" spans="2:14" ht="51.75" thickBot="1" x14ac:dyDescent="0.3">
      <c r="B3207" s="35">
        <v>3186</v>
      </c>
      <c r="C3207" s="1" t="s">
        <v>5126</v>
      </c>
      <c r="D3207" s="1" t="s">
        <v>5127</v>
      </c>
      <c r="E3207" s="1">
        <v>1</v>
      </c>
      <c r="F3207" s="1" t="s">
        <v>7</v>
      </c>
      <c r="G3207" s="1">
        <v>4</v>
      </c>
      <c r="H3207" s="1">
        <v>81</v>
      </c>
      <c r="I3207" s="1" t="s">
        <v>7</v>
      </c>
      <c r="J3207" s="1">
        <v>4</v>
      </c>
      <c r="K3207" s="1">
        <v>81</v>
      </c>
      <c r="L3207" s="29"/>
      <c r="M3207" s="68" t="s">
        <v>5055</v>
      </c>
      <c r="N3207" s="69"/>
    </row>
    <row r="3208" spans="2:14" ht="51.75" thickBot="1" x14ac:dyDescent="0.3">
      <c r="B3208" s="35">
        <v>3187</v>
      </c>
      <c r="C3208" s="1" t="s">
        <v>5128</v>
      </c>
      <c r="D3208" s="1" t="s">
        <v>5129</v>
      </c>
      <c r="E3208" s="1">
        <v>1</v>
      </c>
      <c r="F3208" s="1" t="s">
        <v>7</v>
      </c>
      <c r="G3208" s="1">
        <v>4</v>
      </c>
      <c r="H3208" s="1">
        <v>81</v>
      </c>
      <c r="I3208" s="1" t="s">
        <v>7</v>
      </c>
      <c r="J3208" s="1">
        <v>4</v>
      </c>
      <c r="K3208" s="1">
        <v>81</v>
      </c>
      <c r="L3208" s="29"/>
      <c r="M3208" s="68" t="s">
        <v>5055</v>
      </c>
      <c r="N3208" s="69"/>
    </row>
    <row r="3209" spans="2:14" ht="51.75" thickBot="1" x14ac:dyDescent="0.3">
      <c r="B3209" s="35">
        <v>3188</v>
      </c>
      <c r="C3209" s="1" t="s">
        <v>5130</v>
      </c>
      <c r="D3209" s="1" t="s">
        <v>5131</v>
      </c>
      <c r="E3209" s="1">
        <v>1</v>
      </c>
      <c r="F3209" s="1" t="s">
        <v>7</v>
      </c>
      <c r="G3209" s="1">
        <v>4</v>
      </c>
      <c r="H3209" s="1">
        <v>81</v>
      </c>
      <c r="I3209" s="1" t="s">
        <v>7</v>
      </c>
      <c r="J3209" s="1">
        <v>4</v>
      </c>
      <c r="K3209" s="1">
        <v>81</v>
      </c>
      <c r="L3209" s="29"/>
      <c r="M3209" s="68" t="s">
        <v>5055</v>
      </c>
      <c r="N3209" s="69"/>
    </row>
    <row r="3210" spans="2:14" ht="51.75" thickBot="1" x14ac:dyDescent="0.3">
      <c r="B3210" s="35">
        <v>3189</v>
      </c>
      <c r="C3210" s="1" t="s">
        <v>5132</v>
      </c>
      <c r="D3210" s="1" t="s">
        <v>5133</v>
      </c>
      <c r="E3210" s="1">
        <v>1</v>
      </c>
      <c r="F3210" s="1" t="s">
        <v>7</v>
      </c>
      <c r="G3210" s="1">
        <v>4</v>
      </c>
      <c r="H3210" s="1">
        <v>81</v>
      </c>
      <c r="I3210" s="1" t="s">
        <v>7</v>
      </c>
      <c r="J3210" s="1">
        <v>4</v>
      </c>
      <c r="K3210" s="1">
        <v>81</v>
      </c>
      <c r="L3210" s="29"/>
      <c r="M3210" s="68" t="s">
        <v>5055</v>
      </c>
      <c r="N3210" s="69"/>
    </row>
    <row r="3211" spans="2:14" ht="39" thickBot="1" x14ac:dyDescent="0.3">
      <c r="B3211" s="35">
        <v>3190</v>
      </c>
      <c r="C3211" s="1" t="s">
        <v>5134</v>
      </c>
      <c r="D3211" s="1" t="s">
        <v>5135</v>
      </c>
      <c r="E3211" s="1">
        <v>1</v>
      </c>
      <c r="F3211" s="1" t="s">
        <v>7</v>
      </c>
      <c r="G3211" s="1">
        <v>8</v>
      </c>
      <c r="H3211" s="1">
        <v>78</v>
      </c>
      <c r="I3211" s="1" t="s">
        <v>7</v>
      </c>
      <c r="J3211" s="1">
        <v>8</v>
      </c>
      <c r="K3211" s="1">
        <v>78</v>
      </c>
      <c r="L3211" s="29"/>
      <c r="M3211" s="68" t="s">
        <v>5055</v>
      </c>
      <c r="N3211" s="69"/>
    </row>
    <row r="3212" spans="2:14" ht="39" thickBot="1" x14ac:dyDescent="0.3">
      <c r="B3212" s="35">
        <v>3191</v>
      </c>
      <c r="C3212" s="1" t="s">
        <v>5136</v>
      </c>
      <c r="D3212" s="1" t="s">
        <v>5137</v>
      </c>
      <c r="E3212" s="1">
        <v>1</v>
      </c>
      <c r="F3212" s="1" t="s">
        <v>7</v>
      </c>
      <c r="G3212" s="1">
        <v>4</v>
      </c>
      <c r="H3212" s="1">
        <v>80</v>
      </c>
      <c r="I3212" s="1" t="s">
        <v>7</v>
      </c>
      <c r="J3212" s="1">
        <v>4</v>
      </c>
      <c r="K3212" s="1">
        <v>80</v>
      </c>
      <c r="L3212" s="29"/>
      <c r="M3212" s="68" t="s">
        <v>5055</v>
      </c>
      <c r="N3212" s="69"/>
    </row>
    <row r="3213" spans="2:14" ht="51.75" thickBot="1" x14ac:dyDescent="0.3">
      <c r="B3213" s="35">
        <v>3192</v>
      </c>
      <c r="C3213" s="1" t="s">
        <v>5138</v>
      </c>
      <c r="D3213" s="1" t="s">
        <v>5139</v>
      </c>
      <c r="E3213" s="1">
        <v>1</v>
      </c>
      <c r="F3213" s="1" t="s">
        <v>7</v>
      </c>
      <c r="G3213" s="1">
        <v>9</v>
      </c>
      <c r="H3213" s="1">
        <v>77</v>
      </c>
      <c r="I3213" s="1" t="s">
        <v>7</v>
      </c>
      <c r="J3213" s="1">
        <v>9</v>
      </c>
      <c r="K3213" s="1">
        <v>77</v>
      </c>
      <c r="L3213" s="29"/>
      <c r="M3213" s="68" t="s">
        <v>5055</v>
      </c>
      <c r="N3213" s="69"/>
    </row>
    <row r="3214" spans="2:14" ht="39" thickBot="1" x14ac:dyDescent="0.3">
      <c r="B3214" s="35">
        <v>3193</v>
      </c>
      <c r="C3214" s="1" t="s">
        <v>5140</v>
      </c>
      <c r="D3214" s="1" t="s">
        <v>5141</v>
      </c>
      <c r="E3214" s="1">
        <v>1</v>
      </c>
      <c r="F3214" s="1" t="s">
        <v>7</v>
      </c>
      <c r="G3214" s="1">
        <v>9</v>
      </c>
      <c r="H3214" s="1">
        <v>77</v>
      </c>
      <c r="I3214" s="1" t="s">
        <v>7</v>
      </c>
      <c r="J3214" s="1">
        <v>9</v>
      </c>
      <c r="K3214" s="1">
        <v>77</v>
      </c>
      <c r="L3214" s="29"/>
      <c r="M3214" s="68" t="s">
        <v>5055</v>
      </c>
      <c r="N3214" s="69"/>
    </row>
    <row r="3215" spans="2:14" ht="39" thickBot="1" x14ac:dyDescent="0.3">
      <c r="B3215" s="35">
        <v>3194</v>
      </c>
      <c r="C3215" s="1" t="s">
        <v>5142</v>
      </c>
      <c r="D3215" s="1" t="s">
        <v>5143</v>
      </c>
      <c r="E3215" s="1">
        <v>1</v>
      </c>
      <c r="F3215" s="1" t="s">
        <v>7</v>
      </c>
      <c r="G3215" s="1">
        <v>8</v>
      </c>
      <c r="H3215" s="1">
        <v>80</v>
      </c>
      <c r="I3215" s="1" t="s">
        <v>7</v>
      </c>
      <c r="J3215" s="1">
        <v>8</v>
      </c>
      <c r="K3215" s="1">
        <v>80</v>
      </c>
      <c r="L3215" s="29"/>
      <c r="M3215" s="68" t="s">
        <v>5055</v>
      </c>
      <c r="N3215" s="69"/>
    </row>
    <row r="3216" spans="2:14" ht="39" thickBot="1" x14ac:dyDescent="0.3">
      <c r="B3216" s="35">
        <v>3195</v>
      </c>
      <c r="C3216" s="1" t="s">
        <v>5144</v>
      </c>
      <c r="D3216" s="1" t="s">
        <v>5145</v>
      </c>
      <c r="E3216" s="1">
        <v>1</v>
      </c>
      <c r="F3216" s="1" t="s">
        <v>7</v>
      </c>
      <c r="G3216" s="1">
        <v>12</v>
      </c>
      <c r="H3216" s="1">
        <v>77</v>
      </c>
      <c r="I3216" s="1" t="s">
        <v>7</v>
      </c>
      <c r="J3216" s="1">
        <v>12</v>
      </c>
      <c r="K3216" s="1">
        <v>77</v>
      </c>
      <c r="L3216" s="29"/>
      <c r="M3216" s="68" t="s">
        <v>5055</v>
      </c>
      <c r="N3216" s="69"/>
    </row>
    <row r="3217" spans="2:14" ht="64.5" thickBot="1" x14ac:dyDescent="0.3">
      <c r="B3217" s="35">
        <v>3196</v>
      </c>
      <c r="C3217" s="1" t="s">
        <v>5146</v>
      </c>
      <c r="D3217" s="1" t="s">
        <v>5147</v>
      </c>
      <c r="E3217" s="1">
        <v>1</v>
      </c>
      <c r="F3217" s="1" t="s">
        <v>7</v>
      </c>
      <c r="G3217" s="1">
        <v>3</v>
      </c>
      <c r="H3217" s="1">
        <v>78</v>
      </c>
      <c r="I3217" s="1" t="s">
        <v>7</v>
      </c>
      <c r="J3217" s="1">
        <v>3</v>
      </c>
      <c r="K3217" s="1">
        <v>78</v>
      </c>
      <c r="L3217" s="29"/>
      <c r="M3217" s="68" t="s">
        <v>5055</v>
      </c>
      <c r="N3217" s="69"/>
    </row>
    <row r="3218" spans="2:14" ht="51.75" thickBot="1" x14ac:dyDescent="0.3">
      <c r="B3218" s="35">
        <v>3197</v>
      </c>
      <c r="C3218" s="1" t="s">
        <v>5148</v>
      </c>
      <c r="D3218" s="1" t="s">
        <v>5149</v>
      </c>
      <c r="E3218" s="1">
        <v>1</v>
      </c>
      <c r="F3218" s="1" t="s">
        <v>7</v>
      </c>
      <c r="G3218" s="1">
        <v>8</v>
      </c>
      <c r="H3218" s="1">
        <v>78</v>
      </c>
      <c r="I3218" s="1" t="s">
        <v>7</v>
      </c>
      <c r="J3218" s="1">
        <v>8</v>
      </c>
      <c r="K3218" s="1">
        <v>78</v>
      </c>
      <c r="L3218" s="29"/>
      <c r="M3218" s="68" t="s">
        <v>5055</v>
      </c>
      <c r="N3218" s="69"/>
    </row>
    <row r="3219" spans="2:14" ht="39" thickBot="1" x14ac:dyDescent="0.3">
      <c r="B3219" s="35">
        <v>3198</v>
      </c>
      <c r="C3219" s="1" t="s">
        <v>5150</v>
      </c>
      <c r="D3219" s="1" t="s">
        <v>5151</v>
      </c>
      <c r="E3219" s="1">
        <v>1</v>
      </c>
      <c r="F3219" s="1" t="s">
        <v>7</v>
      </c>
      <c r="G3219" s="1">
        <v>12</v>
      </c>
      <c r="H3219" s="1">
        <v>79</v>
      </c>
      <c r="I3219" s="1" t="s">
        <v>7</v>
      </c>
      <c r="J3219" s="1">
        <v>12</v>
      </c>
      <c r="K3219" s="1">
        <v>79</v>
      </c>
      <c r="L3219" s="29"/>
      <c r="M3219" s="68" t="s">
        <v>5055</v>
      </c>
      <c r="N3219" s="69"/>
    </row>
    <row r="3220" spans="2:14" ht="64.5" customHeight="1" thickBot="1" x14ac:dyDescent="0.3">
      <c r="B3220" s="35">
        <v>3199</v>
      </c>
      <c r="C3220" s="1" t="s">
        <v>5152</v>
      </c>
      <c r="D3220" s="1" t="s">
        <v>5153</v>
      </c>
      <c r="E3220" s="1">
        <v>1</v>
      </c>
      <c r="F3220" s="1" t="s">
        <v>7</v>
      </c>
      <c r="G3220" s="1">
        <v>11</v>
      </c>
      <c r="H3220" s="1">
        <v>79</v>
      </c>
      <c r="I3220" s="1" t="s">
        <v>7</v>
      </c>
      <c r="J3220" s="1">
        <v>11</v>
      </c>
      <c r="K3220" s="1">
        <v>79</v>
      </c>
      <c r="L3220" s="29"/>
      <c r="M3220" s="68" t="s">
        <v>5055</v>
      </c>
      <c r="N3220" s="69"/>
    </row>
    <row r="3221" spans="2:14" ht="51.75" thickBot="1" x14ac:dyDescent="0.3">
      <c r="B3221" s="35">
        <v>3200</v>
      </c>
      <c r="C3221" s="1" t="s">
        <v>5154</v>
      </c>
      <c r="D3221" s="1" t="s">
        <v>5155</v>
      </c>
      <c r="E3221" s="1">
        <v>1</v>
      </c>
      <c r="F3221" s="1" t="s">
        <v>7</v>
      </c>
      <c r="G3221" s="1">
        <v>10</v>
      </c>
      <c r="H3221" s="1">
        <v>79</v>
      </c>
      <c r="I3221" s="1" t="s">
        <v>7</v>
      </c>
      <c r="J3221" s="1">
        <v>10</v>
      </c>
      <c r="K3221" s="1">
        <v>79</v>
      </c>
      <c r="L3221" s="29"/>
      <c r="M3221" s="68" t="s">
        <v>5055</v>
      </c>
      <c r="N3221" s="69"/>
    </row>
    <row r="3222" spans="2:14" ht="51.75" thickBot="1" x14ac:dyDescent="0.3">
      <c r="B3222" s="35">
        <v>3201</v>
      </c>
      <c r="C3222" s="1" t="s">
        <v>5156</v>
      </c>
      <c r="D3222" s="1" t="s">
        <v>5155</v>
      </c>
      <c r="E3222" s="1">
        <v>1</v>
      </c>
      <c r="F3222" s="1" t="s">
        <v>7</v>
      </c>
      <c r="G3222" s="1">
        <v>10</v>
      </c>
      <c r="H3222" s="1">
        <v>79</v>
      </c>
      <c r="I3222" s="1" t="s">
        <v>7</v>
      </c>
      <c r="J3222" s="1">
        <v>10</v>
      </c>
      <c r="K3222" s="1">
        <v>79</v>
      </c>
      <c r="L3222" s="29"/>
      <c r="M3222" s="68" t="s">
        <v>5055</v>
      </c>
      <c r="N3222" s="69"/>
    </row>
    <row r="3223" spans="2:14" ht="51.75" thickBot="1" x14ac:dyDescent="0.3">
      <c r="B3223" s="35">
        <v>3202</v>
      </c>
      <c r="C3223" s="1" t="s">
        <v>5157</v>
      </c>
      <c r="D3223" s="1" t="s">
        <v>5158</v>
      </c>
      <c r="E3223" s="1">
        <v>1</v>
      </c>
      <c r="F3223" s="1" t="s">
        <v>7</v>
      </c>
      <c r="G3223" s="1">
        <v>5</v>
      </c>
      <c r="H3223" s="1">
        <v>80</v>
      </c>
      <c r="I3223" s="1" t="s">
        <v>7</v>
      </c>
      <c r="J3223" s="1">
        <v>5</v>
      </c>
      <c r="K3223" s="1">
        <v>80</v>
      </c>
      <c r="L3223" s="29"/>
      <c r="M3223" s="68" t="s">
        <v>5055</v>
      </c>
      <c r="N3223" s="69"/>
    </row>
    <row r="3224" spans="2:14" ht="51.75" thickBot="1" x14ac:dyDescent="0.3">
      <c r="B3224" s="35">
        <v>3203</v>
      </c>
      <c r="C3224" s="1" t="s">
        <v>5159</v>
      </c>
      <c r="D3224" s="1" t="s">
        <v>5160</v>
      </c>
      <c r="E3224" s="1">
        <v>1</v>
      </c>
      <c r="F3224" s="1" t="s">
        <v>7</v>
      </c>
      <c r="G3224" s="1">
        <v>5</v>
      </c>
      <c r="H3224" s="1">
        <v>80</v>
      </c>
      <c r="I3224" s="1" t="s">
        <v>7</v>
      </c>
      <c r="J3224" s="1">
        <v>5</v>
      </c>
      <c r="K3224" s="1">
        <v>80</v>
      </c>
      <c r="L3224" s="29"/>
      <c r="M3224" s="68" t="s">
        <v>5055</v>
      </c>
      <c r="N3224" s="69"/>
    </row>
    <row r="3225" spans="2:14" ht="51.75" thickBot="1" x14ac:dyDescent="0.3">
      <c r="B3225" s="35">
        <v>3204</v>
      </c>
      <c r="C3225" s="1" t="s">
        <v>5161</v>
      </c>
      <c r="D3225" s="1" t="s">
        <v>5162</v>
      </c>
      <c r="E3225" s="1">
        <v>1</v>
      </c>
      <c r="F3225" s="1" t="s">
        <v>7</v>
      </c>
      <c r="G3225" s="1" t="s">
        <v>7</v>
      </c>
      <c r="H3225" s="1" t="s">
        <v>7</v>
      </c>
      <c r="I3225" s="1" t="s">
        <v>7</v>
      </c>
      <c r="J3225" s="1" t="s">
        <v>7</v>
      </c>
      <c r="K3225" s="1" t="s">
        <v>7</v>
      </c>
      <c r="L3225" s="29"/>
      <c r="M3225" s="68" t="s">
        <v>5055</v>
      </c>
      <c r="N3225" s="69"/>
    </row>
    <row r="3226" spans="2:14" ht="51.75" thickBot="1" x14ac:dyDescent="0.3">
      <c r="B3226" s="35">
        <v>3205</v>
      </c>
      <c r="C3226" s="1" t="s">
        <v>5163</v>
      </c>
      <c r="D3226" s="1" t="s">
        <v>5164</v>
      </c>
      <c r="E3226" s="1">
        <v>1</v>
      </c>
      <c r="F3226" s="1" t="s">
        <v>7</v>
      </c>
      <c r="G3226" s="1" t="s">
        <v>7</v>
      </c>
      <c r="H3226" s="1" t="s">
        <v>7</v>
      </c>
      <c r="I3226" s="1" t="s">
        <v>7</v>
      </c>
      <c r="J3226" s="1" t="s">
        <v>7</v>
      </c>
      <c r="K3226" s="1" t="s">
        <v>7</v>
      </c>
      <c r="L3226" s="29"/>
      <c r="M3226" s="68" t="s">
        <v>5055</v>
      </c>
      <c r="N3226" s="69"/>
    </row>
    <row r="3227" spans="2:14" ht="39" thickBot="1" x14ac:dyDescent="0.3">
      <c r="B3227" s="35">
        <v>3206</v>
      </c>
      <c r="C3227" s="1" t="s">
        <v>5165</v>
      </c>
      <c r="D3227" s="1" t="s">
        <v>5166</v>
      </c>
      <c r="E3227" s="1">
        <v>1</v>
      </c>
      <c r="F3227" s="1" t="s">
        <v>7</v>
      </c>
      <c r="G3227" s="1">
        <v>1</v>
      </c>
      <c r="H3227" s="1">
        <v>83</v>
      </c>
      <c r="I3227" s="1" t="s">
        <v>7</v>
      </c>
      <c r="J3227" s="1">
        <v>1</v>
      </c>
      <c r="K3227" s="1">
        <v>83</v>
      </c>
      <c r="L3227" s="29"/>
      <c r="M3227" s="68" t="s">
        <v>5055</v>
      </c>
      <c r="N3227" s="69"/>
    </row>
    <row r="3228" spans="2:14" ht="51.75" thickBot="1" x14ac:dyDescent="0.3">
      <c r="B3228" s="35">
        <v>3207</v>
      </c>
      <c r="C3228" s="1" t="s">
        <v>5167</v>
      </c>
      <c r="D3228" s="1" t="s">
        <v>5168</v>
      </c>
      <c r="E3228" s="1">
        <v>1</v>
      </c>
      <c r="F3228" s="1" t="s">
        <v>7</v>
      </c>
      <c r="G3228" s="1">
        <v>1</v>
      </c>
      <c r="H3228" s="1">
        <v>83</v>
      </c>
      <c r="I3228" s="1" t="s">
        <v>7</v>
      </c>
      <c r="J3228" s="1">
        <v>1</v>
      </c>
      <c r="K3228" s="1">
        <v>83</v>
      </c>
      <c r="L3228" s="29"/>
      <c r="M3228" s="68" t="s">
        <v>5055</v>
      </c>
      <c r="N3228" s="69"/>
    </row>
    <row r="3229" spans="2:14" ht="51.75" thickBot="1" x14ac:dyDescent="0.3">
      <c r="B3229" s="35">
        <v>3208</v>
      </c>
      <c r="C3229" s="1" t="s">
        <v>5169</v>
      </c>
      <c r="D3229" s="1" t="s">
        <v>5170</v>
      </c>
      <c r="E3229" s="1">
        <v>1</v>
      </c>
      <c r="F3229" s="1" t="s">
        <v>7</v>
      </c>
      <c r="G3229" s="1">
        <v>1</v>
      </c>
      <c r="H3229" s="1">
        <v>83</v>
      </c>
      <c r="I3229" s="1" t="s">
        <v>7</v>
      </c>
      <c r="J3229" s="1">
        <v>1</v>
      </c>
      <c r="K3229" s="1">
        <v>83</v>
      </c>
      <c r="L3229" s="29"/>
      <c r="M3229" s="68" t="s">
        <v>5055</v>
      </c>
      <c r="N3229" s="69"/>
    </row>
    <row r="3230" spans="2:14" ht="39" thickBot="1" x14ac:dyDescent="0.3">
      <c r="B3230" s="35">
        <v>3209</v>
      </c>
      <c r="C3230" s="1" t="s">
        <v>5171</v>
      </c>
      <c r="D3230" s="1" t="s">
        <v>5172</v>
      </c>
      <c r="E3230" s="1">
        <v>1</v>
      </c>
      <c r="F3230" s="1" t="s">
        <v>7</v>
      </c>
      <c r="G3230" s="1">
        <v>1</v>
      </c>
      <c r="H3230" s="1">
        <v>83</v>
      </c>
      <c r="I3230" s="1" t="s">
        <v>7</v>
      </c>
      <c r="J3230" s="1">
        <v>1</v>
      </c>
      <c r="K3230" s="1">
        <v>83</v>
      </c>
      <c r="L3230" s="29"/>
      <c r="M3230" s="68" t="s">
        <v>5055</v>
      </c>
      <c r="N3230" s="69"/>
    </row>
    <row r="3231" spans="2:14" ht="90" customHeight="1" thickBot="1" x14ac:dyDescent="0.3">
      <c r="B3231" s="35">
        <v>3210</v>
      </c>
      <c r="C3231" s="1" t="s">
        <v>5173</v>
      </c>
      <c r="D3231" s="1" t="s">
        <v>5174</v>
      </c>
      <c r="E3231" s="1">
        <v>1</v>
      </c>
      <c r="F3231" s="1" t="s">
        <v>7</v>
      </c>
      <c r="G3231" s="1" t="s">
        <v>7</v>
      </c>
      <c r="H3231" s="1" t="s">
        <v>7</v>
      </c>
      <c r="I3231" s="1" t="s">
        <v>7</v>
      </c>
      <c r="J3231" s="1" t="s">
        <v>7</v>
      </c>
      <c r="K3231" s="1" t="s">
        <v>7</v>
      </c>
      <c r="L3231" s="29"/>
      <c r="M3231" s="68" t="s">
        <v>5055</v>
      </c>
      <c r="N3231" s="69"/>
    </row>
    <row r="3232" spans="2:14" ht="64.5" thickBot="1" x14ac:dyDescent="0.3">
      <c r="B3232" s="35">
        <v>3211</v>
      </c>
      <c r="C3232" s="1" t="s">
        <v>5175</v>
      </c>
      <c r="D3232" s="1" t="s">
        <v>5176</v>
      </c>
      <c r="E3232" s="1">
        <v>1</v>
      </c>
      <c r="F3232" s="1" t="s">
        <v>7</v>
      </c>
      <c r="G3232" s="1">
        <v>5</v>
      </c>
      <c r="H3232" s="1">
        <v>72</v>
      </c>
      <c r="I3232" s="1" t="s">
        <v>7</v>
      </c>
      <c r="J3232" s="1">
        <v>5</v>
      </c>
      <c r="K3232" s="1">
        <v>72</v>
      </c>
      <c r="L3232" s="29"/>
      <c r="M3232" s="68" t="s">
        <v>5055</v>
      </c>
      <c r="N3232" s="69"/>
    </row>
    <row r="3233" spans="2:14" ht="39" thickBot="1" x14ac:dyDescent="0.3">
      <c r="B3233" s="35">
        <v>3212</v>
      </c>
      <c r="C3233" s="1" t="s">
        <v>5177</v>
      </c>
      <c r="D3233" s="1" t="s">
        <v>5178</v>
      </c>
      <c r="E3233" s="1">
        <v>1</v>
      </c>
      <c r="F3233" s="1" t="s">
        <v>7</v>
      </c>
      <c r="G3233" s="1">
        <v>5</v>
      </c>
      <c r="H3233" s="1">
        <v>81</v>
      </c>
      <c r="I3233" s="1" t="s">
        <v>7</v>
      </c>
      <c r="J3233" s="1">
        <v>5</v>
      </c>
      <c r="K3233" s="1">
        <v>81</v>
      </c>
      <c r="L3233" s="29"/>
      <c r="M3233" s="68" t="s">
        <v>5055</v>
      </c>
      <c r="N3233" s="69"/>
    </row>
    <row r="3234" spans="2:14" ht="51.75" thickBot="1" x14ac:dyDescent="0.3">
      <c r="B3234" s="35">
        <v>3213</v>
      </c>
      <c r="C3234" s="1" t="s">
        <v>5179</v>
      </c>
      <c r="D3234" s="1" t="s">
        <v>5180</v>
      </c>
      <c r="E3234" s="1">
        <v>1</v>
      </c>
      <c r="F3234" s="1" t="s">
        <v>7</v>
      </c>
      <c r="G3234" s="1">
        <v>10</v>
      </c>
      <c r="H3234" s="1">
        <v>78</v>
      </c>
      <c r="I3234" s="1" t="s">
        <v>7</v>
      </c>
      <c r="J3234" s="1">
        <v>10</v>
      </c>
      <c r="K3234" s="1">
        <v>78</v>
      </c>
      <c r="L3234" s="29"/>
      <c r="M3234" s="68" t="s">
        <v>5055</v>
      </c>
      <c r="N3234" s="69"/>
    </row>
    <row r="3235" spans="2:14" ht="64.5" thickBot="1" x14ac:dyDescent="0.3">
      <c r="B3235" s="35">
        <v>3214</v>
      </c>
      <c r="C3235" s="1" t="s">
        <v>5181</v>
      </c>
      <c r="D3235" s="1" t="s">
        <v>5182</v>
      </c>
      <c r="E3235" s="1">
        <v>1</v>
      </c>
      <c r="F3235" s="1" t="s">
        <v>7</v>
      </c>
      <c r="G3235" s="1">
        <v>10</v>
      </c>
      <c r="H3235" s="1">
        <v>79</v>
      </c>
      <c r="I3235" s="1" t="s">
        <v>7</v>
      </c>
      <c r="J3235" s="1">
        <v>10</v>
      </c>
      <c r="K3235" s="1">
        <v>79</v>
      </c>
      <c r="L3235" s="29"/>
      <c r="M3235" s="68" t="s">
        <v>5055</v>
      </c>
      <c r="N3235" s="69"/>
    </row>
    <row r="3236" spans="2:14" ht="51.75" thickBot="1" x14ac:dyDescent="0.3">
      <c r="B3236" s="35">
        <v>3215</v>
      </c>
      <c r="C3236" s="1" t="s">
        <v>5183</v>
      </c>
      <c r="D3236" s="1" t="s">
        <v>5184</v>
      </c>
      <c r="E3236" s="1">
        <v>1</v>
      </c>
      <c r="F3236" s="1" t="s">
        <v>7</v>
      </c>
      <c r="G3236" s="1">
        <v>12</v>
      </c>
      <c r="H3236" s="1">
        <v>79</v>
      </c>
      <c r="I3236" s="1" t="s">
        <v>7</v>
      </c>
      <c r="J3236" s="1">
        <v>12</v>
      </c>
      <c r="K3236" s="1">
        <v>79</v>
      </c>
      <c r="L3236" s="29"/>
      <c r="M3236" s="68" t="s">
        <v>5055</v>
      </c>
      <c r="N3236" s="69"/>
    </row>
    <row r="3237" spans="2:14" ht="51.75" thickBot="1" x14ac:dyDescent="0.3">
      <c r="B3237" s="35">
        <v>3216</v>
      </c>
      <c r="C3237" s="1" t="s">
        <v>5185</v>
      </c>
      <c r="D3237" s="1" t="s">
        <v>5186</v>
      </c>
      <c r="E3237" s="1">
        <v>1</v>
      </c>
      <c r="F3237" s="1" t="s">
        <v>7</v>
      </c>
      <c r="G3237" s="1">
        <v>3</v>
      </c>
      <c r="H3237" s="1">
        <v>79</v>
      </c>
      <c r="I3237" s="1" t="s">
        <v>7</v>
      </c>
      <c r="J3237" s="1">
        <v>3</v>
      </c>
      <c r="K3237" s="1">
        <v>79</v>
      </c>
      <c r="L3237" s="29"/>
      <c r="M3237" s="68" t="s">
        <v>5055</v>
      </c>
      <c r="N3237" s="69"/>
    </row>
    <row r="3238" spans="2:14" ht="64.5" thickBot="1" x14ac:dyDescent="0.3">
      <c r="B3238" s="35">
        <v>3217</v>
      </c>
      <c r="C3238" s="1" t="s">
        <v>5187</v>
      </c>
      <c r="D3238" s="1" t="s">
        <v>5188</v>
      </c>
      <c r="E3238" s="1">
        <v>1</v>
      </c>
      <c r="F3238" s="1" t="s">
        <v>7</v>
      </c>
      <c r="G3238" s="1">
        <v>3</v>
      </c>
      <c r="H3238" s="1">
        <v>79</v>
      </c>
      <c r="I3238" s="1" t="s">
        <v>7</v>
      </c>
      <c r="J3238" s="1">
        <v>3</v>
      </c>
      <c r="K3238" s="1">
        <v>79</v>
      </c>
      <c r="L3238" s="29"/>
      <c r="M3238" s="68" t="s">
        <v>5055</v>
      </c>
      <c r="N3238" s="69"/>
    </row>
    <row r="3239" spans="2:14" ht="64.5" thickBot="1" x14ac:dyDescent="0.3">
      <c r="B3239" s="35">
        <v>3218</v>
      </c>
      <c r="C3239" s="1" t="s">
        <v>5189</v>
      </c>
      <c r="D3239" s="1" t="s">
        <v>5190</v>
      </c>
      <c r="E3239" s="1">
        <v>1</v>
      </c>
      <c r="F3239" s="1" t="s">
        <v>7</v>
      </c>
      <c r="G3239" s="1">
        <v>3</v>
      </c>
      <c r="H3239" s="1">
        <v>79</v>
      </c>
      <c r="I3239" s="1" t="s">
        <v>7</v>
      </c>
      <c r="J3239" s="1">
        <v>3</v>
      </c>
      <c r="K3239" s="1">
        <v>79</v>
      </c>
      <c r="L3239" s="29"/>
      <c r="M3239" s="68" t="s">
        <v>5055</v>
      </c>
      <c r="N3239" s="69"/>
    </row>
    <row r="3240" spans="2:14" ht="51.75" thickBot="1" x14ac:dyDescent="0.3">
      <c r="B3240" s="35">
        <v>3219</v>
      </c>
      <c r="C3240" s="1" t="s">
        <v>5191</v>
      </c>
      <c r="D3240" s="1" t="s">
        <v>5192</v>
      </c>
      <c r="E3240" s="1">
        <v>1</v>
      </c>
      <c r="F3240" s="1" t="s">
        <v>7</v>
      </c>
      <c r="G3240" s="1">
        <v>9</v>
      </c>
      <c r="H3240" s="1">
        <v>81</v>
      </c>
      <c r="I3240" s="1" t="s">
        <v>7</v>
      </c>
      <c r="J3240" s="1">
        <v>9</v>
      </c>
      <c r="K3240" s="1">
        <v>81</v>
      </c>
      <c r="L3240" s="29"/>
      <c r="M3240" s="68" t="s">
        <v>5055</v>
      </c>
      <c r="N3240" s="69"/>
    </row>
    <row r="3241" spans="2:14" ht="51.75" thickBot="1" x14ac:dyDescent="0.3">
      <c r="B3241" s="35">
        <v>3220</v>
      </c>
      <c r="C3241" s="1" t="s">
        <v>5193</v>
      </c>
      <c r="D3241" s="1" t="s">
        <v>5194</v>
      </c>
      <c r="E3241" s="1">
        <v>1</v>
      </c>
      <c r="F3241" s="1" t="s">
        <v>7</v>
      </c>
      <c r="G3241" s="1">
        <v>8</v>
      </c>
      <c r="H3241" s="1">
        <v>81</v>
      </c>
      <c r="I3241" s="1" t="s">
        <v>7</v>
      </c>
      <c r="J3241" s="1">
        <v>8</v>
      </c>
      <c r="K3241" s="1">
        <v>81</v>
      </c>
      <c r="L3241" s="29"/>
      <c r="M3241" s="68" t="s">
        <v>5055</v>
      </c>
      <c r="N3241" s="69"/>
    </row>
    <row r="3242" spans="2:14" ht="51.75" thickBot="1" x14ac:dyDescent="0.3">
      <c r="B3242" s="35">
        <v>3221</v>
      </c>
      <c r="C3242" s="1" t="s">
        <v>5195</v>
      </c>
      <c r="D3242" s="1" t="s">
        <v>5196</v>
      </c>
      <c r="E3242" s="1">
        <v>1</v>
      </c>
      <c r="F3242" s="1" t="s">
        <v>7</v>
      </c>
      <c r="G3242" s="1">
        <v>6</v>
      </c>
      <c r="H3242" s="1">
        <v>81</v>
      </c>
      <c r="I3242" s="1" t="s">
        <v>7</v>
      </c>
      <c r="J3242" s="1">
        <v>6</v>
      </c>
      <c r="K3242" s="1">
        <v>81</v>
      </c>
      <c r="L3242" s="29"/>
      <c r="M3242" s="68" t="s">
        <v>5055</v>
      </c>
      <c r="N3242" s="69"/>
    </row>
    <row r="3243" spans="2:14" ht="39" thickBot="1" x14ac:dyDescent="0.3">
      <c r="B3243" s="35">
        <v>3222</v>
      </c>
      <c r="C3243" s="1" t="s">
        <v>5197</v>
      </c>
      <c r="D3243" s="1" t="s">
        <v>5198</v>
      </c>
      <c r="E3243" s="1">
        <v>1</v>
      </c>
      <c r="F3243" s="1" t="s">
        <v>7</v>
      </c>
      <c r="G3243" s="1" t="s">
        <v>7</v>
      </c>
      <c r="H3243" s="1" t="s">
        <v>7</v>
      </c>
      <c r="I3243" s="1" t="s">
        <v>7</v>
      </c>
      <c r="J3243" s="1" t="s">
        <v>7</v>
      </c>
      <c r="K3243" s="1" t="s">
        <v>7</v>
      </c>
      <c r="L3243" s="29"/>
      <c r="M3243" s="68" t="s">
        <v>5055</v>
      </c>
      <c r="N3243" s="69"/>
    </row>
    <row r="3244" spans="2:14" ht="51.75" thickBot="1" x14ac:dyDescent="0.3">
      <c r="B3244" s="35">
        <v>3223</v>
      </c>
      <c r="C3244" s="1" t="s">
        <v>5199</v>
      </c>
      <c r="D3244" s="1" t="s">
        <v>5200</v>
      </c>
      <c r="E3244" s="1">
        <v>1</v>
      </c>
      <c r="F3244" s="1" t="s">
        <v>7</v>
      </c>
      <c r="G3244" s="1">
        <v>5</v>
      </c>
      <c r="H3244" s="1">
        <v>82</v>
      </c>
      <c r="I3244" s="1" t="s">
        <v>7</v>
      </c>
      <c r="J3244" s="1">
        <v>5</v>
      </c>
      <c r="K3244" s="1">
        <v>82</v>
      </c>
      <c r="L3244" s="29"/>
      <c r="M3244" s="68" t="s">
        <v>5055</v>
      </c>
      <c r="N3244" s="69"/>
    </row>
    <row r="3245" spans="2:14" ht="64.5" thickBot="1" x14ac:dyDescent="0.3">
      <c r="B3245" s="35">
        <v>3224</v>
      </c>
      <c r="C3245" s="1" t="s">
        <v>5201</v>
      </c>
      <c r="D3245" s="1" t="s">
        <v>5202</v>
      </c>
      <c r="E3245" s="1">
        <v>1</v>
      </c>
      <c r="F3245" s="1" t="s">
        <v>7</v>
      </c>
      <c r="G3245" s="1">
        <v>3</v>
      </c>
      <c r="H3245" s="1">
        <v>82</v>
      </c>
      <c r="I3245" s="1" t="s">
        <v>7</v>
      </c>
      <c r="J3245" s="1">
        <v>3</v>
      </c>
      <c r="K3245" s="1">
        <v>82</v>
      </c>
      <c r="L3245" s="29"/>
      <c r="M3245" s="68" t="s">
        <v>5055</v>
      </c>
      <c r="N3245" s="69"/>
    </row>
    <row r="3246" spans="2:14" ht="64.5" thickBot="1" x14ac:dyDescent="0.3">
      <c r="B3246" s="35">
        <v>3225</v>
      </c>
      <c r="C3246" s="1" t="s">
        <v>5203</v>
      </c>
      <c r="D3246" s="1" t="s">
        <v>5204</v>
      </c>
      <c r="E3246" s="1">
        <v>1</v>
      </c>
      <c r="F3246" s="1" t="s">
        <v>7</v>
      </c>
      <c r="G3246" s="1">
        <v>3</v>
      </c>
      <c r="H3246" s="1">
        <v>82</v>
      </c>
      <c r="I3246" s="1" t="s">
        <v>7</v>
      </c>
      <c r="J3246" s="1">
        <v>3</v>
      </c>
      <c r="K3246" s="1">
        <v>82</v>
      </c>
      <c r="L3246" s="29"/>
      <c r="M3246" s="68" t="s">
        <v>5055</v>
      </c>
      <c r="N3246" s="69"/>
    </row>
    <row r="3247" spans="2:14" ht="90" customHeight="1" thickBot="1" x14ac:dyDescent="0.3">
      <c r="B3247" s="35">
        <v>3226</v>
      </c>
      <c r="C3247" s="1" t="s">
        <v>5205</v>
      </c>
      <c r="D3247" s="1" t="s">
        <v>5206</v>
      </c>
      <c r="E3247" s="1">
        <v>1</v>
      </c>
      <c r="F3247" s="1" t="s">
        <v>7</v>
      </c>
      <c r="G3247" s="1">
        <v>9</v>
      </c>
      <c r="H3247" s="1">
        <v>81</v>
      </c>
      <c r="I3247" s="1" t="s">
        <v>7</v>
      </c>
      <c r="J3247" s="1">
        <v>9</v>
      </c>
      <c r="K3247" s="1">
        <v>81</v>
      </c>
      <c r="L3247" s="29"/>
      <c r="M3247" s="68" t="s">
        <v>5055</v>
      </c>
      <c r="N3247" s="69"/>
    </row>
    <row r="3248" spans="2:14" ht="51.75" thickBot="1" x14ac:dyDescent="0.3">
      <c r="B3248" s="35">
        <v>3227</v>
      </c>
      <c r="C3248" s="1" t="s">
        <v>5207</v>
      </c>
      <c r="D3248" s="1" t="s">
        <v>5208</v>
      </c>
      <c r="E3248" s="1">
        <v>1</v>
      </c>
      <c r="F3248" s="1" t="s">
        <v>7</v>
      </c>
      <c r="G3248" s="1">
        <v>9</v>
      </c>
      <c r="H3248" s="1">
        <v>81</v>
      </c>
      <c r="I3248" s="1" t="s">
        <v>7</v>
      </c>
      <c r="J3248" s="1">
        <v>9</v>
      </c>
      <c r="K3248" s="1">
        <v>81</v>
      </c>
      <c r="L3248" s="29"/>
      <c r="M3248" s="68" t="s">
        <v>5055</v>
      </c>
      <c r="N3248" s="69"/>
    </row>
    <row r="3249" spans="1:14" ht="90" customHeight="1" thickBot="1" x14ac:dyDescent="0.3">
      <c r="B3249" s="35">
        <v>3228</v>
      </c>
      <c r="C3249" s="1" t="s">
        <v>5209</v>
      </c>
      <c r="D3249" s="1" t="s">
        <v>5210</v>
      </c>
      <c r="E3249" s="1">
        <v>1</v>
      </c>
      <c r="F3249" s="1" t="s">
        <v>7</v>
      </c>
      <c r="G3249" s="1">
        <v>9</v>
      </c>
      <c r="H3249" s="1">
        <v>81</v>
      </c>
      <c r="I3249" s="1" t="s">
        <v>7</v>
      </c>
      <c r="J3249" s="1">
        <v>9</v>
      </c>
      <c r="K3249" s="1">
        <v>81</v>
      </c>
      <c r="L3249" s="29"/>
      <c r="M3249" s="68" t="s">
        <v>5055</v>
      </c>
      <c r="N3249" s="69"/>
    </row>
    <row r="3250" spans="1:14" ht="26.25" thickBot="1" x14ac:dyDescent="0.3">
      <c r="B3250" s="35">
        <v>3229</v>
      </c>
      <c r="C3250" s="1" t="s">
        <v>5211</v>
      </c>
      <c r="D3250" s="1" t="s">
        <v>5212</v>
      </c>
      <c r="E3250" s="1">
        <v>1</v>
      </c>
      <c r="F3250" s="1" t="s">
        <v>7</v>
      </c>
      <c r="G3250" s="1">
        <v>5</v>
      </c>
      <c r="H3250" s="1">
        <v>76</v>
      </c>
      <c r="I3250" s="1" t="s">
        <v>7</v>
      </c>
      <c r="J3250" s="1">
        <v>5</v>
      </c>
      <c r="K3250" s="1">
        <v>76</v>
      </c>
      <c r="L3250" s="29"/>
      <c r="M3250" s="68" t="s">
        <v>5055</v>
      </c>
      <c r="N3250" s="69"/>
    </row>
    <row r="3251" spans="1:14" ht="39" thickBot="1" x14ac:dyDescent="0.3">
      <c r="B3251" s="35">
        <v>3230</v>
      </c>
      <c r="C3251" s="1" t="s">
        <v>5213</v>
      </c>
      <c r="D3251" s="1" t="s">
        <v>5214</v>
      </c>
      <c r="E3251" s="1">
        <v>1</v>
      </c>
      <c r="F3251" s="1" t="s">
        <v>7</v>
      </c>
      <c r="G3251" s="1">
        <v>6</v>
      </c>
      <c r="H3251" s="1">
        <v>76</v>
      </c>
      <c r="I3251" s="1" t="s">
        <v>7</v>
      </c>
      <c r="J3251" s="1">
        <v>6</v>
      </c>
      <c r="K3251" s="1">
        <v>76</v>
      </c>
      <c r="L3251" s="29"/>
      <c r="M3251" s="68" t="s">
        <v>5055</v>
      </c>
      <c r="N3251" s="69"/>
    </row>
    <row r="3252" spans="1:14" ht="39" thickBot="1" x14ac:dyDescent="0.3">
      <c r="B3252" s="35">
        <v>3231</v>
      </c>
      <c r="C3252" s="1" t="s">
        <v>5215</v>
      </c>
      <c r="D3252" s="1" t="s">
        <v>5216</v>
      </c>
      <c r="E3252" s="1">
        <v>1</v>
      </c>
      <c r="F3252" s="1" t="s">
        <v>7</v>
      </c>
      <c r="G3252" s="1">
        <v>7</v>
      </c>
      <c r="H3252" s="1">
        <v>76</v>
      </c>
      <c r="I3252" s="1" t="s">
        <v>7</v>
      </c>
      <c r="J3252" s="1">
        <v>7</v>
      </c>
      <c r="K3252" s="1">
        <v>76</v>
      </c>
      <c r="L3252" s="29"/>
      <c r="M3252" s="68" t="s">
        <v>5055</v>
      </c>
      <c r="N3252" s="69"/>
    </row>
    <row r="3253" spans="1:14" ht="39" thickBot="1" x14ac:dyDescent="0.3">
      <c r="B3253" s="35">
        <v>3232</v>
      </c>
      <c r="C3253" s="1" t="s">
        <v>5217</v>
      </c>
      <c r="D3253" s="1" t="s">
        <v>5218</v>
      </c>
      <c r="E3253" s="1">
        <v>1</v>
      </c>
      <c r="F3253" s="1" t="s">
        <v>7</v>
      </c>
      <c r="G3253" s="1">
        <v>2</v>
      </c>
      <c r="H3253" s="1">
        <v>77</v>
      </c>
      <c r="I3253" s="1" t="s">
        <v>7</v>
      </c>
      <c r="J3253" s="1">
        <v>2</v>
      </c>
      <c r="K3253" s="1">
        <v>77</v>
      </c>
      <c r="L3253" s="29"/>
      <c r="M3253" s="68" t="s">
        <v>5055</v>
      </c>
      <c r="N3253" s="69"/>
    </row>
    <row r="3254" spans="1:14" ht="26.25" thickBot="1" x14ac:dyDescent="0.3">
      <c r="B3254" s="35">
        <v>3233</v>
      </c>
      <c r="C3254" s="1" t="s">
        <v>5219</v>
      </c>
      <c r="D3254" s="1" t="s">
        <v>5220</v>
      </c>
      <c r="E3254" s="1">
        <v>1</v>
      </c>
      <c r="F3254" s="1" t="s">
        <v>7</v>
      </c>
      <c r="G3254" s="1">
        <v>11</v>
      </c>
      <c r="H3254" s="1">
        <v>77</v>
      </c>
      <c r="I3254" s="1" t="s">
        <v>7</v>
      </c>
      <c r="J3254" s="1">
        <v>11</v>
      </c>
      <c r="K3254" s="1">
        <v>77</v>
      </c>
      <c r="L3254" s="29"/>
      <c r="M3254" s="68" t="s">
        <v>5055</v>
      </c>
      <c r="N3254" s="69"/>
    </row>
    <row r="3255" spans="1:14" ht="26.25" thickBot="1" x14ac:dyDescent="0.3">
      <c r="B3255" s="35">
        <v>3234</v>
      </c>
      <c r="C3255" s="1" t="s">
        <v>5221</v>
      </c>
      <c r="D3255" s="1" t="s">
        <v>5222</v>
      </c>
      <c r="E3255" s="1">
        <v>1</v>
      </c>
      <c r="F3255" s="1" t="s">
        <v>7</v>
      </c>
      <c r="G3255" s="1">
        <v>11</v>
      </c>
      <c r="H3255" s="1">
        <v>77</v>
      </c>
      <c r="I3255" s="1" t="s">
        <v>7</v>
      </c>
      <c r="J3255" s="1">
        <v>11</v>
      </c>
      <c r="K3255" s="1">
        <v>77</v>
      </c>
      <c r="L3255" s="29"/>
      <c r="M3255" s="68" t="s">
        <v>5055</v>
      </c>
      <c r="N3255" s="69"/>
    </row>
    <row r="3256" spans="1:14" ht="39" thickBot="1" x14ac:dyDescent="0.3">
      <c r="B3256" s="35">
        <v>3235</v>
      </c>
      <c r="C3256" s="1" t="s">
        <v>5223</v>
      </c>
      <c r="D3256" s="1" t="s">
        <v>5224</v>
      </c>
      <c r="E3256" s="1">
        <v>1</v>
      </c>
      <c r="F3256" s="1" t="s">
        <v>7</v>
      </c>
      <c r="G3256" s="1">
        <v>3</v>
      </c>
      <c r="H3256" s="1">
        <v>78</v>
      </c>
      <c r="I3256" s="1" t="s">
        <v>7</v>
      </c>
      <c r="J3256" s="1">
        <v>3</v>
      </c>
      <c r="K3256" s="1">
        <v>78</v>
      </c>
      <c r="L3256" s="29"/>
      <c r="M3256" s="68" t="s">
        <v>5055</v>
      </c>
      <c r="N3256" s="69"/>
    </row>
    <row r="3257" spans="1:14" ht="39" thickBot="1" x14ac:dyDescent="0.3">
      <c r="B3257" s="35">
        <v>3236</v>
      </c>
      <c r="C3257" s="1" t="s">
        <v>5225</v>
      </c>
      <c r="D3257" s="1" t="s">
        <v>5224</v>
      </c>
      <c r="E3257" s="1">
        <v>1</v>
      </c>
      <c r="F3257" s="1" t="s">
        <v>7</v>
      </c>
      <c r="G3257" s="1">
        <v>3</v>
      </c>
      <c r="H3257" s="1">
        <v>78</v>
      </c>
      <c r="I3257" s="1" t="s">
        <v>7</v>
      </c>
      <c r="J3257" s="1">
        <v>3</v>
      </c>
      <c r="K3257" s="1">
        <v>78</v>
      </c>
      <c r="L3257" s="29"/>
      <c r="M3257" s="68" t="s">
        <v>5055</v>
      </c>
      <c r="N3257" s="69"/>
    </row>
    <row r="3258" spans="1:14" ht="39" thickBot="1" x14ac:dyDescent="0.3">
      <c r="B3258" s="35">
        <v>3237</v>
      </c>
      <c r="C3258" s="1" t="s">
        <v>5226</v>
      </c>
      <c r="D3258" s="1" t="s">
        <v>5224</v>
      </c>
      <c r="E3258" s="1">
        <v>1</v>
      </c>
      <c r="F3258" s="1" t="s">
        <v>7</v>
      </c>
      <c r="G3258" s="1">
        <v>3</v>
      </c>
      <c r="H3258" s="1">
        <v>78</v>
      </c>
      <c r="I3258" s="1" t="s">
        <v>7</v>
      </c>
      <c r="J3258" s="1">
        <v>3</v>
      </c>
      <c r="K3258" s="1">
        <v>78</v>
      </c>
      <c r="L3258" s="29"/>
      <c r="M3258" s="68" t="s">
        <v>5055</v>
      </c>
      <c r="N3258" s="69"/>
    </row>
    <row r="3259" spans="1:14" ht="39" thickBot="1" x14ac:dyDescent="0.3">
      <c r="B3259" s="35">
        <v>3238</v>
      </c>
      <c r="C3259" s="1" t="s">
        <v>5227</v>
      </c>
      <c r="D3259" s="1" t="s">
        <v>5224</v>
      </c>
      <c r="E3259" s="1">
        <v>1</v>
      </c>
      <c r="F3259" s="1" t="s">
        <v>7</v>
      </c>
      <c r="G3259" s="1">
        <v>3</v>
      </c>
      <c r="H3259" s="1">
        <v>78</v>
      </c>
      <c r="I3259" s="1" t="s">
        <v>7</v>
      </c>
      <c r="J3259" s="1">
        <v>3</v>
      </c>
      <c r="K3259" s="1">
        <v>78</v>
      </c>
      <c r="L3259" s="29"/>
      <c r="M3259" s="68" t="s">
        <v>5055</v>
      </c>
      <c r="N3259" s="69"/>
    </row>
    <row r="3260" spans="1:14" ht="39" thickBot="1" x14ac:dyDescent="0.3">
      <c r="B3260" s="35">
        <v>3239</v>
      </c>
      <c r="C3260" s="1" t="s">
        <v>5228</v>
      </c>
      <c r="D3260" s="1" t="s">
        <v>5224</v>
      </c>
      <c r="E3260" s="1">
        <v>1</v>
      </c>
      <c r="F3260" s="1" t="s">
        <v>7</v>
      </c>
      <c r="G3260" s="1">
        <v>3</v>
      </c>
      <c r="H3260" s="1">
        <v>78</v>
      </c>
      <c r="I3260" s="1" t="s">
        <v>7</v>
      </c>
      <c r="J3260" s="1">
        <v>3</v>
      </c>
      <c r="K3260" s="1">
        <v>78</v>
      </c>
      <c r="L3260" s="29"/>
      <c r="M3260" s="68" t="s">
        <v>5055</v>
      </c>
      <c r="N3260" s="69"/>
    </row>
    <row r="3261" spans="1:14" ht="39" thickBot="1" x14ac:dyDescent="0.3">
      <c r="B3261" s="35">
        <v>3240</v>
      </c>
      <c r="C3261" s="1" t="s">
        <v>5229</v>
      </c>
      <c r="D3261" s="1" t="s">
        <v>5224</v>
      </c>
      <c r="E3261" s="1">
        <v>1</v>
      </c>
      <c r="F3261" s="1" t="s">
        <v>7</v>
      </c>
      <c r="G3261" s="1">
        <v>3</v>
      </c>
      <c r="H3261" s="1">
        <v>78</v>
      </c>
      <c r="I3261" s="1" t="s">
        <v>7</v>
      </c>
      <c r="J3261" s="1">
        <v>3</v>
      </c>
      <c r="K3261" s="1">
        <v>78</v>
      </c>
      <c r="L3261" s="29"/>
      <c r="M3261" s="68" t="s">
        <v>5055</v>
      </c>
      <c r="N3261" s="69"/>
    </row>
    <row r="3262" spans="1:14" ht="64.5" thickBot="1" x14ac:dyDescent="0.3">
      <c r="B3262" s="35">
        <v>3241</v>
      </c>
      <c r="C3262" s="1" t="s">
        <v>5230</v>
      </c>
      <c r="D3262" s="1" t="s">
        <v>5231</v>
      </c>
      <c r="E3262" s="1">
        <v>1</v>
      </c>
      <c r="F3262" s="1" t="s">
        <v>7</v>
      </c>
      <c r="G3262" s="1">
        <v>2</v>
      </c>
      <c r="H3262" s="1">
        <v>78</v>
      </c>
      <c r="I3262" s="1" t="s">
        <v>7</v>
      </c>
      <c r="J3262" s="1">
        <v>2</v>
      </c>
      <c r="K3262" s="1">
        <v>78</v>
      </c>
      <c r="L3262" s="29"/>
      <c r="M3262" s="68" t="s">
        <v>5055</v>
      </c>
      <c r="N3262" s="69"/>
    </row>
    <row r="3263" spans="1:14" ht="64.5" thickBot="1" x14ac:dyDescent="0.3">
      <c r="A3263" t="s">
        <v>7820</v>
      </c>
      <c r="B3263" s="35">
        <v>3242</v>
      </c>
      <c r="C3263" s="38" t="s">
        <v>5232</v>
      </c>
      <c r="D3263" s="1" t="s">
        <v>5233</v>
      </c>
      <c r="E3263" s="1">
        <v>1</v>
      </c>
      <c r="F3263" s="1" t="s">
        <v>7</v>
      </c>
      <c r="G3263" s="1">
        <v>2</v>
      </c>
      <c r="H3263" s="1">
        <v>78</v>
      </c>
      <c r="I3263" s="1" t="s">
        <v>7</v>
      </c>
      <c r="J3263" s="1">
        <v>2</v>
      </c>
      <c r="K3263" s="1">
        <v>78</v>
      </c>
      <c r="L3263" s="29"/>
      <c r="M3263" s="68" t="s">
        <v>5055</v>
      </c>
      <c r="N3263" s="69"/>
    </row>
    <row r="3264" spans="1:14" ht="51.75" thickBot="1" x14ac:dyDescent="0.3">
      <c r="B3264" s="35">
        <v>3243</v>
      </c>
      <c r="C3264" s="1" t="s">
        <v>5234</v>
      </c>
      <c r="D3264" s="1" t="s">
        <v>5235</v>
      </c>
      <c r="E3264" s="1">
        <v>1</v>
      </c>
      <c r="F3264" s="1" t="s">
        <v>7</v>
      </c>
      <c r="G3264" s="1">
        <v>4</v>
      </c>
      <c r="H3264" s="1">
        <v>78</v>
      </c>
      <c r="I3264" s="1" t="s">
        <v>7</v>
      </c>
      <c r="J3264" s="1">
        <v>4</v>
      </c>
      <c r="K3264" s="1">
        <v>78</v>
      </c>
      <c r="L3264" s="29"/>
      <c r="M3264" s="68" t="s">
        <v>5055</v>
      </c>
      <c r="N3264" s="69"/>
    </row>
    <row r="3265" spans="2:14" ht="51.75" thickBot="1" x14ac:dyDescent="0.3">
      <c r="B3265" s="35">
        <v>3244</v>
      </c>
      <c r="C3265" s="1" t="s">
        <v>5236</v>
      </c>
      <c r="D3265" s="1" t="s">
        <v>5235</v>
      </c>
      <c r="E3265" s="1">
        <v>1</v>
      </c>
      <c r="F3265" s="1" t="s">
        <v>7</v>
      </c>
      <c r="G3265" s="1">
        <v>4</v>
      </c>
      <c r="H3265" s="1">
        <v>78</v>
      </c>
      <c r="I3265" s="1" t="s">
        <v>7</v>
      </c>
      <c r="J3265" s="1">
        <v>4</v>
      </c>
      <c r="K3265" s="1">
        <v>78</v>
      </c>
      <c r="L3265" s="29"/>
      <c r="M3265" s="68" t="s">
        <v>5055</v>
      </c>
      <c r="N3265" s="69"/>
    </row>
    <row r="3266" spans="2:14" ht="51.75" thickBot="1" x14ac:dyDescent="0.3">
      <c r="B3266" s="35">
        <v>3245</v>
      </c>
      <c r="C3266" s="1" t="s">
        <v>5237</v>
      </c>
      <c r="D3266" s="1" t="s">
        <v>5235</v>
      </c>
      <c r="E3266" s="1">
        <v>1</v>
      </c>
      <c r="F3266" s="1" t="s">
        <v>7</v>
      </c>
      <c r="G3266" s="1">
        <v>4</v>
      </c>
      <c r="H3266" s="1">
        <v>78</v>
      </c>
      <c r="I3266" s="1" t="s">
        <v>7</v>
      </c>
      <c r="J3266" s="1">
        <v>4</v>
      </c>
      <c r="K3266" s="1">
        <v>78</v>
      </c>
      <c r="L3266" s="29"/>
      <c r="M3266" s="68" t="s">
        <v>5055</v>
      </c>
      <c r="N3266" s="69"/>
    </row>
    <row r="3267" spans="2:14" ht="51.75" thickBot="1" x14ac:dyDescent="0.3">
      <c r="B3267" s="35">
        <v>3246</v>
      </c>
      <c r="C3267" s="1" t="s">
        <v>5238</v>
      </c>
      <c r="D3267" s="1" t="s">
        <v>5235</v>
      </c>
      <c r="E3267" s="1">
        <v>1</v>
      </c>
      <c r="F3267" s="1" t="s">
        <v>7</v>
      </c>
      <c r="G3267" s="1">
        <v>4</v>
      </c>
      <c r="H3267" s="1">
        <v>78</v>
      </c>
      <c r="I3267" s="1" t="s">
        <v>7</v>
      </c>
      <c r="J3267" s="1">
        <v>4</v>
      </c>
      <c r="K3267" s="1">
        <v>78</v>
      </c>
      <c r="L3267" s="29"/>
      <c r="M3267" s="68" t="s">
        <v>5055</v>
      </c>
      <c r="N3267" s="69"/>
    </row>
    <row r="3268" spans="2:14" ht="51.75" thickBot="1" x14ac:dyDescent="0.3">
      <c r="B3268" s="35">
        <v>3247</v>
      </c>
      <c r="C3268" s="1" t="s">
        <v>5239</v>
      </c>
      <c r="D3268" s="1" t="s">
        <v>5240</v>
      </c>
      <c r="E3268" s="1">
        <v>1</v>
      </c>
      <c r="F3268" s="1" t="s">
        <v>7</v>
      </c>
      <c r="G3268" s="1">
        <v>12</v>
      </c>
      <c r="H3268" s="1">
        <v>78</v>
      </c>
      <c r="I3268" s="1" t="s">
        <v>7</v>
      </c>
      <c r="J3268" s="1">
        <v>12</v>
      </c>
      <c r="K3268" s="1">
        <v>78</v>
      </c>
      <c r="L3268" s="29"/>
      <c r="M3268" s="68" t="s">
        <v>5055</v>
      </c>
      <c r="N3268" s="69"/>
    </row>
    <row r="3269" spans="2:14" ht="39" thickBot="1" x14ac:dyDescent="0.3">
      <c r="B3269" s="35">
        <v>3248</v>
      </c>
      <c r="C3269" s="1" t="s">
        <v>5241</v>
      </c>
      <c r="D3269" s="1" t="s">
        <v>5242</v>
      </c>
      <c r="E3269" s="1">
        <v>1</v>
      </c>
      <c r="F3269" s="1" t="s">
        <v>7</v>
      </c>
      <c r="G3269" s="1">
        <v>12</v>
      </c>
      <c r="H3269" s="1">
        <v>78</v>
      </c>
      <c r="I3269" s="1" t="s">
        <v>7</v>
      </c>
      <c r="J3269" s="1">
        <v>12</v>
      </c>
      <c r="K3269" s="1">
        <v>78</v>
      </c>
      <c r="L3269" s="29"/>
      <c r="M3269" s="68" t="s">
        <v>5055</v>
      </c>
      <c r="N3269" s="69"/>
    </row>
    <row r="3270" spans="2:14" ht="39" thickBot="1" x14ac:dyDescent="0.3">
      <c r="B3270" s="35">
        <v>3249</v>
      </c>
      <c r="C3270" s="1" t="s">
        <v>5243</v>
      </c>
      <c r="D3270" s="1" t="s">
        <v>5244</v>
      </c>
      <c r="E3270" s="1">
        <v>1</v>
      </c>
      <c r="F3270" s="1" t="s">
        <v>7</v>
      </c>
      <c r="G3270" s="1">
        <v>2</v>
      </c>
      <c r="H3270" s="1">
        <v>79</v>
      </c>
      <c r="I3270" s="1" t="s">
        <v>7</v>
      </c>
      <c r="J3270" s="1">
        <v>2</v>
      </c>
      <c r="K3270" s="1">
        <v>79</v>
      </c>
      <c r="L3270" s="29"/>
      <c r="M3270" s="68" t="s">
        <v>5055</v>
      </c>
      <c r="N3270" s="69"/>
    </row>
    <row r="3271" spans="2:14" ht="64.5" thickBot="1" x14ac:dyDescent="0.3">
      <c r="B3271" s="35">
        <v>3250</v>
      </c>
      <c r="C3271" s="1" t="s">
        <v>5245</v>
      </c>
      <c r="D3271" s="1" t="s">
        <v>5246</v>
      </c>
      <c r="E3271" s="1">
        <v>1</v>
      </c>
      <c r="F3271" s="1" t="s">
        <v>7</v>
      </c>
      <c r="G3271" s="1">
        <v>2</v>
      </c>
      <c r="H3271" s="1">
        <v>79</v>
      </c>
      <c r="I3271" s="1" t="s">
        <v>7</v>
      </c>
      <c r="J3271" s="1">
        <v>2</v>
      </c>
      <c r="K3271" s="1">
        <v>79</v>
      </c>
      <c r="L3271" s="29"/>
      <c r="M3271" s="68" t="s">
        <v>5055</v>
      </c>
      <c r="N3271" s="69"/>
    </row>
    <row r="3272" spans="2:14" ht="39" thickBot="1" x14ac:dyDescent="0.3">
      <c r="B3272" s="35">
        <v>3251</v>
      </c>
      <c r="C3272" s="1" t="s">
        <v>5247</v>
      </c>
      <c r="D3272" s="1" t="s">
        <v>5248</v>
      </c>
      <c r="E3272" s="1">
        <v>1</v>
      </c>
      <c r="F3272" s="1" t="s">
        <v>7</v>
      </c>
      <c r="G3272" s="1">
        <v>3</v>
      </c>
      <c r="H3272" s="1">
        <v>79</v>
      </c>
      <c r="I3272" s="1" t="s">
        <v>7</v>
      </c>
      <c r="J3272" s="1">
        <v>3</v>
      </c>
      <c r="K3272" s="1">
        <v>79</v>
      </c>
      <c r="L3272" s="29"/>
      <c r="M3272" s="68" t="s">
        <v>5055</v>
      </c>
      <c r="N3272" s="69"/>
    </row>
    <row r="3273" spans="2:14" ht="51.75" thickBot="1" x14ac:dyDescent="0.3">
      <c r="B3273" s="35">
        <v>3252</v>
      </c>
      <c r="C3273" s="1" t="s">
        <v>5249</v>
      </c>
      <c r="D3273" s="1" t="s">
        <v>5250</v>
      </c>
      <c r="E3273" s="1">
        <v>1</v>
      </c>
      <c r="F3273" s="1" t="s">
        <v>7</v>
      </c>
      <c r="G3273" s="1">
        <v>9</v>
      </c>
      <c r="H3273" s="1">
        <v>80</v>
      </c>
      <c r="I3273" s="1" t="s">
        <v>7</v>
      </c>
      <c r="J3273" s="1">
        <v>9</v>
      </c>
      <c r="K3273" s="1">
        <v>80</v>
      </c>
      <c r="L3273" s="29"/>
      <c r="M3273" s="68" t="s">
        <v>5055</v>
      </c>
      <c r="N3273" s="69"/>
    </row>
    <row r="3274" spans="2:14" ht="51.75" thickBot="1" x14ac:dyDescent="0.3">
      <c r="B3274" s="35">
        <v>3253</v>
      </c>
      <c r="C3274" s="1" t="s">
        <v>5251</v>
      </c>
      <c r="D3274" s="1" t="s">
        <v>5252</v>
      </c>
      <c r="E3274" s="1">
        <v>1</v>
      </c>
      <c r="F3274" s="1">
        <v>3</v>
      </c>
      <c r="G3274" s="1">
        <v>9</v>
      </c>
      <c r="H3274" s="1">
        <v>80</v>
      </c>
      <c r="I3274" s="1">
        <v>3</v>
      </c>
      <c r="J3274" s="1">
        <v>9</v>
      </c>
      <c r="K3274" s="1">
        <v>80</v>
      </c>
      <c r="L3274" s="29"/>
      <c r="M3274" s="68" t="s">
        <v>5055</v>
      </c>
      <c r="N3274" s="69"/>
    </row>
    <row r="3275" spans="2:14" ht="51.75" thickBot="1" x14ac:dyDescent="0.3">
      <c r="B3275" s="35">
        <v>3254</v>
      </c>
      <c r="C3275" s="1" t="s">
        <v>5253</v>
      </c>
      <c r="D3275" s="1" t="s">
        <v>5254</v>
      </c>
      <c r="E3275" s="1">
        <v>1</v>
      </c>
      <c r="F3275" s="1">
        <v>3</v>
      </c>
      <c r="G3275" s="1">
        <v>9</v>
      </c>
      <c r="H3275" s="1">
        <v>80</v>
      </c>
      <c r="I3275" s="1">
        <v>3</v>
      </c>
      <c r="J3275" s="1">
        <v>9</v>
      </c>
      <c r="K3275" s="1">
        <v>80</v>
      </c>
      <c r="L3275" s="29"/>
      <c r="M3275" s="68" t="s">
        <v>5055</v>
      </c>
      <c r="N3275" s="69"/>
    </row>
    <row r="3276" spans="2:14" ht="39" thickBot="1" x14ac:dyDescent="0.3">
      <c r="B3276" s="35">
        <v>3255</v>
      </c>
      <c r="C3276" s="1" t="s">
        <v>5255</v>
      </c>
      <c r="D3276" s="1" t="s">
        <v>5256</v>
      </c>
      <c r="E3276" s="1">
        <v>1</v>
      </c>
      <c r="F3276" s="1">
        <v>12</v>
      </c>
      <c r="G3276" s="1">
        <v>9</v>
      </c>
      <c r="H3276" s="1">
        <v>80</v>
      </c>
      <c r="I3276" s="1">
        <v>12</v>
      </c>
      <c r="J3276" s="1">
        <v>9</v>
      </c>
      <c r="K3276" s="1">
        <v>80</v>
      </c>
      <c r="L3276" s="29"/>
      <c r="M3276" s="68" t="s">
        <v>5055</v>
      </c>
      <c r="N3276" s="69"/>
    </row>
    <row r="3277" spans="2:14" ht="51.75" thickBot="1" x14ac:dyDescent="0.3">
      <c r="B3277" s="35">
        <v>3256</v>
      </c>
      <c r="C3277" s="1" t="s">
        <v>5257</v>
      </c>
      <c r="D3277" s="1" t="s">
        <v>5258</v>
      </c>
      <c r="E3277" s="1">
        <v>1</v>
      </c>
      <c r="F3277" s="1">
        <v>11</v>
      </c>
      <c r="G3277" s="1">
        <v>2</v>
      </c>
      <c r="H3277" s="1">
        <v>81</v>
      </c>
      <c r="I3277" s="1">
        <v>26</v>
      </c>
      <c r="J3277" s="1">
        <v>2</v>
      </c>
      <c r="K3277" s="1">
        <v>81</v>
      </c>
      <c r="L3277" s="29"/>
      <c r="M3277" s="68" t="s">
        <v>5055</v>
      </c>
      <c r="N3277" s="69"/>
    </row>
    <row r="3278" spans="2:14" ht="51.75" thickBot="1" x14ac:dyDescent="0.3">
      <c r="B3278" s="35">
        <v>3257</v>
      </c>
      <c r="C3278" s="1" t="s">
        <v>5259</v>
      </c>
      <c r="D3278" s="1" t="s">
        <v>5258</v>
      </c>
      <c r="E3278" s="1">
        <v>1</v>
      </c>
      <c r="F3278" s="1">
        <v>10</v>
      </c>
      <c r="G3278" s="1">
        <v>2</v>
      </c>
      <c r="H3278" s="1">
        <v>81</v>
      </c>
      <c r="I3278" s="1">
        <v>26</v>
      </c>
      <c r="J3278" s="1">
        <v>2</v>
      </c>
      <c r="K3278" s="1">
        <v>81</v>
      </c>
      <c r="L3278" s="29"/>
      <c r="M3278" s="68" t="s">
        <v>5055</v>
      </c>
      <c r="N3278" s="69"/>
    </row>
    <row r="3279" spans="2:14" ht="39" thickBot="1" x14ac:dyDescent="0.3">
      <c r="B3279" s="35">
        <v>3258</v>
      </c>
      <c r="C3279" s="1" t="s">
        <v>5260</v>
      </c>
      <c r="D3279" s="1" t="s">
        <v>5261</v>
      </c>
      <c r="E3279" s="1">
        <v>1</v>
      </c>
      <c r="F3279" s="1" t="s">
        <v>7</v>
      </c>
      <c r="G3279" s="1">
        <v>2</v>
      </c>
      <c r="H3279" s="1">
        <v>82</v>
      </c>
      <c r="I3279" s="1" t="s">
        <v>7</v>
      </c>
      <c r="J3279" s="1">
        <v>2</v>
      </c>
      <c r="K3279" s="1">
        <v>82</v>
      </c>
      <c r="L3279" s="29"/>
      <c r="M3279" s="68" t="s">
        <v>5055</v>
      </c>
      <c r="N3279" s="69"/>
    </row>
    <row r="3280" spans="2:14" ht="51.75" thickBot="1" x14ac:dyDescent="0.3">
      <c r="B3280" s="35">
        <v>3259</v>
      </c>
      <c r="C3280" s="1" t="s">
        <v>5262</v>
      </c>
      <c r="D3280" s="1" t="s">
        <v>5263</v>
      </c>
      <c r="E3280" s="1">
        <v>1</v>
      </c>
      <c r="F3280" s="1" t="s">
        <v>7</v>
      </c>
      <c r="G3280" s="1">
        <v>8</v>
      </c>
      <c r="H3280" s="1">
        <v>82</v>
      </c>
      <c r="I3280" s="1" t="s">
        <v>7</v>
      </c>
      <c r="J3280" s="1">
        <v>8</v>
      </c>
      <c r="K3280" s="1">
        <v>82</v>
      </c>
      <c r="L3280" s="29"/>
      <c r="M3280" s="68" t="s">
        <v>5055</v>
      </c>
      <c r="N3280" s="69"/>
    </row>
    <row r="3281" spans="2:14" ht="39" thickBot="1" x14ac:dyDescent="0.3">
      <c r="B3281" s="35">
        <v>3260</v>
      </c>
      <c r="C3281" s="1" t="s">
        <v>5264</v>
      </c>
      <c r="D3281" s="1" t="s">
        <v>5265</v>
      </c>
      <c r="E3281" s="1">
        <v>1</v>
      </c>
      <c r="F3281" s="1" t="s">
        <v>7</v>
      </c>
      <c r="G3281" s="1">
        <v>8</v>
      </c>
      <c r="H3281" s="1">
        <v>82</v>
      </c>
      <c r="I3281" s="1" t="s">
        <v>7</v>
      </c>
      <c r="J3281" s="1">
        <v>8</v>
      </c>
      <c r="K3281" s="1">
        <v>82</v>
      </c>
      <c r="L3281" s="29"/>
      <c r="M3281" s="68" t="s">
        <v>5055</v>
      </c>
      <c r="N3281" s="69"/>
    </row>
    <row r="3282" spans="2:14" ht="51.75" thickBot="1" x14ac:dyDescent="0.3">
      <c r="B3282" s="35">
        <v>3261</v>
      </c>
      <c r="C3282" s="1" t="s">
        <v>5266</v>
      </c>
      <c r="D3282" s="1" t="s">
        <v>5267</v>
      </c>
      <c r="E3282" s="1">
        <v>1</v>
      </c>
      <c r="F3282" s="1" t="s">
        <v>7</v>
      </c>
      <c r="G3282" s="1">
        <v>8</v>
      </c>
      <c r="H3282" s="1">
        <v>82</v>
      </c>
      <c r="I3282" s="1" t="s">
        <v>7</v>
      </c>
      <c r="J3282" s="1">
        <v>8</v>
      </c>
      <c r="K3282" s="1">
        <v>82</v>
      </c>
      <c r="L3282" s="29"/>
      <c r="M3282" s="68" t="s">
        <v>5055</v>
      </c>
      <c r="N3282" s="69"/>
    </row>
    <row r="3283" spans="2:14" ht="39" thickBot="1" x14ac:dyDescent="0.3">
      <c r="B3283" s="35">
        <v>3262</v>
      </c>
      <c r="C3283" s="1" t="s">
        <v>5268</v>
      </c>
      <c r="D3283" s="1" t="s">
        <v>5269</v>
      </c>
      <c r="E3283" s="1">
        <v>1</v>
      </c>
      <c r="F3283" s="1" t="s">
        <v>7</v>
      </c>
      <c r="G3283" s="1">
        <v>1</v>
      </c>
      <c r="H3283" s="1">
        <v>92</v>
      </c>
      <c r="I3283" s="1" t="s">
        <v>7</v>
      </c>
      <c r="J3283" s="1">
        <v>1</v>
      </c>
      <c r="K3283" s="1">
        <v>92</v>
      </c>
      <c r="L3283" s="29"/>
      <c r="M3283" s="68" t="s">
        <v>5055</v>
      </c>
      <c r="N3283" s="69"/>
    </row>
    <row r="3284" spans="2:14" ht="51.75" thickBot="1" x14ac:dyDescent="0.3">
      <c r="B3284" s="35">
        <v>3263</v>
      </c>
      <c r="C3284" s="1" t="s">
        <v>5270</v>
      </c>
      <c r="D3284" s="1" t="s">
        <v>5271</v>
      </c>
      <c r="E3284" s="1">
        <v>1</v>
      </c>
      <c r="F3284" s="1" t="s">
        <v>7</v>
      </c>
      <c r="G3284" s="1">
        <v>5</v>
      </c>
      <c r="H3284" s="1">
        <v>91</v>
      </c>
      <c r="I3284" s="1" t="s">
        <v>7</v>
      </c>
      <c r="J3284" s="1">
        <v>5</v>
      </c>
      <c r="K3284" s="1">
        <v>91</v>
      </c>
      <c r="L3284" s="29"/>
      <c r="M3284" s="68" t="s">
        <v>5055</v>
      </c>
      <c r="N3284" s="69"/>
    </row>
    <row r="3285" spans="2:14" ht="51.75" thickBot="1" x14ac:dyDescent="0.3">
      <c r="B3285" s="35">
        <v>3264</v>
      </c>
      <c r="C3285" s="1" t="s">
        <v>5272</v>
      </c>
      <c r="D3285" s="1" t="s">
        <v>5273</v>
      </c>
      <c r="E3285" s="1">
        <v>1</v>
      </c>
      <c r="F3285" s="1" t="s">
        <v>7</v>
      </c>
      <c r="G3285" s="1">
        <v>6</v>
      </c>
      <c r="H3285" s="1">
        <v>91</v>
      </c>
      <c r="I3285" s="1" t="s">
        <v>7</v>
      </c>
      <c r="J3285" s="1">
        <v>6</v>
      </c>
      <c r="K3285" s="1">
        <v>91</v>
      </c>
      <c r="L3285" s="29"/>
      <c r="M3285" s="68" t="s">
        <v>5055</v>
      </c>
      <c r="N3285" s="69"/>
    </row>
    <row r="3286" spans="2:14" ht="51.75" thickBot="1" x14ac:dyDescent="0.3">
      <c r="B3286" s="35">
        <v>3265</v>
      </c>
      <c r="C3286" s="1" t="s">
        <v>5274</v>
      </c>
      <c r="D3286" s="1" t="s">
        <v>5275</v>
      </c>
      <c r="E3286" s="1">
        <v>1</v>
      </c>
      <c r="F3286" s="1" t="s">
        <v>7</v>
      </c>
      <c r="G3286" s="1">
        <v>6</v>
      </c>
      <c r="H3286" s="1">
        <v>91</v>
      </c>
      <c r="I3286" s="1" t="s">
        <v>7</v>
      </c>
      <c r="J3286" s="1">
        <v>6</v>
      </c>
      <c r="K3286" s="1">
        <v>91</v>
      </c>
      <c r="L3286" s="29"/>
      <c r="M3286" s="68" t="s">
        <v>5055</v>
      </c>
      <c r="N3286" s="69"/>
    </row>
    <row r="3287" spans="2:14" ht="51.75" thickBot="1" x14ac:dyDescent="0.3">
      <c r="B3287" s="35">
        <v>3266</v>
      </c>
      <c r="C3287" s="1" t="s">
        <v>5276</v>
      </c>
      <c r="D3287" s="1" t="s">
        <v>5277</v>
      </c>
      <c r="E3287" s="1">
        <v>1</v>
      </c>
      <c r="F3287" s="1" t="s">
        <v>7</v>
      </c>
      <c r="G3287" s="1">
        <v>6</v>
      </c>
      <c r="H3287" s="1">
        <v>91</v>
      </c>
      <c r="I3287" s="1" t="s">
        <v>7</v>
      </c>
      <c r="J3287" s="1">
        <v>6</v>
      </c>
      <c r="K3287" s="1">
        <v>91</v>
      </c>
      <c r="L3287" s="29"/>
      <c r="M3287" s="68" t="s">
        <v>5055</v>
      </c>
      <c r="N3287" s="69"/>
    </row>
    <row r="3288" spans="2:14" ht="51.75" thickBot="1" x14ac:dyDescent="0.3">
      <c r="B3288" s="35">
        <v>3267</v>
      </c>
      <c r="C3288" s="1" t="s">
        <v>5278</v>
      </c>
      <c r="D3288" s="1" t="s">
        <v>5279</v>
      </c>
      <c r="E3288" s="1">
        <v>1</v>
      </c>
      <c r="F3288" s="1" t="s">
        <v>7</v>
      </c>
      <c r="G3288" s="1">
        <v>6</v>
      </c>
      <c r="H3288" s="1">
        <v>91</v>
      </c>
      <c r="I3288" s="1" t="s">
        <v>7</v>
      </c>
      <c r="J3288" s="1">
        <v>6</v>
      </c>
      <c r="K3288" s="1">
        <v>91</v>
      </c>
      <c r="L3288" s="29"/>
      <c r="M3288" s="68" t="s">
        <v>5055</v>
      </c>
      <c r="N3288" s="69"/>
    </row>
    <row r="3289" spans="2:14" ht="51.75" thickBot="1" x14ac:dyDescent="0.3">
      <c r="B3289" s="35">
        <v>3268</v>
      </c>
      <c r="C3289" s="1" t="s">
        <v>5280</v>
      </c>
      <c r="D3289" s="1" t="s">
        <v>5281</v>
      </c>
      <c r="E3289" s="1">
        <v>1</v>
      </c>
      <c r="F3289" s="1" t="s">
        <v>7</v>
      </c>
      <c r="G3289" s="1">
        <v>7</v>
      </c>
      <c r="H3289" s="1">
        <v>91</v>
      </c>
      <c r="I3289" s="1" t="s">
        <v>7</v>
      </c>
      <c r="J3289" s="1">
        <v>7</v>
      </c>
      <c r="K3289" s="1">
        <v>91</v>
      </c>
      <c r="L3289" s="29"/>
      <c r="M3289" s="68" t="s">
        <v>5055</v>
      </c>
      <c r="N3289" s="69"/>
    </row>
    <row r="3290" spans="2:14" ht="77.25" customHeight="1" thickBot="1" x14ac:dyDescent="0.3">
      <c r="B3290" s="35">
        <v>3269</v>
      </c>
      <c r="C3290" s="1" t="s">
        <v>5282</v>
      </c>
      <c r="D3290" s="1" t="s">
        <v>5283</v>
      </c>
      <c r="E3290" s="1">
        <v>1</v>
      </c>
      <c r="F3290" s="1" t="s">
        <v>7</v>
      </c>
      <c r="G3290" s="1">
        <v>9</v>
      </c>
      <c r="H3290" s="1">
        <v>90</v>
      </c>
      <c r="I3290" s="1" t="s">
        <v>7</v>
      </c>
      <c r="J3290" s="1">
        <v>9</v>
      </c>
      <c r="K3290" s="1">
        <v>90</v>
      </c>
      <c r="L3290" s="29"/>
      <c r="M3290" s="68" t="s">
        <v>5055</v>
      </c>
      <c r="N3290" s="69"/>
    </row>
    <row r="3291" spans="2:14" ht="77.25" customHeight="1" thickBot="1" x14ac:dyDescent="0.3">
      <c r="B3291" s="35">
        <v>3270</v>
      </c>
      <c r="C3291" s="1" t="s">
        <v>5284</v>
      </c>
      <c r="D3291" s="1" t="s">
        <v>5285</v>
      </c>
      <c r="E3291" s="1">
        <v>1</v>
      </c>
      <c r="F3291" s="1" t="s">
        <v>7</v>
      </c>
      <c r="G3291" s="1">
        <v>9</v>
      </c>
      <c r="H3291" s="1">
        <v>90</v>
      </c>
      <c r="I3291" s="1" t="s">
        <v>7</v>
      </c>
      <c r="J3291" s="1">
        <v>9</v>
      </c>
      <c r="K3291" s="1">
        <v>90</v>
      </c>
      <c r="L3291" s="29"/>
      <c r="M3291" s="68" t="s">
        <v>5055</v>
      </c>
      <c r="N3291" s="69"/>
    </row>
    <row r="3292" spans="2:14" ht="77.25" customHeight="1" thickBot="1" x14ac:dyDescent="0.3">
      <c r="B3292" s="35">
        <v>3271</v>
      </c>
      <c r="C3292" s="1" t="s">
        <v>5286</v>
      </c>
      <c r="D3292" s="1" t="s">
        <v>5287</v>
      </c>
      <c r="E3292" s="1">
        <v>1</v>
      </c>
      <c r="F3292" s="1" t="s">
        <v>7</v>
      </c>
      <c r="G3292" s="1">
        <v>9</v>
      </c>
      <c r="H3292" s="1">
        <v>90</v>
      </c>
      <c r="I3292" s="1" t="s">
        <v>7</v>
      </c>
      <c r="J3292" s="1">
        <v>9</v>
      </c>
      <c r="K3292" s="1">
        <v>90</v>
      </c>
      <c r="L3292" s="29"/>
      <c r="M3292" s="68" t="s">
        <v>5055</v>
      </c>
      <c r="N3292" s="69"/>
    </row>
    <row r="3293" spans="2:14" ht="77.25" customHeight="1" thickBot="1" x14ac:dyDescent="0.3">
      <c r="B3293" s="35">
        <v>3272</v>
      </c>
      <c r="C3293" s="1" t="s">
        <v>5288</v>
      </c>
      <c r="D3293" s="1" t="s">
        <v>5289</v>
      </c>
      <c r="E3293" s="1">
        <v>1</v>
      </c>
      <c r="F3293" s="1" t="s">
        <v>7</v>
      </c>
      <c r="G3293" s="1">
        <v>9</v>
      </c>
      <c r="H3293" s="1">
        <v>90</v>
      </c>
      <c r="I3293" s="1" t="s">
        <v>7</v>
      </c>
      <c r="J3293" s="1">
        <v>9</v>
      </c>
      <c r="K3293" s="1">
        <v>90</v>
      </c>
      <c r="L3293" s="29"/>
      <c r="M3293" s="68" t="s">
        <v>5055</v>
      </c>
      <c r="N3293" s="69"/>
    </row>
    <row r="3294" spans="2:14" ht="77.25" customHeight="1" thickBot="1" x14ac:dyDescent="0.3">
      <c r="B3294" s="35">
        <v>3273</v>
      </c>
      <c r="C3294" s="1" t="s">
        <v>5290</v>
      </c>
      <c r="D3294" s="1" t="s">
        <v>5291</v>
      </c>
      <c r="E3294" s="1">
        <v>1</v>
      </c>
      <c r="F3294" s="1" t="s">
        <v>7</v>
      </c>
      <c r="G3294" s="1">
        <v>9</v>
      </c>
      <c r="H3294" s="1">
        <v>90</v>
      </c>
      <c r="I3294" s="1" t="s">
        <v>7</v>
      </c>
      <c r="J3294" s="1">
        <v>9</v>
      </c>
      <c r="K3294" s="1">
        <v>90</v>
      </c>
      <c r="L3294" s="29"/>
      <c r="M3294" s="68" t="s">
        <v>5055</v>
      </c>
      <c r="N3294" s="69"/>
    </row>
    <row r="3295" spans="2:14" ht="51.75" thickBot="1" x14ac:dyDescent="0.3">
      <c r="B3295" s="35">
        <v>3274</v>
      </c>
      <c r="C3295" s="1" t="s">
        <v>5292</v>
      </c>
      <c r="D3295" s="1" t="s">
        <v>5293</v>
      </c>
      <c r="E3295" s="1">
        <v>1</v>
      </c>
      <c r="F3295" s="1" t="s">
        <v>7</v>
      </c>
      <c r="G3295" s="1">
        <v>8</v>
      </c>
      <c r="H3295" s="1">
        <v>91</v>
      </c>
      <c r="I3295" s="1" t="s">
        <v>7</v>
      </c>
      <c r="J3295" s="1">
        <v>8</v>
      </c>
      <c r="K3295" s="1">
        <v>91</v>
      </c>
      <c r="L3295" s="29"/>
      <c r="M3295" s="68" t="s">
        <v>5055</v>
      </c>
      <c r="N3295" s="69"/>
    </row>
    <row r="3296" spans="2:14" ht="39" thickBot="1" x14ac:dyDescent="0.3">
      <c r="B3296" s="35">
        <v>3275</v>
      </c>
      <c r="C3296" s="1" t="s">
        <v>5294</v>
      </c>
      <c r="D3296" s="1" t="s">
        <v>5295</v>
      </c>
      <c r="E3296" s="1">
        <v>1</v>
      </c>
      <c r="F3296" s="1" t="s">
        <v>7</v>
      </c>
      <c r="G3296" s="1">
        <v>9</v>
      </c>
      <c r="H3296" s="1">
        <v>91</v>
      </c>
      <c r="I3296" s="1" t="s">
        <v>7</v>
      </c>
      <c r="J3296" s="1">
        <v>9</v>
      </c>
      <c r="K3296" s="1">
        <v>91</v>
      </c>
      <c r="L3296" s="29"/>
      <c r="M3296" s="68" t="s">
        <v>5055</v>
      </c>
      <c r="N3296" s="69"/>
    </row>
    <row r="3297" spans="2:14" ht="39" thickBot="1" x14ac:dyDescent="0.3">
      <c r="B3297" s="35">
        <v>3276</v>
      </c>
      <c r="C3297" s="1" t="s">
        <v>5296</v>
      </c>
      <c r="D3297" s="1" t="s">
        <v>7817</v>
      </c>
      <c r="E3297" s="1">
        <v>1</v>
      </c>
      <c r="F3297" s="1" t="s">
        <v>7</v>
      </c>
      <c r="G3297" s="1">
        <v>6</v>
      </c>
      <c r="H3297" s="1">
        <v>85</v>
      </c>
      <c r="I3297" s="1" t="s">
        <v>7</v>
      </c>
      <c r="J3297" s="1">
        <v>6</v>
      </c>
      <c r="K3297" s="1">
        <v>85</v>
      </c>
      <c r="L3297" s="29"/>
      <c r="M3297" s="68" t="s">
        <v>5055</v>
      </c>
      <c r="N3297" s="69"/>
    </row>
    <row r="3298" spans="2:14" ht="26.25" customHeight="1" thickBot="1" x14ac:dyDescent="0.3">
      <c r="B3298" s="35">
        <v>3277</v>
      </c>
      <c r="C3298" s="27" t="s">
        <v>5297</v>
      </c>
      <c r="D3298" s="1" t="s">
        <v>7816</v>
      </c>
      <c r="E3298" s="27">
        <v>1</v>
      </c>
      <c r="F3298" s="1" t="s">
        <v>7</v>
      </c>
      <c r="G3298" s="27">
        <v>12</v>
      </c>
      <c r="H3298" s="27">
        <v>80</v>
      </c>
      <c r="I3298" s="1" t="s">
        <v>7</v>
      </c>
      <c r="J3298" s="32">
        <v>12</v>
      </c>
      <c r="K3298" s="32">
        <v>80</v>
      </c>
      <c r="L3298" s="27"/>
      <c r="M3298" s="68" t="s">
        <v>5055</v>
      </c>
      <c r="N3298" s="69"/>
    </row>
    <row r="3299" spans="2:14" ht="26.25" thickBot="1" x14ac:dyDescent="0.3">
      <c r="B3299" s="35">
        <v>3278</v>
      </c>
      <c r="C3299" s="27" t="s">
        <v>5298</v>
      </c>
      <c r="D3299" s="1" t="s">
        <v>7816</v>
      </c>
      <c r="E3299" s="27">
        <v>1</v>
      </c>
      <c r="F3299" s="1" t="s">
        <v>7</v>
      </c>
      <c r="G3299" s="27">
        <v>12</v>
      </c>
      <c r="H3299" s="27">
        <v>80</v>
      </c>
      <c r="I3299" s="1" t="s">
        <v>7</v>
      </c>
      <c r="J3299" s="32">
        <v>12</v>
      </c>
      <c r="K3299" s="32">
        <v>80</v>
      </c>
      <c r="L3299" s="27"/>
      <c r="M3299" s="68" t="s">
        <v>5055</v>
      </c>
      <c r="N3299" s="69"/>
    </row>
    <row r="3300" spans="2:14" ht="26.25" thickBot="1" x14ac:dyDescent="0.3">
      <c r="B3300" s="35">
        <v>3279</v>
      </c>
      <c r="C3300" s="27" t="s">
        <v>5299</v>
      </c>
      <c r="D3300" s="1" t="s">
        <v>7816</v>
      </c>
      <c r="E3300" s="27">
        <v>1</v>
      </c>
      <c r="F3300" s="1" t="s">
        <v>7</v>
      </c>
      <c r="G3300" s="27">
        <v>12</v>
      </c>
      <c r="H3300" s="27">
        <v>80</v>
      </c>
      <c r="I3300" s="1" t="s">
        <v>7</v>
      </c>
      <c r="J3300" s="32">
        <v>12</v>
      </c>
      <c r="K3300" s="32">
        <v>80</v>
      </c>
      <c r="L3300" s="30"/>
      <c r="M3300" s="68" t="s">
        <v>5055</v>
      </c>
      <c r="N3300" s="69"/>
    </row>
    <row r="3301" spans="2:14" ht="26.25" thickBot="1" x14ac:dyDescent="0.3">
      <c r="B3301" s="35">
        <v>3280</v>
      </c>
      <c r="C3301" s="27" t="s">
        <v>5300</v>
      </c>
      <c r="D3301" s="1" t="s">
        <v>7816</v>
      </c>
      <c r="E3301" s="27">
        <v>1</v>
      </c>
      <c r="F3301" s="1" t="s">
        <v>7</v>
      </c>
      <c r="G3301" s="27">
        <v>12</v>
      </c>
      <c r="H3301" s="27">
        <v>80</v>
      </c>
      <c r="I3301" s="1" t="s">
        <v>7</v>
      </c>
      <c r="J3301" s="32">
        <v>12</v>
      </c>
      <c r="K3301" s="32">
        <v>80</v>
      </c>
      <c r="L3301" s="30"/>
      <c r="M3301" s="68" t="s">
        <v>5055</v>
      </c>
      <c r="N3301" s="69"/>
    </row>
    <row r="3302" spans="2:14" ht="26.25" thickBot="1" x14ac:dyDescent="0.3">
      <c r="B3302" s="35">
        <v>3281</v>
      </c>
      <c r="C3302" s="27" t="s">
        <v>5301</v>
      </c>
      <c r="D3302" s="1" t="s">
        <v>7816</v>
      </c>
      <c r="E3302" s="27">
        <v>1</v>
      </c>
      <c r="F3302" s="1" t="s">
        <v>7</v>
      </c>
      <c r="G3302" s="27">
        <v>12</v>
      </c>
      <c r="H3302" s="27">
        <v>80</v>
      </c>
      <c r="I3302" s="1" t="s">
        <v>7</v>
      </c>
      <c r="J3302" s="32">
        <v>12</v>
      </c>
      <c r="K3302" s="32">
        <v>80</v>
      </c>
      <c r="L3302" s="30"/>
      <c r="M3302" s="68" t="s">
        <v>5055</v>
      </c>
      <c r="N3302" s="69"/>
    </row>
    <row r="3303" spans="2:14" ht="26.25" thickBot="1" x14ac:dyDescent="0.3">
      <c r="B3303" s="35">
        <v>3282</v>
      </c>
      <c r="C3303" s="27" t="s">
        <v>5302</v>
      </c>
      <c r="D3303" s="1" t="s">
        <v>7816</v>
      </c>
      <c r="E3303" s="27">
        <v>1</v>
      </c>
      <c r="F3303" s="1" t="s">
        <v>7</v>
      </c>
      <c r="G3303" s="27">
        <v>12</v>
      </c>
      <c r="H3303" s="27">
        <v>80</v>
      </c>
      <c r="I3303" s="1" t="s">
        <v>7</v>
      </c>
      <c r="J3303" s="32">
        <v>12</v>
      </c>
      <c r="K3303" s="32">
        <v>80</v>
      </c>
      <c r="L3303" s="30"/>
      <c r="M3303" s="68" t="s">
        <v>5055</v>
      </c>
      <c r="N3303" s="69"/>
    </row>
    <row r="3304" spans="2:14" ht="26.25" thickBot="1" x14ac:dyDescent="0.3">
      <c r="B3304" s="35">
        <v>3283</v>
      </c>
      <c r="C3304" s="27" t="s">
        <v>5303</v>
      </c>
      <c r="D3304" s="1" t="s">
        <v>7816</v>
      </c>
      <c r="E3304" s="27">
        <v>1</v>
      </c>
      <c r="F3304" s="1" t="s">
        <v>7</v>
      </c>
      <c r="G3304" s="27">
        <v>12</v>
      </c>
      <c r="H3304" s="27">
        <v>80</v>
      </c>
      <c r="I3304" s="1" t="s">
        <v>7</v>
      </c>
      <c r="J3304" s="32">
        <v>12</v>
      </c>
      <c r="K3304" s="32">
        <v>80</v>
      </c>
      <c r="L3304" s="30"/>
      <c r="M3304" s="68" t="s">
        <v>5055</v>
      </c>
      <c r="N3304" s="69"/>
    </row>
    <row r="3305" spans="2:14" ht="26.25" thickBot="1" x14ac:dyDescent="0.3">
      <c r="B3305" s="35">
        <v>3284</v>
      </c>
      <c r="C3305" s="27" t="s">
        <v>5304</v>
      </c>
      <c r="D3305" s="1" t="s">
        <v>7816</v>
      </c>
      <c r="E3305" s="27">
        <v>1</v>
      </c>
      <c r="F3305" s="1" t="s">
        <v>7</v>
      </c>
      <c r="G3305" s="27">
        <v>12</v>
      </c>
      <c r="H3305" s="27">
        <v>80</v>
      </c>
      <c r="I3305" s="1" t="s">
        <v>7</v>
      </c>
      <c r="J3305" s="32">
        <v>12</v>
      </c>
      <c r="K3305" s="32">
        <v>80</v>
      </c>
      <c r="L3305" s="30"/>
      <c r="M3305" s="68" t="s">
        <v>5055</v>
      </c>
      <c r="N3305" s="69"/>
    </row>
    <row r="3306" spans="2:14" ht="26.25" thickBot="1" x14ac:dyDescent="0.3">
      <c r="B3306" s="35">
        <v>3285</v>
      </c>
      <c r="C3306" s="27" t="s">
        <v>5305</v>
      </c>
      <c r="D3306" s="1" t="s">
        <v>7816</v>
      </c>
      <c r="E3306" s="27">
        <v>1</v>
      </c>
      <c r="F3306" s="1" t="s">
        <v>7</v>
      </c>
      <c r="G3306" s="27">
        <v>12</v>
      </c>
      <c r="H3306" s="27">
        <v>80</v>
      </c>
      <c r="I3306" s="1" t="s">
        <v>7</v>
      </c>
      <c r="J3306" s="32">
        <v>12</v>
      </c>
      <c r="K3306" s="32">
        <v>80</v>
      </c>
      <c r="L3306" s="30"/>
      <c r="M3306" s="68" t="s">
        <v>5055</v>
      </c>
      <c r="N3306" s="69"/>
    </row>
    <row r="3307" spans="2:14" ht="26.25" thickBot="1" x14ac:dyDescent="0.3">
      <c r="B3307" s="35">
        <v>3286</v>
      </c>
      <c r="C3307" s="27" t="s">
        <v>5306</v>
      </c>
      <c r="D3307" s="1" t="s">
        <v>7816</v>
      </c>
      <c r="E3307" s="27">
        <v>1</v>
      </c>
      <c r="F3307" s="1" t="s">
        <v>7</v>
      </c>
      <c r="G3307" s="27">
        <v>12</v>
      </c>
      <c r="H3307" s="27">
        <v>80</v>
      </c>
      <c r="I3307" s="1" t="s">
        <v>7</v>
      </c>
      <c r="J3307" s="32">
        <v>12</v>
      </c>
      <c r="K3307" s="32">
        <v>80</v>
      </c>
      <c r="L3307" s="30"/>
      <c r="M3307" s="68" t="s">
        <v>5055</v>
      </c>
      <c r="N3307" s="69"/>
    </row>
    <row r="3308" spans="2:14" s="28" customFormat="1" ht="26.25" thickBot="1" x14ac:dyDescent="0.3">
      <c r="B3308" s="35">
        <v>3287</v>
      </c>
      <c r="C3308" s="27" t="s">
        <v>5307</v>
      </c>
      <c r="D3308" s="1" t="s">
        <v>7816</v>
      </c>
      <c r="E3308" s="27">
        <v>1</v>
      </c>
      <c r="F3308" s="1" t="s">
        <v>7</v>
      </c>
      <c r="G3308" s="27">
        <v>12</v>
      </c>
      <c r="H3308" s="27">
        <v>80</v>
      </c>
      <c r="I3308" s="1" t="s">
        <v>7</v>
      </c>
      <c r="J3308" s="32">
        <v>12</v>
      </c>
      <c r="K3308" s="32">
        <v>80</v>
      </c>
      <c r="L3308" s="33"/>
      <c r="M3308" s="68" t="s">
        <v>5055</v>
      </c>
      <c r="N3308" s="69"/>
    </row>
    <row r="3309" spans="2:14" ht="26.25" thickBot="1" x14ac:dyDescent="0.3">
      <c r="B3309" s="35">
        <v>3288</v>
      </c>
      <c r="C3309" s="32" t="s">
        <v>5308</v>
      </c>
      <c r="D3309" s="1" t="s">
        <v>7816</v>
      </c>
      <c r="E3309" s="32">
        <v>1</v>
      </c>
      <c r="F3309" s="1" t="s">
        <v>7</v>
      </c>
      <c r="G3309" s="32">
        <v>12</v>
      </c>
      <c r="H3309" s="32">
        <v>80</v>
      </c>
      <c r="I3309" s="1" t="s">
        <v>7</v>
      </c>
      <c r="J3309" s="32">
        <v>12</v>
      </c>
      <c r="K3309" s="32">
        <v>80</v>
      </c>
      <c r="L3309" s="33"/>
      <c r="M3309" s="68" t="s">
        <v>5055</v>
      </c>
      <c r="N3309" s="69"/>
    </row>
    <row r="3310" spans="2:14" ht="26.25" thickBot="1" x14ac:dyDescent="0.3">
      <c r="B3310" s="35">
        <v>3289</v>
      </c>
      <c r="C3310" s="32" t="s">
        <v>5309</v>
      </c>
      <c r="D3310" s="1" t="s">
        <v>7816</v>
      </c>
      <c r="E3310" s="32">
        <v>1</v>
      </c>
      <c r="F3310" s="1" t="s">
        <v>7</v>
      </c>
      <c r="G3310" s="32">
        <v>12</v>
      </c>
      <c r="H3310" s="32">
        <v>80</v>
      </c>
      <c r="I3310" s="1" t="s">
        <v>7</v>
      </c>
      <c r="J3310" s="32">
        <v>12</v>
      </c>
      <c r="K3310" s="32">
        <v>80</v>
      </c>
      <c r="L3310" s="33"/>
      <c r="M3310" s="68" t="s">
        <v>5055</v>
      </c>
      <c r="N3310" s="69"/>
    </row>
    <row r="3311" spans="2:14" ht="26.25" thickBot="1" x14ac:dyDescent="0.3">
      <c r="B3311" s="35">
        <v>3290</v>
      </c>
      <c r="C3311" s="32" t="s">
        <v>5310</v>
      </c>
      <c r="D3311" s="1" t="s">
        <v>7816</v>
      </c>
      <c r="E3311" s="32">
        <v>1</v>
      </c>
      <c r="F3311" s="1" t="s">
        <v>7</v>
      </c>
      <c r="G3311" s="32">
        <v>12</v>
      </c>
      <c r="H3311" s="32">
        <v>80</v>
      </c>
      <c r="I3311" s="1" t="s">
        <v>7</v>
      </c>
      <c r="J3311" s="32">
        <v>12</v>
      </c>
      <c r="K3311" s="32">
        <v>80</v>
      </c>
      <c r="L3311" s="33"/>
      <c r="M3311" s="68" t="s">
        <v>5055</v>
      </c>
      <c r="N3311" s="69"/>
    </row>
    <row r="3312" spans="2:14" ht="26.25" thickBot="1" x14ac:dyDescent="0.3">
      <c r="B3312" s="35">
        <v>3291</v>
      </c>
      <c r="C3312" s="32" t="s">
        <v>5311</v>
      </c>
      <c r="D3312" s="1" t="s">
        <v>7816</v>
      </c>
      <c r="E3312" s="32">
        <v>1</v>
      </c>
      <c r="F3312" s="1" t="s">
        <v>7</v>
      </c>
      <c r="G3312" s="32">
        <v>12</v>
      </c>
      <c r="H3312" s="32">
        <v>80</v>
      </c>
      <c r="I3312" s="1" t="s">
        <v>7</v>
      </c>
      <c r="J3312" s="32">
        <v>12</v>
      </c>
      <c r="K3312" s="32">
        <v>80</v>
      </c>
      <c r="L3312" s="33"/>
      <c r="M3312" s="68" t="s">
        <v>5055</v>
      </c>
      <c r="N3312" s="69"/>
    </row>
    <row r="3313" spans="2:14" ht="26.25" thickBot="1" x14ac:dyDescent="0.3">
      <c r="B3313" s="35">
        <v>3292</v>
      </c>
      <c r="C3313" s="32" t="s">
        <v>5312</v>
      </c>
      <c r="D3313" s="1" t="s">
        <v>7816</v>
      </c>
      <c r="E3313" s="32">
        <v>1</v>
      </c>
      <c r="F3313" s="1" t="s">
        <v>7</v>
      </c>
      <c r="G3313" s="32">
        <v>12</v>
      </c>
      <c r="H3313" s="32">
        <v>80</v>
      </c>
      <c r="I3313" s="1" t="s">
        <v>7</v>
      </c>
      <c r="J3313" s="32">
        <v>12</v>
      </c>
      <c r="K3313" s="32">
        <v>80</v>
      </c>
      <c r="L3313" s="33"/>
      <c r="M3313" s="68" t="s">
        <v>5055</v>
      </c>
      <c r="N3313" s="69"/>
    </row>
    <row r="3314" spans="2:14" ht="26.25" thickBot="1" x14ac:dyDescent="0.3">
      <c r="B3314" s="35">
        <v>3293</v>
      </c>
      <c r="C3314" s="32" t="s">
        <v>5313</v>
      </c>
      <c r="D3314" s="1" t="s">
        <v>7816</v>
      </c>
      <c r="E3314" s="32">
        <v>1</v>
      </c>
      <c r="F3314" s="1" t="s">
        <v>7</v>
      </c>
      <c r="G3314" s="32">
        <v>12</v>
      </c>
      <c r="H3314" s="32">
        <v>80</v>
      </c>
      <c r="I3314" s="1" t="s">
        <v>7</v>
      </c>
      <c r="J3314" s="32">
        <v>12</v>
      </c>
      <c r="K3314" s="32">
        <v>80</v>
      </c>
      <c r="L3314" s="33"/>
      <c r="M3314" s="68" t="s">
        <v>5055</v>
      </c>
      <c r="N3314" s="69"/>
    </row>
    <row r="3315" spans="2:14" ht="26.25" thickBot="1" x14ac:dyDescent="0.3">
      <c r="B3315" s="35">
        <v>3294</v>
      </c>
      <c r="C3315" s="32" t="s">
        <v>5314</v>
      </c>
      <c r="D3315" s="1" t="s">
        <v>7816</v>
      </c>
      <c r="E3315" s="32">
        <v>1</v>
      </c>
      <c r="F3315" s="1" t="s">
        <v>7</v>
      </c>
      <c r="G3315" s="32">
        <v>12</v>
      </c>
      <c r="H3315" s="32">
        <v>80</v>
      </c>
      <c r="I3315" s="1" t="s">
        <v>7</v>
      </c>
      <c r="J3315" s="32">
        <v>12</v>
      </c>
      <c r="K3315" s="32">
        <v>80</v>
      </c>
      <c r="L3315" s="33"/>
      <c r="M3315" s="68" t="s">
        <v>5055</v>
      </c>
      <c r="N3315" s="69"/>
    </row>
    <row r="3316" spans="2:14" ht="26.25" thickBot="1" x14ac:dyDescent="0.3">
      <c r="B3316" s="35">
        <v>3295</v>
      </c>
      <c r="C3316" s="32" t="s">
        <v>5315</v>
      </c>
      <c r="D3316" s="1" t="s">
        <v>7816</v>
      </c>
      <c r="E3316" s="32">
        <v>1</v>
      </c>
      <c r="F3316" s="1" t="s">
        <v>7</v>
      </c>
      <c r="G3316" s="32">
        <v>12</v>
      </c>
      <c r="H3316" s="32">
        <v>80</v>
      </c>
      <c r="I3316" s="1" t="s">
        <v>7</v>
      </c>
      <c r="J3316" s="32">
        <v>12</v>
      </c>
      <c r="K3316" s="32">
        <v>80</v>
      </c>
      <c r="L3316" s="33"/>
      <c r="M3316" s="68" t="s">
        <v>5055</v>
      </c>
      <c r="N3316" s="69"/>
    </row>
    <row r="3317" spans="2:14" ht="26.25" thickBot="1" x14ac:dyDescent="0.3">
      <c r="B3317" s="35">
        <v>3296</v>
      </c>
      <c r="C3317" s="32" t="s">
        <v>5316</v>
      </c>
      <c r="D3317" s="1" t="s">
        <v>7816</v>
      </c>
      <c r="E3317" s="32">
        <v>1</v>
      </c>
      <c r="F3317" s="1" t="s">
        <v>7</v>
      </c>
      <c r="G3317" s="32">
        <v>12</v>
      </c>
      <c r="H3317" s="32">
        <v>80</v>
      </c>
      <c r="I3317" s="1" t="s">
        <v>7</v>
      </c>
      <c r="J3317" s="32">
        <v>12</v>
      </c>
      <c r="K3317" s="32">
        <v>80</v>
      </c>
      <c r="L3317" s="33"/>
      <c r="M3317" s="68" t="s">
        <v>5055</v>
      </c>
      <c r="N3317" s="69"/>
    </row>
    <row r="3318" spans="2:14" ht="26.25" thickBot="1" x14ac:dyDescent="0.3">
      <c r="B3318" s="35">
        <v>3297</v>
      </c>
      <c r="C3318" s="32" t="s">
        <v>5317</v>
      </c>
      <c r="D3318" s="1" t="s">
        <v>7816</v>
      </c>
      <c r="E3318" s="32">
        <v>1</v>
      </c>
      <c r="F3318" s="1" t="s">
        <v>7</v>
      </c>
      <c r="G3318" s="32">
        <v>12</v>
      </c>
      <c r="H3318" s="32">
        <v>80</v>
      </c>
      <c r="I3318" s="1" t="s">
        <v>7</v>
      </c>
      <c r="J3318" s="32">
        <v>12</v>
      </c>
      <c r="K3318" s="32">
        <v>80</v>
      </c>
      <c r="L3318" s="33"/>
      <c r="M3318" s="68" t="s">
        <v>5055</v>
      </c>
      <c r="N3318" s="69"/>
    </row>
    <row r="3319" spans="2:14" ht="26.25" thickBot="1" x14ac:dyDescent="0.3">
      <c r="B3319" s="35">
        <v>3298</v>
      </c>
      <c r="C3319" s="32" t="s">
        <v>5318</v>
      </c>
      <c r="D3319" s="1" t="s">
        <v>7816</v>
      </c>
      <c r="E3319" s="32">
        <v>1</v>
      </c>
      <c r="F3319" s="1" t="s">
        <v>7</v>
      </c>
      <c r="G3319" s="32">
        <v>12</v>
      </c>
      <c r="H3319" s="32">
        <v>80</v>
      </c>
      <c r="I3319" s="1" t="s">
        <v>7</v>
      </c>
      <c r="J3319" s="32">
        <v>12</v>
      </c>
      <c r="K3319" s="32">
        <v>80</v>
      </c>
      <c r="L3319" s="33"/>
      <c r="M3319" s="68" t="s">
        <v>5055</v>
      </c>
      <c r="N3319" s="69"/>
    </row>
    <row r="3320" spans="2:14" ht="26.25" thickBot="1" x14ac:dyDescent="0.3">
      <c r="B3320" s="35">
        <v>3299</v>
      </c>
      <c r="C3320" s="32" t="s">
        <v>5319</v>
      </c>
      <c r="D3320" s="1" t="s">
        <v>7816</v>
      </c>
      <c r="E3320" s="32">
        <v>1</v>
      </c>
      <c r="F3320" s="1" t="s">
        <v>7</v>
      </c>
      <c r="G3320" s="32">
        <v>12</v>
      </c>
      <c r="H3320" s="32">
        <v>80</v>
      </c>
      <c r="I3320" s="1" t="s">
        <v>7</v>
      </c>
      <c r="J3320" s="32">
        <v>12</v>
      </c>
      <c r="K3320" s="32">
        <v>80</v>
      </c>
      <c r="L3320" s="33"/>
      <c r="M3320" s="68" t="s">
        <v>5055</v>
      </c>
      <c r="N3320" s="69"/>
    </row>
    <row r="3321" spans="2:14" ht="26.25" thickBot="1" x14ac:dyDescent="0.3">
      <c r="B3321" s="35">
        <v>3300</v>
      </c>
      <c r="C3321" s="32" t="s">
        <v>5320</v>
      </c>
      <c r="D3321" s="1" t="s">
        <v>7816</v>
      </c>
      <c r="E3321" s="32">
        <v>1</v>
      </c>
      <c r="F3321" s="1" t="s">
        <v>7</v>
      </c>
      <c r="G3321" s="32">
        <v>12</v>
      </c>
      <c r="H3321" s="32">
        <v>80</v>
      </c>
      <c r="I3321" s="1" t="s">
        <v>7</v>
      </c>
      <c r="J3321" s="32">
        <v>12</v>
      </c>
      <c r="K3321" s="32">
        <v>80</v>
      </c>
      <c r="L3321" s="33"/>
      <c r="M3321" s="68" t="s">
        <v>5055</v>
      </c>
      <c r="N3321" s="69"/>
    </row>
    <row r="3322" spans="2:14" ht="26.25" thickBot="1" x14ac:dyDescent="0.3">
      <c r="B3322" s="35">
        <v>3301</v>
      </c>
      <c r="C3322" s="32" t="s">
        <v>5321</v>
      </c>
      <c r="D3322" s="1" t="s">
        <v>7816</v>
      </c>
      <c r="E3322" s="32">
        <v>1</v>
      </c>
      <c r="F3322" s="1" t="s">
        <v>7</v>
      </c>
      <c r="G3322" s="32">
        <v>12</v>
      </c>
      <c r="H3322" s="32">
        <v>80</v>
      </c>
      <c r="I3322" s="1" t="s">
        <v>7</v>
      </c>
      <c r="J3322" s="32">
        <v>12</v>
      </c>
      <c r="K3322" s="32">
        <v>80</v>
      </c>
      <c r="L3322" s="33"/>
      <c r="M3322" s="68" t="s">
        <v>5055</v>
      </c>
      <c r="N3322" s="69"/>
    </row>
    <row r="3323" spans="2:14" ht="26.25" thickBot="1" x14ac:dyDescent="0.3">
      <c r="B3323" s="35">
        <v>3302</v>
      </c>
      <c r="C3323" s="32" t="s">
        <v>5322</v>
      </c>
      <c r="D3323" s="1" t="s">
        <v>7816</v>
      </c>
      <c r="E3323" s="32">
        <v>1</v>
      </c>
      <c r="F3323" s="1" t="s">
        <v>7</v>
      </c>
      <c r="G3323" s="32">
        <v>12</v>
      </c>
      <c r="H3323" s="32">
        <v>80</v>
      </c>
      <c r="I3323" s="1" t="s">
        <v>7</v>
      </c>
      <c r="J3323" s="32">
        <v>12</v>
      </c>
      <c r="K3323" s="32">
        <v>80</v>
      </c>
      <c r="L3323" s="33"/>
      <c r="M3323" s="68" t="s">
        <v>5055</v>
      </c>
      <c r="N3323" s="69"/>
    </row>
    <row r="3324" spans="2:14" ht="26.25" thickBot="1" x14ac:dyDescent="0.3">
      <c r="B3324" s="35">
        <v>3303</v>
      </c>
      <c r="C3324" s="32" t="s">
        <v>5323</v>
      </c>
      <c r="D3324" s="1" t="s">
        <v>7816</v>
      </c>
      <c r="E3324" s="32">
        <v>1</v>
      </c>
      <c r="F3324" s="1" t="s">
        <v>7</v>
      </c>
      <c r="G3324" s="32">
        <v>12</v>
      </c>
      <c r="H3324" s="32">
        <v>80</v>
      </c>
      <c r="I3324" s="1" t="s">
        <v>7</v>
      </c>
      <c r="J3324" s="32">
        <v>12</v>
      </c>
      <c r="K3324" s="32">
        <v>80</v>
      </c>
      <c r="L3324" s="33"/>
      <c r="M3324" s="68" t="s">
        <v>5055</v>
      </c>
      <c r="N3324" s="69"/>
    </row>
    <row r="3325" spans="2:14" ht="26.25" thickBot="1" x14ac:dyDescent="0.3">
      <c r="B3325" s="35">
        <v>3304</v>
      </c>
      <c r="C3325" s="32" t="s">
        <v>5324</v>
      </c>
      <c r="D3325" s="1" t="s">
        <v>7816</v>
      </c>
      <c r="E3325" s="32">
        <v>1</v>
      </c>
      <c r="F3325" s="1" t="s">
        <v>7</v>
      </c>
      <c r="G3325" s="32">
        <v>12</v>
      </c>
      <c r="H3325" s="32">
        <v>80</v>
      </c>
      <c r="I3325" s="1" t="s">
        <v>7</v>
      </c>
      <c r="J3325" s="32">
        <v>12</v>
      </c>
      <c r="K3325" s="32">
        <v>80</v>
      </c>
      <c r="L3325" s="33"/>
      <c r="M3325" s="68" t="s">
        <v>5055</v>
      </c>
      <c r="N3325" s="69"/>
    </row>
    <row r="3326" spans="2:14" ht="26.25" thickBot="1" x14ac:dyDescent="0.3">
      <c r="B3326" s="35">
        <v>3305</v>
      </c>
      <c r="C3326" s="32" t="s">
        <v>5325</v>
      </c>
      <c r="D3326" s="1" t="s">
        <v>7816</v>
      </c>
      <c r="E3326" s="32">
        <v>1</v>
      </c>
      <c r="F3326" s="1" t="s">
        <v>7</v>
      </c>
      <c r="G3326" s="32">
        <v>12</v>
      </c>
      <c r="H3326" s="32">
        <v>80</v>
      </c>
      <c r="I3326" s="1" t="s">
        <v>7</v>
      </c>
      <c r="J3326" s="32">
        <v>12</v>
      </c>
      <c r="K3326" s="32">
        <v>80</v>
      </c>
      <c r="L3326" s="33"/>
      <c r="M3326" s="68" t="s">
        <v>5055</v>
      </c>
      <c r="N3326" s="69"/>
    </row>
    <row r="3327" spans="2:14" ht="26.25" thickBot="1" x14ac:dyDescent="0.3">
      <c r="B3327" s="35">
        <v>3306</v>
      </c>
      <c r="C3327" s="32" t="s">
        <v>5326</v>
      </c>
      <c r="D3327" s="1" t="s">
        <v>7816</v>
      </c>
      <c r="E3327" s="32">
        <v>1</v>
      </c>
      <c r="F3327" s="1" t="s">
        <v>7</v>
      </c>
      <c r="G3327" s="32">
        <v>12</v>
      </c>
      <c r="H3327" s="32">
        <v>80</v>
      </c>
      <c r="I3327" s="1" t="s">
        <v>7</v>
      </c>
      <c r="J3327" s="32">
        <v>12</v>
      </c>
      <c r="K3327" s="32">
        <v>80</v>
      </c>
      <c r="L3327" s="33"/>
      <c r="M3327" s="68" t="s">
        <v>5055</v>
      </c>
      <c r="N3327" s="69"/>
    </row>
    <row r="3328" spans="2:14" ht="26.25" thickBot="1" x14ac:dyDescent="0.3">
      <c r="B3328" s="35">
        <v>3307</v>
      </c>
      <c r="C3328" s="32" t="s">
        <v>5327</v>
      </c>
      <c r="D3328" s="1" t="s">
        <v>7816</v>
      </c>
      <c r="E3328" s="32">
        <v>1</v>
      </c>
      <c r="F3328" s="1" t="s">
        <v>7</v>
      </c>
      <c r="G3328" s="32">
        <v>12</v>
      </c>
      <c r="H3328" s="32">
        <v>80</v>
      </c>
      <c r="I3328" s="1" t="s">
        <v>7</v>
      </c>
      <c r="J3328" s="32">
        <v>12</v>
      </c>
      <c r="K3328" s="32">
        <v>80</v>
      </c>
      <c r="L3328" s="33"/>
      <c r="M3328" s="68" t="s">
        <v>5055</v>
      </c>
      <c r="N3328" s="69"/>
    </row>
    <row r="3329" spans="2:14" ht="26.25" thickBot="1" x14ac:dyDescent="0.3">
      <c r="B3329" s="35">
        <v>3308</v>
      </c>
      <c r="C3329" s="32" t="s">
        <v>5328</v>
      </c>
      <c r="D3329" s="1" t="s">
        <v>7816</v>
      </c>
      <c r="E3329" s="32">
        <v>1</v>
      </c>
      <c r="F3329" s="1" t="s">
        <v>7</v>
      </c>
      <c r="G3329" s="32">
        <v>12</v>
      </c>
      <c r="H3329" s="32">
        <v>80</v>
      </c>
      <c r="I3329" s="1" t="s">
        <v>7</v>
      </c>
      <c r="J3329" s="32">
        <v>12</v>
      </c>
      <c r="K3329" s="32">
        <v>80</v>
      </c>
      <c r="L3329" s="33"/>
      <c r="M3329" s="68" t="s">
        <v>5055</v>
      </c>
      <c r="N3329" s="69"/>
    </row>
    <row r="3330" spans="2:14" ht="26.25" thickBot="1" x14ac:dyDescent="0.3">
      <c r="B3330" s="35">
        <v>3309</v>
      </c>
      <c r="C3330" s="32" t="s">
        <v>5329</v>
      </c>
      <c r="D3330" s="1" t="s">
        <v>7816</v>
      </c>
      <c r="E3330" s="32">
        <v>1</v>
      </c>
      <c r="F3330" s="1" t="s">
        <v>7</v>
      </c>
      <c r="G3330" s="32">
        <v>12</v>
      </c>
      <c r="H3330" s="32">
        <v>80</v>
      </c>
      <c r="I3330" s="1" t="s">
        <v>7</v>
      </c>
      <c r="J3330" s="32">
        <v>12</v>
      </c>
      <c r="K3330" s="32">
        <v>80</v>
      </c>
      <c r="L3330" s="33"/>
      <c r="M3330" s="68" t="s">
        <v>5055</v>
      </c>
      <c r="N3330" s="69"/>
    </row>
    <row r="3331" spans="2:14" ht="26.25" thickBot="1" x14ac:dyDescent="0.3">
      <c r="B3331" s="35">
        <v>3310</v>
      </c>
      <c r="C3331" s="32" t="s">
        <v>5330</v>
      </c>
      <c r="D3331" s="1" t="s">
        <v>7816</v>
      </c>
      <c r="E3331" s="32">
        <v>1</v>
      </c>
      <c r="F3331" s="1" t="s">
        <v>7</v>
      </c>
      <c r="G3331" s="32">
        <v>12</v>
      </c>
      <c r="H3331" s="32">
        <v>80</v>
      </c>
      <c r="I3331" s="1" t="s">
        <v>7</v>
      </c>
      <c r="J3331" s="32">
        <v>12</v>
      </c>
      <c r="K3331" s="32">
        <v>80</v>
      </c>
      <c r="L3331" s="33"/>
      <c r="M3331" s="68" t="s">
        <v>5055</v>
      </c>
      <c r="N3331" s="69"/>
    </row>
    <row r="3332" spans="2:14" ht="26.25" thickBot="1" x14ac:dyDescent="0.3">
      <c r="B3332" s="35">
        <v>3311</v>
      </c>
      <c r="C3332" s="32" t="s">
        <v>5331</v>
      </c>
      <c r="D3332" s="1" t="s">
        <v>7816</v>
      </c>
      <c r="E3332" s="32">
        <v>1</v>
      </c>
      <c r="F3332" s="1" t="s">
        <v>7</v>
      </c>
      <c r="G3332" s="32">
        <v>12</v>
      </c>
      <c r="H3332" s="32">
        <v>80</v>
      </c>
      <c r="I3332" s="1" t="s">
        <v>7</v>
      </c>
      <c r="J3332" s="32">
        <v>12</v>
      </c>
      <c r="K3332" s="32">
        <v>80</v>
      </c>
      <c r="L3332" s="33"/>
      <c r="M3332" s="68" t="s">
        <v>5055</v>
      </c>
      <c r="N3332" s="69"/>
    </row>
    <row r="3333" spans="2:14" ht="26.25" thickBot="1" x14ac:dyDescent="0.3">
      <c r="B3333" s="35">
        <v>3312</v>
      </c>
      <c r="C3333" s="32" t="s">
        <v>5332</v>
      </c>
      <c r="D3333" s="1" t="s">
        <v>7816</v>
      </c>
      <c r="E3333" s="32">
        <v>1</v>
      </c>
      <c r="F3333" s="1" t="s">
        <v>7</v>
      </c>
      <c r="G3333" s="32">
        <v>12</v>
      </c>
      <c r="H3333" s="32">
        <v>80</v>
      </c>
      <c r="I3333" s="1" t="s">
        <v>7</v>
      </c>
      <c r="J3333" s="32">
        <v>12</v>
      </c>
      <c r="K3333" s="32">
        <v>80</v>
      </c>
      <c r="L3333" s="33"/>
      <c r="M3333" s="68" t="s">
        <v>5055</v>
      </c>
      <c r="N3333" s="69"/>
    </row>
    <row r="3334" spans="2:14" ht="26.25" thickBot="1" x14ac:dyDescent="0.3">
      <c r="B3334" s="35">
        <v>3313</v>
      </c>
      <c r="C3334" s="32" t="s">
        <v>5333</v>
      </c>
      <c r="D3334" s="1" t="s">
        <v>7816</v>
      </c>
      <c r="E3334" s="32">
        <v>1</v>
      </c>
      <c r="F3334" s="1" t="s">
        <v>7</v>
      </c>
      <c r="G3334" s="32">
        <v>12</v>
      </c>
      <c r="H3334" s="32">
        <v>80</v>
      </c>
      <c r="I3334" s="1" t="s">
        <v>7</v>
      </c>
      <c r="J3334" s="32">
        <v>12</v>
      </c>
      <c r="K3334" s="32">
        <v>80</v>
      </c>
      <c r="L3334" s="33"/>
      <c r="M3334" s="68" t="s">
        <v>5055</v>
      </c>
      <c r="N3334" s="69"/>
    </row>
    <row r="3335" spans="2:14" ht="26.25" thickBot="1" x14ac:dyDescent="0.3">
      <c r="B3335" s="35">
        <v>3314</v>
      </c>
      <c r="C3335" s="32" t="s">
        <v>5334</v>
      </c>
      <c r="D3335" s="1" t="s">
        <v>7816</v>
      </c>
      <c r="E3335" s="32">
        <v>1</v>
      </c>
      <c r="F3335" s="1" t="s">
        <v>7</v>
      </c>
      <c r="G3335" s="32">
        <v>12</v>
      </c>
      <c r="H3335" s="32">
        <v>80</v>
      </c>
      <c r="I3335" s="1" t="s">
        <v>7</v>
      </c>
      <c r="J3335" s="32">
        <v>12</v>
      </c>
      <c r="K3335" s="32">
        <v>80</v>
      </c>
      <c r="L3335" s="33"/>
      <c r="M3335" s="68" t="s">
        <v>5055</v>
      </c>
      <c r="N3335" s="69"/>
    </row>
    <row r="3336" spans="2:14" ht="26.25" thickBot="1" x14ac:dyDescent="0.3">
      <c r="B3336" s="35">
        <v>3315</v>
      </c>
      <c r="C3336" s="32" t="s">
        <v>5335</v>
      </c>
      <c r="D3336" s="1" t="s">
        <v>7816</v>
      </c>
      <c r="E3336" s="32">
        <v>1</v>
      </c>
      <c r="F3336" s="1" t="s">
        <v>7</v>
      </c>
      <c r="G3336" s="32">
        <v>12</v>
      </c>
      <c r="H3336" s="32">
        <v>80</v>
      </c>
      <c r="I3336" s="1" t="s">
        <v>7</v>
      </c>
      <c r="J3336" s="32">
        <v>12</v>
      </c>
      <c r="K3336" s="32">
        <v>80</v>
      </c>
      <c r="L3336" s="33"/>
      <c r="M3336" s="68" t="s">
        <v>5055</v>
      </c>
      <c r="N3336" s="69"/>
    </row>
    <row r="3337" spans="2:14" ht="26.25" thickBot="1" x14ac:dyDescent="0.3">
      <c r="B3337" s="35">
        <v>3316</v>
      </c>
      <c r="C3337" s="32" t="s">
        <v>5336</v>
      </c>
      <c r="D3337" s="1" t="s">
        <v>7816</v>
      </c>
      <c r="E3337" s="32">
        <v>1</v>
      </c>
      <c r="F3337" s="1" t="s">
        <v>7</v>
      </c>
      <c r="G3337" s="32">
        <v>12</v>
      </c>
      <c r="H3337" s="32">
        <v>80</v>
      </c>
      <c r="I3337" s="1" t="s">
        <v>7</v>
      </c>
      <c r="J3337" s="32">
        <v>12</v>
      </c>
      <c r="K3337" s="32">
        <v>80</v>
      </c>
      <c r="L3337" s="33"/>
      <c r="M3337" s="68" t="s">
        <v>5055</v>
      </c>
      <c r="N3337" s="69"/>
    </row>
    <row r="3338" spans="2:14" ht="26.25" thickBot="1" x14ac:dyDescent="0.3">
      <c r="B3338" s="35">
        <v>3317</v>
      </c>
      <c r="C3338" s="32" t="s">
        <v>5337</v>
      </c>
      <c r="D3338" s="1" t="s">
        <v>7816</v>
      </c>
      <c r="E3338" s="32">
        <v>1</v>
      </c>
      <c r="F3338" s="1" t="s">
        <v>7</v>
      </c>
      <c r="G3338" s="32">
        <v>12</v>
      </c>
      <c r="H3338" s="32">
        <v>80</v>
      </c>
      <c r="I3338" s="1" t="s">
        <v>7</v>
      </c>
      <c r="J3338" s="32">
        <v>12</v>
      </c>
      <c r="K3338" s="32">
        <v>80</v>
      </c>
      <c r="L3338" s="33"/>
      <c r="M3338" s="68" t="s">
        <v>5055</v>
      </c>
      <c r="N3338" s="69"/>
    </row>
    <row r="3339" spans="2:14" ht="26.25" thickBot="1" x14ac:dyDescent="0.3">
      <c r="B3339" s="35">
        <v>3318</v>
      </c>
      <c r="C3339" s="32" t="s">
        <v>5338</v>
      </c>
      <c r="D3339" s="1" t="s">
        <v>7816</v>
      </c>
      <c r="E3339" s="32">
        <v>1</v>
      </c>
      <c r="F3339" s="1" t="s">
        <v>7</v>
      </c>
      <c r="G3339" s="32">
        <v>12</v>
      </c>
      <c r="H3339" s="32">
        <v>80</v>
      </c>
      <c r="I3339" s="1" t="s">
        <v>7</v>
      </c>
      <c r="J3339" s="32">
        <v>12</v>
      </c>
      <c r="K3339" s="32">
        <v>80</v>
      </c>
      <c r="L3339" s="33"/>
      <c r="M3339" s="68" t="s">
        <v>5055</v>
      </c>
      <c r="N3339" s="69"/>
    </row>
    <row r="3340" spans="2:14" ht="26.25" thickBot="1" x14ac:dyDescent="0.3">
      <c r="B3340" s="35">
        <v>3319</v>
      </c>
      <c r="C3340" s="32" t="s">
        <v>5339</v>
      </c>
      <c r="D3340" s="1" t="s">
        <v>7816</v>
      </c>
      <c r="E3340" s="32">
        <v>1</v>
      </c>
      <c r="F3340" s="1" t="s">
        <v>7</v>
      </c>
      <c r="G3340" s="32">
        <v>12</v>
      </c>
      <c r="H3340" s="32">
        <v>80</v>
      </c>
      <c r="I3340" s="1" t="s">
        <v>7</v>
      </c>
      <c r="J3340" s="32">
        <v>12</v>
      </c>
      <c r="K3340" s="32">
        <v>80</v>
      </c>
      <c r="L3340" s="33"/>
      <c r="M3340" s="68" t="s">
        <v>5055</v>
      </c>
      <c r="N3340" s="69"/>
    </row>
    <row r="3341" spans="2:14" ht="26.25" thickBot="1" x14ac:dyDescent="0.3">
      <c r="B3341" s="35">
        <v>3320</v>
      </c>
      <c r="C3341" s="32" t="s">
        <v>5340</v>
      </c>
      <c r="D3341" s="1" t="s">
        <v>7816</v>
      </c>
      <c r="E3341" s="32">
        <v>1</v>
      </c>
      <c r="F3341" s="1" t="s">
        <v>7</v>
      </c>
      <c r="G3341" s="32">
        <v>12</v>
      </c>
      <c r="H3341" s="32">
        <v>80</v>
      </c>
      <c r="I3341" s="1" t="s">
        <v>7</v>
      </c>
      <c r="J3341" s="32">
        <v>12</v>
      </c>
      <c r="K3341" s="32">
        <v>80</v>
      </c>
      <c r="L3341" s="33"/>
      <c r="M3341" s="68" t="s">
        <v>5055</v>
      </c>
      <c r="N3341" s="69"/>
    </row>
    <row r="3342" spans="2:14" ht="26.25" thickBot="1" x14ac:dyDescent="0.3">
      <c r="B3342" s="35">
        <v>3321</v>
      </c>
      <c r="C3342" s="32" t="s">
        <v>5341</v>
      </c>
      <c r="D3342" s="1" t="s">
        <v>7816</v>
      </c>
      <c r="E3342" s="32">
        <v>1</v>
      </c>
      <c r="F3342" s="1" t="s">
        <v>7</v>
      </c>
      <c r="G3342" s="32">
        <v>12</v>
      </c>
      <c r="H3342" s="32">
        <v>80</v>
      </c>
      <c r="I3342" s="1" t="s">
        <v>7</v>
      </c>
      <c r="J3342" s="32">
        <v>12</v>
      </c>
      <c r="K3342" s="32">
        <v>80</v>
      </c>
      <c r="L3342" s="33"/>
      <c r="M3342" s="68" t="s">
        <v>5055</v>
      </c>
      <c r="N3342" s="69"/>
    </row>
    <row r="3343" spans="2:14" ht="26.25" thickBot="1" x14ac:dyDescent="0.3">
      <c r="B3343" s="35">
        <v>3322</v>
      </c>
      <c r="C3343" s="32" t="s">
        <v>5342</v>
      </c>
      <c r="D3343" s="1" t="s">
        <v>7816</v>
      </c>
      <c r="E3343" s="32">
        <v>1</v>
      </c>
      <c r="F3343" s="1" t="s">
        <v>7</v>
      </c>
      <c r="G3343" s="32">
        <v>12</v>
      </c>
      <c r="H3343" s="32">
        <v>80</v>
      </c>
      <c r="I3343" s="1" t="s">
        <v>7</v>
      </c>
      <c r="J3343" s="32">
        <v>12</v>
      </c>
      <c r="K3343" s="32">
        <v>80</v>
      </c>
      <c r="L3343" s="33"/>
      <c r="M3343" s="68" t="s">
        <v>5055</v>
      </c>
      <c r="N3343" s="69"/>
    </row>
    <row r="3344" spans="2:14" ht="26.25" thickBot="1" x14ac:dyDescent="0.3">
      <c r="B3344" s="35">
        <v>3323</v>
      </c>
      <c r="C3344" s="32" t="s">
        <v>5343</v>
      </c>
      <c r="D3344" s="1" t="s">
        <v>7816</v>
      </c>
      <c r="E3344" s="32">
        <v>1</v>
      </c>
      <c r="F3344" s="1" t="s">
        <v>7</v>
      </c>
      <c r="G3344" s="32">
        <v>12</v>
      </c>
      <c r="H3344" s="32">
        <v>80</v>
      </c>
      <c r="I3344" s="1" t="s">
        <v>7</v>
      </c>
      <c r="J3344" s="32">
        <v>12</v>
      </c>
      <c r="K3344" s="32">
        <v>80</v>
      </c>
      <c r="L3344" s="33"/>
      <c r="M3344" s="68" t="s">
        <v>5055</v>
      </c>
      <c r="N3344" s="69"/>
    </row>
    <row r="3345" spans="2:14" ht="26.25" thickBot="1" x14ac:dyDescent="0.3">
      <c r="B3345" s="35">
        <v>3324</v>
      </c>
      <c r="C3345" s="32" t="s">
        <v>5344</v>
      </c>
      <c r="D3345" s="1" t="s">
        <v>7816</v>
      </c>
      <c r="E3345" s="32">
        <v>1</v>
      </c>
      <c r="F3345" s="1" t="s">
        <v>7</v>
      </c>
      <c r="G3345" s="32">
        <v>12</v>
      </c>
      <c r="H3345" s="32">
        <v>80</v>
      </c>
      <c r="I3345" s="1" t="s">
        <v>7</v>
      </c>
      <c r="J3345" s="32">
        <v>12</v>
      </c>
      <c r="K3345" s="32">
        <v>80</v>
      </c>
      <c r="L3345" s="33"/>
      <c r="M3345" s="68" t="s">
        <v>5055</v>
      </c>
      <c r="N3345" s="69"/>
    </row>
    <row r="3346" spans="2:14" ht="26.25" thickBot="1" x14ac:dyDescent="0.3">
      <c r="B3346" s="35">
        <v>3325</v>
      </c>
      <c r="C3346" s="32" t="s">
        <v>5345</v>
      </c>
      <c r="D3346" s="1" t="s">
        <v>7816</v>
      </c>
      <c r="E3346" s="32">
        <v>1</v>
      </c>
      <c r="F3346" s="1" t="s">
        <v>7</v>
      </c>
      <c r="G3346" s="32">
        <v>12</v>
      </c>
      <c r="H3346" s="32">
        <v>80</v>
      </c>
      <c r="I3346" s="1" t="s">
        <v>7</v>
      </c>
      <c r="J3346" s="32">
        <v>12</v>
      </c>
      <c r="K3346" s="32">
        <v>80</v>
      </c>
      <c r="L3346" s="33"/>
      <c r="M3346" s="68" t="s">
        <v>5055</v>
      </c>
      <c r="N3346" s="69"/>
    </row>
    <row r="3347" spans="2:14" ht="26.25" thickBot="1" x14ac:dyDescent="0.3">
      <c r="B3347" s="35">
        <v>3326</v>
      </c>
      <c r="C3347" s="32" t="s">
        <v>5346</v>
      </c>
      <c r="D3347" s="1" t="s">
        <v>7816</v>
      </c>
      <c r="E3347" s="32">
        <v>1</v>
      </c>
      <c r="F3347" s="1" t="s">
        <v>7</v>
      </c>
      <c r="G3347" s="32">
        <v>12</v>
      </c>
      <c r="H3347" s="32">
        <v>80</v>
      </c>
      <c r="I3347" s="1" t="s">
        <v>7</v>
      </c>
      <c r="J3347" s="32">
        <v>12</v>
      </c>
      <c r="K3347" s="32">
        <v>80</v>
      </c>
      <c r="L3347" s="33"/>
      <c r="M3347" s="68" t="s">
        <v>5055</v>
      </c>
      <c r="N3347" s="69"/>
    </row>
    <row r="3348" spans="2:14" ht="26.25" thickBot="1" x14ac:dyDescent="0.3">
      <c r="B3348" s="35">
        <v>3327</v>
      </c>
      <c r="C3348" s="32" t="s">
        <v>5347</v>
      </c>
      <c r="D3348" s="1" t="s">
        <v>7816</v>
      </c>
      <c r="E3348" s="32">
        <v>1</v>
      </c>
      <c r="F3348" s="1" t="s">
        <v>7</v>
      </c>
      <c r="G3348" s="32">
        <v>12</v>
      </c>
      <c r="H3348" s="32">
        <v>80</v>
      </c>
      <c r="I3348" s="1" t="s">
        <v>7</v>
      </c>
      <c r="J3348" s="32">
        <v>12</v>
      </c>
      <c r="K3348" s="32">
        <v>80</v>
      </c>
      <c r="L3348" s="33"/>
      <c r="M3348" s="68" t="s">
        <v>5055</v>
      </c>
      <c r="N3348" s="69"/>
    </row>
    <row r="3349" spans="2:14" ht="26.25" thickBot="1" x14ac:dyDescent="0.3">
      <c r="B3349" s="35">
        <v>3328</v>
      </c>
      <c r="C3349" s="32" t="s">
        <v>5348</v>
      </c>
      <c r="D3349" s="1" t="s">
        <v>7816</v>
      </c>
      <c r="E3349" s="32">
        <v>1</v>
      </c>
      <c r="F3349" s="1" t="s">
        <v>7</v>
      </c>
      <c r="G3349" s="32">
        <v>12</v>
      </c>
      <c r="H3349" s="32">
        <v>80</v>
      </c>
      <c r="I3349" s="1" t="s">
        <v>7</v>
      </c>
      <c r="J3349" s="32">
        <v>12</v>
      </c>
      <c r="K3349" s="32">
        <v>80</v>
      </c>
      <c r="L3349" s="33"/>
      <c r="M3349" s="68" t="s">
        <v>5055</v>
      </c>
      <c r="N3349" s="69"/>
    </row>
    <row r="3350" spans="2:14" ht="26.25" thickBot="1" x14ac:dyDescent="0.3">
      <c r="B3350" s="35">
        <v>3329</v>
      </c>
      <c r="C3350" s="32" t="s">
        <v>5349</v>
      </c>
      <c r="D3350" s="1" t="s">
        <v>7816</v>
      </c>
      <c r="E3350" s="32">
        <v>1</v>
      </c>
      <c r="F3350" s="1" t="s">
        <v>7</v>
      </c>
      <c r="G3350" s="32">
        <v>12</v>
      </c>
      <c r="H3350" s="32">
        <v>80</v>
      </c>
      <c r="I3350" s="1" t="s">
        <v>7</v>
      </c>
      <c r="J3350" s="32">
        <v>12</v>
      </c>
      <c r="K3350" s="32">
        <v>80</v>
      </c>
      <c r="L3350" s="33"/>
      <c r="M3350" s="68" t="s">
        <v>5055</v>
      </c>
      <c r="N3350" s="69"/>
    </row>
    <row r="3351" spans="2:14" ht="26.25" thickBot="1" x14ac:dyDescent="0.3">
      <c r="B3351" s="35">
        <v>3330</v>
      </c>
      <c r="C3351" s="32" t="s">
        <v>5350</v>
      </c>
      <c r="D3351" s="1" t="s">
        <v>7816</v>
      </c>
      <c r="E3351" s="32">
        <v>1</v>
      </c>
      <c r="F3351" s="1" t="s">
        <v>7</v>
      </c>
      <c r="G3351" s="32">
        <v>12</v>
      </c>
      <c r="H3351" s="32">
        <v>80</v>
      </c>
      <c r="I3351" s="1" t="s">
        <v>7</v>
      </c>
      <c r="J3351" s="32">
        <v>12</v>
      </c>
      <c r="K3351" s="32">
        <v>80</v>
      </c>
      <c r="L3351" s="33"/>
      <c r="M3351" s="68" t="s">
        <v>5055</v>
      </c>
      <c r="N3351" s="69"/>
    </row>
    <row r="3352" spans="2:14" ht="26.25" thickBot="1" x14ac:dyDescent="0.3">
      <c r="B3352" s="35">
        <v>3331</v>
      </c>
      <c r="C3352" s="32" t="s">
        <v>5351</v>
      </c>
      <c r="D3352" s="1" t="s">
        <v>7816</v>
      </c>
      <c r="E3352" s="32">
        <v>1</v>
      </c>
      <c r="F3352" s="1" t="s">
        <v>7</v>
      </c>
      <c r="G3352" s="32">
        <v>12</v>
      </c>
      <c r="H3352" s="32">
        <v>80</v>
      </c>
      <c r="I3352" s="1" t="s">
        <v>7</v>
      </c>
      <c r="J3352" s="32">
        <v>12</v>
      </c>
      <c r="K3352" s="32">
        <v>80</v>
      </c>
      <c r="L3352" s="33"/>
      <c r="M3352" s="68" t="s">
        <v>5055</v>
      </c>
      <c r="N3352" s="69"/>
    </row>
    <row r="3353" spans="2:14" ht="26.25" thickBot="1" x14ac:dyDescent="0.3">
      <c r="B3353" s="35">
        <v>3332</v>
      </c>
      <c r="C3353" s="32" t="s">
        <v>5352</v>
      </c>
      <c r="D3353" s="1" t="s">
        <v>7816</v>
      </c>
      <c r="E3353" s="32">
        <v>1</v>
      </c>
      <c r="F3353" s="1" t="s">
        <v>7</v>
      </c>
      <c r="G3353" s="32">
        <v>12</v>
      </c>
      <c r="H3353" s="32">
        <v>80</v>
      </c>
      <c r="I3353" s="1" t="s">
        <v>7</v>
      </c>
      <c r="J3353" s="32">
        <v>12</v>
      </c>
      <c r="K3353" s="32">
        <v>80</v>
      </c>
      <c r="L3353" s="33"/>
      <c r="M3353" s="68" t="s">
        <v>5055</v>
      </c>
      <c r="N3353" s="69"/>
    </row>
    <row r="3354" spans="2:14" ht="26.25" thickBot="1" x14ac:dyDescent="0.3">
      <c r="B3354" s="35">
        <v>3333</v>
      </c>
      <c r="C3354" s="32" t="s">
        <v>5353</v>
      </c>
      <c r="D3354" s="1" t="s">
        <v>7816</v>
      </c>
      <c r="E3354" s="32">
        <v>1</v>
      </c>
      <c r="F3354" s="1" t="s">
        <v>7</v>
      </c>
      <c r="G3354" s="32">
        <v>12</v>
      </c>
      <c r="H3354" s="32">
        <v>80</v>
      </c>
      <c r="I3354" s="1" t="s">
        <v>7</v>
      </c>
      <c r="J3354" s="32">
        <v>12</v>
      </c>
      <c r="K3354" s="32">
        <v>80</v>
      </c>
      <c r="L3354" s="33"/>
      <c r="M3354" s="68" t="s">
        <v>5055</v>
      </c>
      <c r="N3354" s="69"/>
    </row>
    <row r="3355" spans="2:14" ht="26.25" thickBot="1" x14ac:dyDescent="0.3">
      <c r="B3355" s="35">
        <v>3334</v>
      </c>
      <c r="C3355" s="32" t="s">
        <v>5354</v>
      </c>
      <c r="D3355" s="1" t="s">
        <v>7816</v>
      </c>
      <c r="E3355" s="32">
        <v>1</v>
      </c>
      <c r="F3355" s="1" t="s">
        <v>7</v>
      </c>
      <c r="G3355" s="32">
        <v>12</v>
      </c>
      <c r="H3355" s="32">
        <v>80</v>
      </c>
      <c r="I3355" s="1" t="s">
        <v>7</v>
      </c>
      <c r="J3355" s="32">
        <v>12</v>
      </c>
      <c r="K3355" s="32">
        <v>80</v>
      </c>
      <c r="L3355" s="33"/>
      <c r="M3355" s="68" t="s">
        <v>5055</v>
      </c>
      <c r="N3355" s="69"/>
    </row>
    <row r="3356" spans="2:14" ht="26.25" thickBot="1" x14ac:dyDescent="0.3">
      <c r="B3356" s="35">
        <v>3335</v>
      </c>
      <c r="C3356" s="32" t="s">
        <v>5355</v>
      </c>
      <c r="D3356" s="1" t="s">
        <v>7816</v>
      </c>
      <c r="E3356" s="32">
        <v>1</v>
      </c>
      <c r="F3356" s="1" t="s">
        <v>7</v>
      </c>
      <c r="G3356" s="32">
        <v>12</v>
      </c>
      <c r="H3356" s="32">
        <v>80</v>
      </c>
      <c r="I3356" s="1" t="s">
        <v>7</v>
      </c>
      <c r="J3356" s="32">
        <v>12</v>
      </c>
      <c r="K3356" s="32">
        <v>80</v>
      </c>
      <c r="L3356" s="33"/>
      <c r="M3356" s="68" t="s">
        <v>5055</v>
      </c>
      <c r="N3356" s="69"/>
    </row>
    <row r="3357" spans="2:14" ht="26.25" thickBot="1" x14ac:dyDescent="0.3">
      <c r="B3357" s="35">
        <v>3336</v>
      </c>
      <c r="C3357" s="32" t="s">
        <v>5356</v>
      </c>
      <c r="D3357" s="1" t="s">
        <v>7816</v>
      </c>
      <c r="E3357" s="32">
        <v>1</v>
      </c>
      <c r="F3357" s="1" t="s">
        <v>7</v>
      </c>
      <c r="G3357" s="32">
        <v>12</v>
      </c>
      <c r="H3357" s="32">
        <v>80</v>
      </c>
      <c r="I3357" s="1" t="s">
        <v>7</v>
      </c>
      <c r="J3357" s="32">
        <v>12</v>
      </c>
      <c r="K3357" s="32">
        <v>80</v>
      </c>
      <c r="L3357" s="33"/>
      <c r="M3357" s="68" t="s">
        <v>5055</v>
      </c>
      <c r="N3357" s="69"/>
    </row>
    <row r="3358" spans="2:14" ht="26.25" thickBot="1" x14ac:dyDescent="0.3">
      <c r="B3358" s="35">
        <v>3337</v>
      </c>
      <c r="C3358" s="32" t="s">
        <v>5357</v>
      </c>
      <c r="D3358" s="1" t="s">
        <v>7816</v>
      </c>
      <c r="E3358" s="32">
        <v>1</v>
      </c>
      <c r="F3358" s="1" t="s">
        <v>7</v>
      </c>
      <c r="G3358" s="32">
        <v>12</v>
      </c>
      <c r="H3358" s="32">
        <v>80</v>
      </c>
      <c r="I3358" s="1" t="s">
        <v>7</v>
      </c>
      <c r="J3358" s="32">
        <v>12</v>
      </c>
      <c r="K3358" s="32">
        <v>80</v>
      </c>
      <c r="L3358" s="33"/>
      <c r="M3358" s="68" t="s">
        <v>5055</v>
      </c>
      <c r="N3358" s="69"/>
    </row>
    <row r="3359" spans="2:14" ht="26.25" thickBot="1" x14ac:dyDescent="0.3">
      <c r="B3359" s="35">
        <v>3338</v>
      </c>
      <c r="C3359" s="32" t="s">
        <v>5358</v>
      </c>
      <c r="D3359" s="1" t="s">
        <v>7816</v>
      </c>
      <c r="E3359" s="32">
        <v>1</v>
      </c>
      <c r="F3359" s="1" t="s">
        <v>7</v>
      </c>
      <c r="G3359" s="32">
        <v>12</v>
      </c>
      <c r="H3359" s="32">
        <v>80</v>
      </c>
      <c r="I3359" s="1" t="s">
        <v>7</v>
      </c>
      <c r="J3359" s="32">
        <v>12</v>
      </c>
      <c r="K3359" s="32">
        <v>80</v>
      </c>
      <c r="L3359" s="33"/>
      <c r="M3359" s="68" t="s">
        <v>5055</v>
      </c>
      <c r="N3359" s="69"/>
    </row>
    <row r="3360" spans="2:14" ht="26.25" thickBot="1" x14ac:dyDescent="0.3">
      <c r="B3360" s="35">
        <v>3339</v>
      </c>
      <c r="C3360" s="32" t="s">
        <v>5359</v>
      </c>
      <c r="D3360" s="1" t="s">
        <v>7816</v>
      </c>
      <c r="E3360" s="32">
        <v>1</v>
      </c>
      <c r="F3360" s="1" t="s">
        <v>7</v>
      </c>
      <c r="G3360" s="32">
        <v>12</v>
      </c>
      <c r="H3360" s="32">
        <v>80</v>
      </c>
      <c r="I3360" s="1" t="s">
        <v>7</v>
      </c>
      <c r="J3360" s="32">
        <v>12</v>
      </c>
      <c r="K3360" s="32">
        <v>80</v>
      </c>
      <c r="L3360" s="33"/>
      <c r="M3360" s="68" t="s">
        <v>5055</v>
      </c>
      <c r="N3360" s="69"/>
    </row>
    <row r="3361" spans="2:14" ht="26.25" thickBot="1" x14ac:dyDescent="0.3">
      <c r="B3361" s="35">
        <v>3340</v>
      </c>
      <c r="C3361" s="32" t="s">
        <v>5360</v>
      </c>
      <c r="D3361" s="1" t="s">
        <v>7816</v>
      </c>
      <c r="E3361" s="32">
        <v>1</v>
      </c>
      <c r="F3361" s="1" t="s">
        <v>7</v>
      </c>
      <c r="G3361" s="32">
        <v>12</v>
      </c>
      <c r="H3361" s="32">
        <v>80</v>
      </c>
      <c r="I3361" s="1" t="s">
        <v>7</v>
      </c>
      <c r="J3361" s="32">
        <v>12</v>
      </c>
      <c r="K3361" s="32">
        <v>80</v>
      </c>
      <c r="L3361" s="33"/>
      <c r="M3361" s="68" t="s">
        <v>5055</v>
      </c>
      <c r="N3361" s="69"/>
    </row>
    <row r="3362" spans="2:14" ht="26.25" thickBot="1" x14ac:dyDescent="0.3">
      <c r="B3362" s="35">
        <v>3341</v>
      </c>
      <c r="C3362" s="32" t="s">
        <v>5361</v>
      </c>
      <c r="D3362" s="1" t="s">
        <v>7816</v>
      </c>
      <c r="E3362" s="32">
        <v>1</v>
      </c>
      <c r="F3362" s="1" t="s">
        <v>7</v>
      </c>
      <c r="G3362" s="32">
        <v>12</v>
      </c>
      <c r="H3362" s="32">
        <v>80</v>
      </c>
      <c r="I3362" s="1" t="s">
        <v>7</v>
      </c>
      <c r="J3362" s="32">
        <v>12</v>
      </c>
      <c r="K3362" s="32">
        <v>80</v>
      </c>
      <c r="L3362" s="33"/>
      <c r="M3362" s="68" t="s">
        <v>5055</v>
      </c>
      <c r="N3362" s="69"/>
    </row>
    <row r="3363" spans="2:14" ht="26.25" thickBot="1" x14ac:dyDescent="0.3">
      <c r="B3363" s="35">
        <v>3342</v>
      </c>
      <c r="C3363" s="32" t="s">
        <v>5362</v>
      </c>
      <c r="D3363" s="1" t="s">
        <v>7816</v>
      </c>
      <c r="E3363" s="32">
        <v>1</v>
      </c>
      <c r="F3363" s="1" t="s">
        <v>7</v>
      </c>
      <c r="G3363" s="32">
        <v>12</v>
      </c>
      <c r="H3363" s="32">
        <v>80</v>
      </c>
      <c r="I3363" s="1" t="s">
        <v>7</v>
      </c>
      <c r="J3363" s="32">
        <v>12</v>
      </c>
      <c r="K3363" s="32">
        <v>80</v>
      </c>
      <c r="L3363" s="33"/>
      <c r="M3363" s="68" t="s">
        <v>5055</v>
      </c>
      <c r="N3363" s="69"/>
    </row>
    <row r="3364" spans="2:14" ht="26.25" thickBot="1" x14ac:dyDescent="0.3">
      <c r="B3364" s="35">
        <v>3343</v>
      </c>
      <c r="C3364" s="32" t="s">
        <v>5363</v>
      </c>
      <c r="D3364" s="1" t="s">
        <v>7816</v>
      </c>
      <c r="E3364" s="32">
        <v>1</v>
      </c>
      <c r="F3364" s="1" t="s">
        <v>7</v>
      </c>
      <c r="G3364" s="32">
        <v>12</v>
      </c>
      <c r="H3364" s="32">
        <v>80</v>
      </c>
      <c r="I3364" s="1" t="s">
        <v>7</v>
      </c>
      <c r="J3364" s="32">
        <v>12</v>
      </c>
      <c r="K3364" s="32">
        <v>80</v>
      </c>
      <c r="L3364" s="33"/>
      <c r="M3364" s="68" t="s">
        <v>5055</v>
      </c>
      <c r="N3364" s="69"/>
    </row>
    <row r="3365" spans="2:14" ht="26.25" thickBot="1" x14ac:dyDescent="0.3">
      <c r="B3365" s="35">
        <v>3344</v>
      </c>
      <c r="C3365" s="32" t="s">
        <v>5364</v>
      </c>
      <c r="D3365" s="1" t="s">
        <v>7816</v>
      </c>
      <c r="E3365" s="32">
        <v>1</v>
      </c>
      <c r="F3365" s="1" t="s">
        <v>7</v>
      </c>
      <c r="G3365" s="32">
        <v>12</v>
      </c>
      <c r="H3365" s="32">
        <v>80</v>
      </c>
      <c r="I3365" s="1" t="s">
        <v>7</v>
      </c>
      <c r="J3365" s="32">
        <v>12</v>
      </c>
      <c r="K3365" s="32">
        <v>80</v>
      </c>
      <c r="L3365" s="33"/>
      <c r="M3365" s="68" t="s">
        <v>5055</v>
      </c>
      <c r="N3365" s="69"/>
    </row>
    <row r="3366" spans="2:14" ht="26.25" thickBot="1" x14ac:dyDescent="0.3">
      <c r="B3366" s="35">
        <v>3345</v>
      </c>
      <c r="C3366" s="32" t="s">
        <v>5365</v>
      </c>
      <c r="D3366" s="1" t="s">
        <v>7816</v>
      </c>
      <c r="E3366" s="32">
        <v>1</v>
      </c>
      <c r="F3366" s="1" t="s">
        <v>7</v>
      </c>
      <c r="G3366" s="32">
        <v>12</v>
      </c>
      <c r="H3366" s="32">
        <v>80</v>
      </c>
      <c r="I3366" s="1" t="s">
        <v>7</v>
      </c>
      <c r="J3366" s="32">
        <v>12</v>
      </c>
      <c r="K3366" s="32">
        <v>80</v>
      </c>
      <c r="L3366" s="33"/>
      <c r="M3366" s="68" t="s">
        <v>5055</v>
      </c>
      <c r="N3366" s="69"/>
    </row>
    <row r="3367" spans="2:14" ht="26.25" thickBot="1" x14ac:dyDescent="0.3">
      <c r="B3367" s="35">
        <v>3346</v>
      </c>
      <c r="C3367" s="32" t="s">
        <v>5366</v>
      </c>
      <c r="D3367" s="1" t="s">
        <v>7816</v>
      </c>
      <c r="E3367" s="32">
        <v>1</v>
      </c>
      <c r="F3367" s="1" t="s">
        <v>7</v>
      </c>
      <c r="G3367" s="32">
        <v>12</v>
      </c>
      <c r="H3367" s="32">
        <v>80</v>
      </c>
      <c r="I3367" s="1" t="s">
        <v>7</v>
      </c>
      <c r="J3367" s="32">
        <v>12</v>
      </c>
      <c r="K3367" s="32">
        <v>80</v>
      </c>
      <c r="L3367" s="33"/>
      <c r="M3367" s="68" t="s">
        <v>5055</v>
      </c>
      <c r="N3367" s="69"/>
    </row>
    <row r="3368" spans="2:14" ht="26.25" thickBot="1" x14ac:dyDescent="0.3">
      <c r="B3368" s="35">
        <v>3347</v>
      </c>
      <c r="C3368" s="32" t="s">
        <v>5367</v>
      </c>
      <c r="D3368" s="1" t="s">
        <v>7816</v>
      </c>
      <c r="E3368" s="32">
        <v>1</v>
      </c>
      <c r="F3368" s="1" t="s">
        <v>7</v>
      </c>
      <c r="G3368" s="32">
        <v>12</v>
      </c>
      <c r="H3368" s="32">
        <v>80</v>
      </c>
      <c r="I3368" s="1" t="s">
        <v>7</v>
      </c>
      <c r="J3368" s="32">
        <v>12</v>
      </c>
      <c r="K3368" s="32">
        <v>80</v>
      </c>
      <c r="L3368" s="33"/>
      <c r="M3368" s="68" t="s">
        <v>5055</v>
      </c>
      <c r="N3368" s="69"/>
    </row>
    <row r="3369" spans="2:14" ht="26.25" thickBot="1" x14ac:dyDescent="0.3">
      <c r="B3369" s="35">
        <v>3348</v>
      </c>
      <c r="C3369" s="32" t="s">
        <v>5368</v>
      </c>
      <c r="D3369" s="1" t="s">
        <v>7816</v>
      </c>
      <c r="E3369" s="32">
        <v>1</v>
      </c>
      <c r="F3369" s="1" t="s">
        <v>7</v>
      </c>
      <c r="G3369" s="32">
        <v>12</v>
      </c>
      <c r="H3369" s="32">
        <v>80</v>
      </c>
      <c r="I3369" s="1" t="s">
        <v>7</v>
      </c>
      <c r="J3369" s="32">
        <v>12</v>
      </c>
      <c r="K3369" s="32">
        <v>80</v>
      </c>
      <c r="L3369" s="33"/>
      <c r="M3369" s="68" t="s">
        <v>5055</v>
      </c>
      <c r="N3369" s="69"/>
    </row>
    <row r="3370" spans="2:14" ht="26.25" thickBot="1" x14ac:dyDescent="0.3">
      <c r="B3370" s="35">
        <v>3349</v>
      </c>
      <c r="C3370" s="32" t="s">
        <v>5369</v>
      </c>
      <c r="D3370" s="1" t="s">
        <v>7816</v>
      </c>
      <c r="E3370" s="32">
        <v>1</v>
      </c>
      <c r="F3370" s="1" t="s">
        <v>7</v>
      </c>
      <c r="G3370" s="32">
        <v>12</v>
      </c>
      <c r="H3370" s="32">
        <v>80</v>
      </c>
      <c r="I3370" s="1" t="s">
        <v>7</v>
      </c>
      <c r="J3370" s="32">
        <v>12</v>
      </c>
      <c r="K3370" s="32">
        <v>80</v>
      </c>
      <c r="L3370" s="33"/>
      <c r="M3370" s="68" t="s">
        <v>5055</v>
      </c>
      <c r="N3370" s="69"/>
    </row>
    <row r="3371" spans="2:14" ht="26.25" thickBot="1" x14ac:dyDescent="0.3">
      <c r="B3371" s="35">
        <v>3350</v>
      </c>
      <c r="C3371" s="32" t="s">
        <v>5370</v>
      </c>
      <c r="D3371" s="1" t="s">
        <v>7816</v>
      </c>
      <c r="E3371" s="32">
        <v>1</v>
      </c>
      <c r="F3371" s="1" t="s">
        <v>7</v>
      </c>
      <c r="G3371" s="32">
        <v>12</v>
      </c>
      <c r="H3371" s="32">
        <v>80</v>
      </c>
      <c r="I3371" s="1" t="s">
        <v>7</v>
      </c>
      <c r="J3371" s="32">
        <v>12</v>
      </c>
      <c r="K3371" s="32">
        <v>80</v>
      </c>
      <c r="L3371" s="33"/>
      <c r="M3371" s="68" t="s">
        <v>5055</v>
      </c>
      <c r="N3371" s="69"/>
    </row>
    <row r="3372" spans="2:14" ht="26.25" thickBot="1" x14ac:dyDescent="0.3">
      <c r="B3372" s="35">
        <v>3351</v>
      </c>
      <c r="C3372" s="32" t="s">
        <v>5371</v>
      </c>
      <c r="D3372" s="1" t="s">
        <v>7816</v>
      </c>
      <c r="E3372" s="32">
        <v>1</v>
      </c>
      <c r="F3372" s="1" t="s">
        <v>7</v>
      </c>
      <c r="G3372" s="32">
        <v>12</v>
      </c>
      <c r="H3372" s="32">
        <v>80</v>
      </c>
      <c r="I3372" s="1" t="s">
        <v>7</v>
      </c>
      <c r="J3372" s="32">
        <v>12</v>
      </c>
      <c r="K3372" s="32">
        <v>80</v>
      </c>
      <c r="L3372" s="33"/>
      <c r="M3372" s="68" t="s">
        <v>5055</v>
      </c>
      <c r="N3372" s="69"/>
    </row>
    <row r="3373" spans="2:14" ht="26.25" thickBot="1" x14ac:dyDescent="0.3">
      <c r="B3373" s="35">
        <v>3352</v>
      </c>
      <c r="C3373" s="32" t="s">
        <v>5372</v>
      </c>
      <c r="D3373" s="1" t="s">
        <v>7816</v>
      </c>
      <c r="E3373" s="32">
        <v>1</v>
      </c>
      <c r="F3373" s="1" t="s">
        <v>7</v>
      </c>
      <c r="G3373" s="32">
        <v>12</v>
      </c>
      <c r="H3373" s="32">
        <v>80</v>
      </c>
      <c r="I3373" s="1" t="s">
        <v>7</v>
      </c>
      <c r="J3373" s="32">
        <v>12</v>
      </c>
      <c r="K3373" s="32">
        <v>80</v>
      </c>
      <c r="L3373" s="33"/>
      <c r="M3373" s="68" t="s">
        <v>5055</v>
      </c>
      <c r="N3373" s="69"/>
    </row>
    <row r="3374" spans="2:14" ht="26.25" thickBot="1" x14ac:dyDescent="0.3">
      <c r="B3374" s="35">
        <v>3353</v>
      </c>
      <c r="C3374" s="32" t="s">
        <v>5373</v>
      </c>
      <c r="D3374" s="1" t="s">
        <v>7816</v>
      </c>
      <c r="E3374" s="32">
        <v>1</v>
      </c>
      <c r="F3374" s="1" t="s">
        <v>7</v>
      </c>
      <c r="G3374" s="32">
        <v>12</v>
      </c>
      <c r="H3374" s="32">
        <v>80</v>
      </c>
      <c r="I3374" s="1" t="s">
        <v>7</v>
      </c>
      <c r="J3374" s="32">
        <v>12</v>
      </c>
      <c r="K3374" s="32">
        <v>80</v>
      </c>
      <c r="L3374" s="33"/>
      <c r="M3374" s="68" t="s">
        <v>5055</v>
      </c>
      <c r="N3374" s="69"/>
    </row>
    <row r="3375" spans="2:14" ht="26.25" thickBot="1" x14ac:dyDescent="0.3">
      <c r="B3375" s="35">
        <v>3354</v>
      </c>
      <c r="C3375" s="32" t="s">
        <v>5374</v>
      </c>
      <c r="D3375" s="1" t="s">
        <v>7816</v>
      </c>
      <c r="E3375" s="32">
        <v>1</v>
      </c>
      <c r="F3375" s="1" t="s">
        <v>7</v>
      </c>
      <c r="G3375" s="32">
        <v>12</v>
      </c>
      <c r="H3375" s="32">
        <v>80</v>
      </c>
      <c r="I3375" s="1" t="s">
        <v>7</v>
      </c>
      <c r="J3375" s="32">
        <v>12</v>
      </c>
      <c r="K3375" s="32">
        <v>80</v>
      </c>
      <c r="L3375" s="33"/>
      <c r="M3375" s="68" t="s">
        <v>5055</v>
      </c>
      <c r="N3375" s="69"/>
    </row>
    <row r="3376" spans="2:14" ht="26.25" thickBot="1" x14ac:dyDescent="0.3">
      <c r="B3376" s="35">
        <v>3355</v>
      </c>
      <c r="C3376" s="32" t="s">
        <v>5375</v>
      </c>
      <c r="D3376" s="1" t="s">
        <v>7816</v>
      </c>
      <c r="E3376" s="32">
        <v>1</v>
      </c>
      <c r="F3376" s="1" t="s">
        <v>7</v>
      </c>
      <c r="G3376" s="32">
        <v>12</v>
      </c>
      <c r="H3376" s="32">
        <v>80</v>
      </c>
      <c r="I3376" s="1" t="s">
        <v>7</v>
      </c>
      <c r="J3376" s="32">
        <v>12</v>
      </c>
      <c r="K3376" s="32">
        <v>80</v>
      </c>
      <c r="L3376" s="33"/>
      <c r="M3376" s="68" t="s">
        <v>5055</v>
      </c>
      <c r="N3376" s="69"/>
    </row>
    <row r="3377" spans="2:14" ht="26.25" thickBot="1" x14ac:dyDescent="0.3">
      <c r="B3377" s="35">
        <v>3356</v>
      </c>
      <c r="C3377" s="32" t="s">
        <v>5376</v>
      </c>
      <c r="D3377" s="1" t="s">
        <v>7816</v>
      </c>
      <c r="E3377" s="32">
        <v>1</v>
      </c>
      <c r="F3377" s="1" t="s">
        <v>7</v>
      </c>
      <c r="G3377" s="32">
        <v>12</v>
      </c>
      <c r="H3377" s="32">
        <v>80</v>
      </c>
      <c r="I3377" s="1" t="s">
        <v>7</v>
      </c>
      <c r="J3377" s="32">
        <v>12</v>
      </c>
      <c r="K3377" s="32">
        <v>80</v>
      </c>
      <c r="L3377" s="33"/>
      <c r="M3377" s="68" t="s">
        <v>5055</v>
      </c>
      <c r="N3377" s="69"/>
    </row>
    <row r="3378" spans="2:14" ht="26.25" thickBot="1" x14ac:dyDescent="0.3">
      <c r="B3378" s="35">
        <v>3357</v>
      </c>
      <c r="C3378" s="32" t="s">
        <v>5377</v>
      </c>
      <c r="D3378" s="1" t="s">
        <v>7816</v>
      </c>
      <c r="E3378" s="32">
        <v>1</v>
      </c>
      <c r="F3378" s="1" t="s">
        <v>7</v>
      </c>
      <c r="G3378" s="32">
        <v>12</v>
      </c>
      <c r="H3378" s="32">
        <v>80</v>
      </c>
      <c r="I3378" s="1" t="s">
        <v>7</v>
      </c>
      <c r="J3378" s="32">
        <v>12</v>
      </c>
      <c r="K3378" s="32">
        <v>80</v>
      </c>
      <c r="L3378" s="33"/>
      <c r="M3378" s="68" t="s">
        <v>5055</v>
      </c>
      <c r="N3378" s="69"/>
    </row>
    <row r="3379" spans="2:14" ht="26.25" thickBot="1" x14ac:dyDescent="0.3">
      <c r="B3379" s="35">
        <v>3358</v>
      </c>
      <c r="C3379" s="32" t="s">
        <v>5378</v>
      </c>
      <c r="D3379" s="1" t="s">
        <v>7816</v>
      </c>
      <c r="E3379" s="32">
        <v>1</v>
      </c>
      <c r="F3379" s="1" t="s">
        <v>7</v>
      </c>
      <c r="G3379" s="32">
        <v>12</v>
      </c>
      <c r="H3379" s="32">
        <v>80</v>
      </c>
      <c r="I3379" s="1" t="s">
        <v>7</v>
      </c>
      <c r="J3379" s="32">
        <v>12</v>
      </c>
      <c r="K3379" s="32">
        <v>80</v>
      </c>
      <c r="L3379" s="33"/>
      <c r="M3379" s="68" t="s">
        <v>5055</v>
      </c>
      <c r="N3379" s="69"/>
    </row>
    <row r="3380" spans="2:14" ht="26.25" thickBot="1" x14ac:dyDescent="0.3">
      <c r="B3380" s="35">
        <v>3359</v>
      </c>
      <c r="C3380" s="32" t="s">
        <v>5379</v>
      </c>
      <c r="D3380" s="1" t="s">
        <v>7816</v>
      </c>
      <c r="E3380" s="32">
        <v>1</v>
      </c>
      <c r="F3380" s="1" t="s">
        <v>7</v>
      </c>
      <c r="G3380" s="32">
        <v>12</v>
      </c>
      <c r="H3380" s="32">
        <v>80</v>
      </c>
      <c r="I3380" s="1" t="s">
        <v>7</v>
      </c>
      <c r="J3380" s="32">
        <v>12</v>
      </c>
      <c r="K3380" s="32">
        <v>80</v>
      </c>
      <c r="L3380" s="33"/>
      <c r="M3380" s="68" t="s">
        <v>5055</v>
      </c>
      <c r="N3380" s="69"/>
    </row>
    <row r="3381" spans="2:14" ht="26.25" thickBot="1" x14ac:dyDescent="0.3">
      <c r="B3381" s="35">
        <v>3360</v>
      </c>
      <c r="C3381" s="32" t="s">
        <v>5380</v>
      </c>
      <c r="D3381" s="1" t="s">
        <v>7816</v>
      </c>
      <c r="E3381" s="32">
        <v>1</v>
      </c>
      <c r="F3381" s="1" t="s">
        <v>7</v>
      </c>
      <c r="G3381" s="32">
        <v>12</v>
      </c>
      <c r="H3381" s="32">
        <v>80</v>
      </c>
      <c r="I3381" s="1" t="s">
        <v>7</v>
      </c>
      <c r="J3381" s="32">
        <v>12</v>
      </c>
      <c r="K3381" s="32">
        <v>80</v>
      </c>
      <c r="L3381" s="33"/>
      <c r="M3381" s="68" t="s">
        <v>5055</v>
      </c>
      <c r="N3381" s="69"/>
    </row>
    <row r="3382" spans="2:14" ht="26.25" thickBot="1" x14ac:dyDescent="0.3">
      <c r="B3382" s="35">
        <v>3361</v>
      </c>
      <c r="C3382" s="32" t="s">
        <v>5381</v>
      </c>
      <c r="D3382" s="1" t="s">
        <v>7816</v>
      </c>
      <c r="E3382" s="32">
        <v>1</v>
      </c>
      <c r="F3382" s="1" t="s">
        <v>7</v>
      </c>
      <c r="G3382" s="32">
        <v>12</v>
      </c>
      <c r="H3382" s="32">
        <v>80</v>
      </c>
      <c r="I3382" s="1" t="s">
        <v>7</v>
      </c>
      <c r="J3382" s="32">
        <v>12</v>
      </c>
      <c r="K3382" s="32">
        <v>80</v>
      </c>
      <c r="L3382" s="33"/>
      <c r="M3382" s="68" t="s">
        <v>5055</v>
      </c>
      <c r="N3382" s="69"/>
    </row>
    <row r="3383" spans="2:14" ht="26.25" thickBot="1" x14ac:dyDescent="0.3">
      <c r="B3383" s="35">
        <v>3362</v>
      </c>
      <c r="C3383" s="32" t="s">
        <v>5382</v>
      </c>
      <c r="D3383" s="1" t="s">
        <v>7816</v>
      </c>
      <c r="E3383" s="32">
        <v>1</v>
      </c>
      <c r="F3383" s="1" t="s">
        <v>7</v>
      </c>
      <c r="G3383" s="32">
        <v>12</v>
      </c>
      <c r="H3383" s="32">
        <v>80</v>
      </c>
      <c r="I3383" s="1" t="s">
        <v>7</v>
      </c>
      <c r="J3383" s="32">
        <v>12</v>
      </c>
      <c r="K3383" s="32">
        <v>80</v>
      </c>
      <c r="L3383" s="33"/>
      <c r="M3383" s="68" t="s">
        <v>5055</v>
      </c>
      <c r="N3383" s="69"/>
    </row>
    <row r="3384" spans="2:14" ht="26.25" thickBot="1" x14ac:dyDescent="0.3">
      <c r="B3384" s="35">
        <v>3363</v>
      </c>
      <c r="C3384" s="32" t="s">
        <v>5383</v>
      </c>
      <c r="D3384" s="1" t="s">
        <v>7816</v>
      </c>
      <c r="E3384" s="32">
        <v>1</v>
      </c>
      <c r="F3384" s="1" t="s">
        <v>7</v>
      </c>
      <c r="G3384" s="32">
        <v>12</v>
      </c>
      <c r="H3384" s="32">
        <v>80</v>
      </c>
      <c r="I3384" s="1" t="s">
        <v>7</v>
      </c>
      <c r="J3384" s="32">
        <v>12</v>
      </c>
      <c r="K3384" s="32">
        <v>80</v>
      </c>
      <c r="L3384" s="33"/>
      <c r="M3384" s="68" t="s">
        <v>5055</v>
      </c>
      <c r="N3384" s="69"/>
    </row>
    <row r="3385" spans="2:14" ht="26.25" thickBot="1" x14ac:dyDescent="0.3">
      <c r="B3385" s="35">
        <v>3364</v>
      </c>
      <c r="C3385" s="32" t="s">
        <v>5384</v>
      </c>
      <c r="D3385" s="1" t="s">
        <v>7816</v>
      </c>
      <c r="E3385" s="32">
        <v>1</v>
      </c>
      <c r="F3385" s="1" t="s">
        <v>7</v>
      </c>
      <c r="G3385" s="32">
        <v>12</v>
      </c>
      <c r="H3385" s="32">
        <v>80</v>
      </c>
      <c r="I3385" s="1" t="s">
        <v>7</v>
      </c>
      <c r="J3385" s="32">
        <v>12</v>
      </c>
      <c r="K3385" s="32">
        <v>80</v>
      </c>
      <c r="L3385" s="33"/>
      <c r="M3385" s="68" t="s">
        <v>5055</v>
      </c>
      <c r="N3385" s="69"/>
    </row>
    <row r="3386" spans="2:14" ht="26.25" thickBot="1" x14ac:dyDescent="0.3">
      <c r="B3386" s="35">
        <v>3365</v>
      </c>
      <c r="C3386" s="32" t="s">
        <v>5385</v>
      </c>
      <c r="D3386" s="1" t="s">
        <v>7816</v>
      </c>
      <c r="E3386" s="32">
        <v>1</v>
      </c>
      <c r="F3386" s="1" t="s">
        <v>7</v>
      </c>
      <c r="G3386" s="32">
        <v>12</v>
      </c>
      <c r="H3386" s="32">
        <v>80</v>
      </c>
      <c r="I3386" s="1" t="s">
        <v>7</v>
      </c>
      <c r="J3386" s="32">
        <v>12</v>
      </c>
      <c r="K3386" s="32">
        <v>80</v>
      </c>
      <c r="L3386" s="33"/>
      <c r="M3386" s="68" t="s">
        <v>5055</v>
      </c>
      <c r="N3386" s="69"/>
    </row>
    <row r="3387" spans="2:14" ht="26.25" thickBot="1" x14ac:dyDescent="0.3">
      <c r="B3387" s="35">
        <v>3366</v>
      </c>
      <c r="C3387" s="32" t="s">
        <v>5386</v>
      </c>
      <c r="D3387" s="1" t="s">
        <v>7816</v>
      </c>
      <c r="E3387" s="32">
        <v>1</v>
      </c>
      <c r="F3387" s="1" t="s">
        <v>7</v>
      </c>
      <c r="G3387" s="32">
        <v>12</v>
      </c>
      <c r="H3387" s="32">
        <v>80</v>
      </c>
      <c r="I3387" s="1" t="s">
        <v>7</v>
      </c>
      <c r="J3387" s="32">
        <v>12</v>
      </c>
      <c r="K3387" s="32">
        <v>80</v>
      </c>
      <c r="L3387" s="33"/>
      <c r="M3387" s="68" t="s">
        <v>5055</v>
      </c>
      <c r="N3387" s="69"/>
    </row>
    <row r="3388" spans="2:14" ht="26.25" thickBot="1" x14ac:dyDescent="0.3">
      <c r="B3388" s="35">
        <v>3367</v>
      </c>
      <c r="C3388" s="32" t="s">
        <v>5387</v>
      </c>
      <c r="D3388" s="1" t="s">
        <v>7816</v>
      </c>
      <c r="E3388" s="32">
        <v>1</v>
      </c>
      <c r="F3388" s="1" t="s">
        <v>7</v>
      </c>
      <c r="G3388" s="32">
        <v>12</v>
      </c>
      <c r="H3388" s="32">
        <v>80</v>
      </c>
      <c r="I3388" s="1" t="s">
        <v>7</v>
      </c>
      <c r="J3388" s="32">
        <v>12</v>
      </c>
      <c r="K3388" s="32">
        <v>80</v>
      </c>
      <c r="L3388" s="33"/>
      <c r="M3388" s="68" t="s">
        <v>5055</v>
      </c>
      <c r="N3388" s="69"/>
    </row>
    <row r="3389" spans="2:14" ht="26.25" thickBot="1" x14ac:dyDescent="0.3">
      <c r="B3389" s="35">
        <v>3368</v>
      </c>
      <c r="C3389" s="32" t="s">
        <v>5388</v>
      </c>
      <c r="D3389" s="1" t="s">
        <v>7816</v>
      </c>
      <c r="E3389" s="32">
        <v>1</v>
      </c>
      <c r="F3389" s="1" t="s">
        <v>7</v>
      </c>
      <c r="G3389" s="32">
        <v>12</v>
      </c>
      <c r="H3389" s="32">
        <v>80</v>
      </c>
      <c r="I3389" s="1" t="s">
        <v>7</v>
      </c>
      <c r="J3389" s="32">
        <v>12</v>
      </c>
      <c r="K3389" s="32">
        <v>80</v>
      </c>
      <c r="L3389" s="33"/>
      <c r="M3389" s="68" t="s">
        <v>5055</v>
      </c>
      <c r="N3389" s="69"/>
    </row>
    <row r="3390" spans="2:14" ht="26.25" thickBot="1" x14ac:dyDescent="0.3">
      <c r="B3390" s="35">
        <v>3369</v>
      </c>
      <c r="C3390" s="32" t="s">
        <v>5389</v>
      </c>
      <c r="D3390" s="1" t="s">
        <v>7816</v>
      </c>
      <c r="E3390" s="32">
        <v>1</v>
      </c>
      <c r="F3390" s="1" t="s">
        <v>7</v>
      </c>
      <c r="G3390" s="32">
        <v>12</v>
      </c>
      <c r="H3390" s="32">
        <v>80</v>
      </c>
      <c r="I3390" s="1" t="s">
        <v>7</v>
      </c>
      <c r="J3390" s="32">
        <v>12</v>
      </c>
      <c r="K3390" s="32">
        <v>80</v>
      </c>
      <c r="L3390" s="33"/>
      <c r="M3390" s="68" t="s">
        <v>5055</v>
      </c>
      <c r="N3390" s="69"/>
    </row>
    <row r="3391" spans="2:14" ht="26.25" thickBot="1" x14ac:dyDescent="0.3">
      <c r="B3391" s="35">
        <v>3370</v>
      </c>
      <c r="C3391" s="32" t="s">
        <v>5390</v>
      </c>
      <c r="D3391" s="1" t="s">
        <v>7816</v>
      </c>
      <c r="E3391" s="32">
        <v>1</v>
      </c>
      <c r="F3391" s="1" t="s">
        <v>7</v>
      </c>
      <c r="G3391" s="32">
        <v>12</v>
      </c>
      <c r="H3391" s="32">
        <v>80</v>
      </c>
      <c r="I3391" s="1" t="s">
        <v>7</v>
      </c>
      <c r="J3391" s="32">
        <v>12</v>
      </c>
      <c r="K3391" s="32">
        <v>80</v>
      </c>
      <c r="L3391" s="33"/>
      <c r="M3391" s="68" t="s">
        <v>5055</v>
      </c>
      <c r="N3391" s="69"/>
    </row>
    <row r="3392" spans="2:14" ht="26.25" thickBot="1" x14ac:dyDescent="0.3">
      <c r="B3392" s="35">
        <v>3371</v>
      </c>
      <c r="C3392" s="32" t="s">
        <v>5391</v>
      </c>
      <c r="D3392" s="1" t="s">
        <v>7816</v>
      </c>
      <c r="E3392" s="32">
        <v>1</v>
      </c>
      <c r="F3392" s="1" t="s">
        <v>7</v>
      </c>
      <c r="G3392" s="32">
        <v>12</v>
      </c>
      <c r="H3392" s="32">
        <v>80</v>
      </c>
      <c r="I3392" s="1" t="s">
        <v>7</v>
      </c>
      <c r="J3392" s="32">
        <v>12</v>
      </c>
      <c r="K3392" s="32">
        <v>80</v>
      </c>
      <c r="L3392" s="33"/>
      <c r="M3392" s="68" t="s">
        <v>5055</v>
      </c>
      <c r="N3392" s="69"/>
    </row>
    <row r="3393" spans="2:14" ht="26.25" thickBot="1" x14ac:dyDescent="0.3">
      <c r="B3393" s="35">
        <v>3372</v>
      </c>
      <c r="C3393" s="32" t="s">
        <v>5392</v>
      </c>
      <c r="D3393" s="1" t="s">
        <v>7816</v>
      </c>
      <c r="E3393" s="32">
        <v>1</v>
      </c>
      <c r="F3393" s="1" t="s">
        <v>7</v>
      </c>
      <c r="G3393" s="32">
        <v>12</v>
      </c>
      <c r="H3393" s="32">
        <v>80</v>
      </c>
      <c r="I3393" s="1" t="s">
        <v>7</v>
      </c>
      <c r="J3393" s="32">
        <v>12</v>
      </c>
      <c r="K3393" s="32">
        <v>80</v>
      </c>
      <c r="L3393" s="33"/>
      <c r="M3393" s="68" t="s">
        <v>5055</v>
      </c>
      <c r="N3393" s="69"/>
    </row>
    <row r="3394" spans="2:14" ht="26.25" thickBot="1" x14ac:dyDescent="0.3">
      <c r="B3394" s="35">
        <v>3373</v>
      </c>
      <c r="C3394" s="32" t="s">
        <v>5393</v>
      </c>
      <c r="D3394" s="1" t="s">
        <v>7816</v>
      </c>
      <c r="E3394" s="32">
        <v>1</v>
      </c>
      <c r="F3394" s="1" t="s">
        <v>7</v>
      </c>
      <c r="G3394" s="32">
        <v>12</v>
      </c>
      <c r="H3394" s="32">
        <v>80</v>
      </c>
      <c r="I3394" s="1" t="s">
        <v>7</v>
      </c>
      <c r="J3394" s="32">
        <v>12</v>
      </c>
      <c r="K3394" s="32">
        <v>80</v>
      </c>
      <c r="L3394" s="33"/>
      <c r="M3394" s="68" t="s">
        <v>5055</v>
      </c>
      <c r="N3394" s="69"/>
    </row>
    <row r="3395" spans="2:14" ht="26.25" thickBot="1" x14ac:dyDescent="0.3">
      <c r="B3395" s="35">
        <v>3374</v>
      </c>
      <c r="C3395" s="32" t="s">
        <v>5394</v>
      </c>
      <c r="D3395" s="1" t="s">
        <v>7816</v>
      </c>
      <c r="E3395" s="32">
        <v>1</v>
      </c>
      <c r="F3395" s="1" t="s">
        <v>7</v>
      </c>
      <c r="G3395" s="32">
        <v>12</v>
      </c>
      <c r="H3395" s="32">
        <v>80</v>
      </c>
      <c r="I3395" s="1" t="s">
        <v>7</v>
      </c>
      <c r="J3395" s="32">
        <v>12</v>
      </c>
      <c r="K3395" s="32">
        <v>80</v>
      </c>
      <c r="L3395" s="33"/>
      <c r="M3395" s="68" t="s">
        <v>5055</v>
      </c>
      <c r="N3395" s="69"/>
    </row>
    <row r="3396" spans="2:14" ht="26.25" thickBot="1" x14ac:dyDescent="0.3">
      <c r="B3396" s="35">
        <v>3375</v>
      </c>
      <c r="C3396" s="32" t="s">
        <v>5395</v>
      </c>
      <c r="D3396" s="1" t="s">
        <v>7816</v>
      </c>
      <c r="E3396" s="32">
        <v>1</v>
      </c>
      <c r="F3396" s="1" t="s">
        <v>7</v>
      </c>
      <c r="G3396" s="32">
        <v>12</v>
      </c>
      <c r="H3396" s="32">
        <v>80</v>
      </c>
      <c r="I3396" s="1" t="s">
        <v>7</v>
      </c>
      <c r="J3396" s="32">
        <v>12</v>
      </c>
      <c r="K3396" s="32">
        <v>80</v>
      </c>
      <c r="L3396" s="33"/>
      <c r="M3396" s="68" t="s">
        <v>5055</v>
      </c>
      <c r="N3396" s="69"/>
    </row>
    <row r="3397" spans="2:14" ht="26.25" thickBot="1" x14ac:dyDescent="0.3">
      <c r="B3397" s="35">
        <v>3376</v>
      </c>
      <c r="C3397" s="32" t="s">
        <v>5396</v>
      </c>
      <c r="D3397" s="1" t="s">
        <v>7816</v>
      </c>
      <c r="E3397" s="32">
        <v>1</v>
      </c>
      <c r="F3397" s="1" t="s">
        <v>7</v>
      </c>
      <c r="G3397" s="32">
        <v>12</v>
      </c>
      <c r="H3397" s="32">
        <v>80</v>
      </c>
      <c r="I3397" s="1" t="s">
        <v>7</v>
      </c>
      <c r="J3397" s="32">
        <v>12</v>
      </c>
      <c r="K3397" s="32">
        <v>80</v>
      </c>
      <c r="L3397" s="33"/>
      <c r="M3397" s="68" t="s">
        <v>5055</v>
      </c>
      <c r="N3397" s="69"/>
    </row>
    <row r="3398" spans="2:14" ht="26.25" thickBot="1" x14ac:dyDescent="0.3">
      <c r="B3398" s="35">
        <v>3377</v>
      </c>
      <c r="C3398" s="32" t="s">
        <v>5397</v>
      </c>
      <c r="D3398" s="1" t="s">
        <v>7816</v>
      </c>
      <c r="E3398" s="32">
        <v>1</v>
      </c>
      <c r="F3398" s="1" t="s">
        <v>7</v>
      </c>
      <c r="G3398" s="32">
        <v>12</v>
      </c>
      <c r="H3398" s="32">
        <v>80</v>
      </c>
      <c r="I3398" s="1" t="s">
        <v>7</v>
      </c>
      <c r="J3398" s="32">
        <v>12</v>
      </c>
      <c r="K3398" s="32">
        <v>80</v>
      </c>
      <c r="L3398" s="33"/>
      <c r="M3398" s="68" t="s">
        <v>5055</v>
      </c>
      <c r="N3398" s="69"/>
    </row>
    <row r="3399" spans="2:14" ht="26.25" thickBot="1" x14ac:dyDescent="0.3">
      <c r="B3399" s="35">
        <v>3378</v>
      </c>
      <c r="C3399" s="32" t="s">
        <v>5398</v>
      </c>
      <c r="D3399" s="1" t="s">
        <v>7816</v>
      </c>
      <c r="E3399" s="32">
        <v>1</v>
      </c>
      <c r="F3399" s="1" t="s">
        <v>7</v>
      </c>
      <c r="G3399" s="32">
        <v>12</v>
      </c>
      <c r="H3399" s="32">
        <v>80</v>
      </c>
      <c r="I3399" s="1" t="s">
        <v>7</v>
      </c>
      <c r="J3399" s="32">
        <v>12</v>
      </c>
      <c r="K3399" s="32">
        <v>80</v>
      </c>
      <c r="L3399" s="33"/>
      <c r="M3399" s="68" t="s">
        <v>5055</v>
      </c>
      <c r="N3399" s="69"/>
    </row>
    <row r="3400" spans="2:14" ht="26.25" thickBot="1" x14ac:dyDescent="0.3">
      <c r="B3400" s="35">
        <v>3379</v>
      </c>
      <c r="C3400" s="32" t="s">
        <v>5399</v>
      </c>
      <c r="D3400" s="1" t="s">
        <v>7816</v>
      </c>
      <c r="E3400" s="32">
        <v>1</v>
      </c>
      <c r="F3400" s="1" t="s">
        <v>7</v>
      </c>
      <c r="G3400" s="32">
        <v>12</v>
      </c>
      <c r="H3400" s="32">
        <v>80</v>
      </c>
      <c r="I3400" s="1" t="s">
        <v>7</v>
      </c>
      <c r="J3400" s="32">
        <v>12</v>
      </c>
      <c r="K3400" s="32">
        <v>80</v>
      </c>
      <c r="L3400" s="33"/>
      <c r="M3400" s="68" t="s">
        <v>5055</v>
      </c>
      <c r="N3400" s="69"/>
    </row>
    <row r="3401" spans="2:14" ht="26.25" thickBot="1" x14ac:dyDescent="0.3">
      <c r="B3401" s="35">
        <v>3380</v>
      </c>
      <c r="C3401" s="32" t="s">
        <v>5400</v>
      </c>
      <c r="D3401" s="1" t="s">
        <v>7816</v>
      </c>
      <c r="E3401" s="32">
        <v>1</v>
      </c>
      <c r="F3401" s="1" t="s">
        <v>7</v>
      </c>
      <c r="G3401" s="32">
        <v>12</v>
      </c>
      <c r="H3401" s="32">
        <v>80</v>
      </c>
      <c r="I3401" s="1" t="s">
        <v>7</v>
      </c>
      <c r="J3401" s="32">
        <v>12</v>
      </c>
      <c r="K3401" s="32">
        <v>80</v>
      </c>
      <c r="L3401" s="33"/>
      <c r="M3401" s="68" t="s">
        <v>5055</v>
      </c>
      <c r="N3401" s="69"/>
    </row>
    <row r="3402" spans="2:14" ht="26.25" thickBot="1" x14ac:dyDescent="0.3">
      <c r="B3402" s="35">
        <v>3381</v>
      </c>
      <c r="C3402" s="32" t="s">
        <v>5401</v>
      </c>
      <c r="D3402" s="1" t="s">
        <v>7816</v>
      </c>
      <c r="E3402" s="32">
        <v>1</v>
      </c>
      <c r="F3402" s="1" t="s">
        <v>7</v>
      </c>
      <c r="G3402" s="32">
        <v>12</v>
      </c>
      <c r="H3402" s="32">
        <v>80</v>
      </c>
      <c r="I3402" s="1" t="s">
        <v>7</v>
      </c>
      <c r="J3402" s="32">
        <v>12</v>
      </c>
      <c r="K3402" s="32">
        <v>80</v>
      </c>
      <c r="L3402" s="33"/>
      <c r="M3402" s="68" t="s">
        <v>5055</v>
      </c>
      <c r="N3402" s="69"/>
    </row>
    <row r="3403" spans="2:14" ht="26.25" thickBot="1" x14ac:dyDescent="0.3">
      <c r="B3403" s="35">
        <v>3382</v>
      </c>
      <c r="C3403" s="32" t="s">
        <v>5402</v>
      </c>
      <c r="D3403" s="1" t="s">
        <v>7816</v>
      </c>
      <c r="E3403" s="32">
        <v>1</v>
      </c>
      <c r="F3403" s="1" t="s">
        <v>7</v>
      </c>
      <c r="G3403" s="32">
        <v>12</v>
      </c>
      <c r="H3403" s="32">
        <v>80</v>
      </c>
      <c r="I3403" s="1" t="s">
        <v>7</v>
      </c>
      <c r="J3403" s="32">
        <v>12</v>
      </c>
      <c r="K3403" s="32">
        <v>80</v>
      </c>
      <c r="L3403" s="33"/>
      <c r="M3403" s="68" t="s">
        <v>5055</v>
      </c>
      <c r="N3403" s="69"/>
    </row>
    <row r="3404" spans="2:14" ht="26.25" thickBot="1" x14ac:dyDescent="0.3">
      <c r="B3404" s="35">
        <v>3383</v>
      </c>
      <c r="C3404" s="32" t="s">
        <v>5403</v>
      </c>
      <c r="D3404" s="1" t="s">
        <v>7816</v>
      </c>
      <c r="E3404" s="32">
        <v>1</v>
      </c>
      <c r="F3404" s="1" t="s">
        <v>7</v>
      </c>
      <c r="G3404" s="32">
        <v>12</v>
      </c>
      <c r="H3404" s="32">
        <v>80</v>
      </c>
      <c r="I3404" s="1" t="s">
        <v>7</v>
      </c>
      <c r="J3404" s="32">
        <v>12</v>
      </c>
      <c r="K3404" s="32">
        <v>80</v>
      </c>
      <c r="L3404" s="33"/>
      <c r="M3404" s="68" t="s">
        <v>5055</v>
      </c>
      <c r="N3404" s="69"/>
    </row>
    <row r="3405" spans="2:14" ht="26.25" thickBot="1" x14ac:dyDescent="0.3">
      <c r="B3405" s="35">
        <v>3384</v>
      </c>
      <c r="C3405" s="32" t="s">
        <v>5404</v>
      </c>
      <c r="D3405" s="1" t="s">
        <v>7816</v>
      </c>
      <c r="E3405" s="32">
        <v>1</v>
      </c>
      <c r="F3405" s="1" t="s">
        <v>7</v>
      </c>
      <c r="G3405" s="32">
        <v>12</v>
      </c>
      <c r="H3405" s="32">
        <v>80</v>
      </c>
      <c r="I3405" s="1" t="s">
        <v>7</v>
      </c>
      <c r="J3405" s="32">
        <v>12</v>
      </c>
      <c r="K3405" s="32">
        <v>80</v>
      </c>
      <c r="L3405" s="33"/>
      <c r="M3405" s="68" t="s">
        <v>5055</v>
      </c>
      <c r="N3405" s="69"/>
    </row>
    <row r="3406" spans="2:14" ht="26.25" thickBot="1" x14ac:dyDescent="0.3">
      <c r="B3406" s="35">
        <v>3385</v>
      </c>
      <c r="C3406" s="32" t="s">
        <v>5405</v>
      </c>
      <c r="D3406" s="1" t="s">
        <v>7816</v>
      </c>
      <c r="E3406" s="32">
        <v>1</v>
      </c>
      <c r="F3406" s="1" t="s">
        <v>7</v>
      </c>
      <c r="G3406" s="32">
        <v>12</v>
      </c>
      <c r="H3406" s="32">
        <v>80</v>
      </c>
      <c r="I3406" s="1" t="s">
        <v>7</v>
      </c>
      <c r="J3406" s="32">
        <v>12</v>
      </c>
      <c r="K3406" s="32">
        <v>80</v>
      </c>
      <c r="L3406" s="33"/>
      <c r="M3406" s="68" t="s">
        <v>5055</v>
      </c>
      <c r="N3406" s="69"/>
    </row>
    <row r="3407" spans="2:14" ht="26.25" thickBot="1" x14ac:dyDescent="0.3">
      <c r="B3407" s="35">
        <v>3386</v>
      </c>
      <c r="C3407" s="32" t="s">
        <v>5406</v>
      </c>
      <c r="D3407" s="1" t="s">
        <v>7816</v>
      </c>
      <c r="E3407" s="32">
        <v>1</v>
      </c>
      <c r="F3407" s="1" t="s">
        <v>7</v>
      </c>
      <c r="G3407" s="32">
        <v>12</v>
      </c>
      <c r="H3407" s="32">
        <v>80</v>
      </c>
      <c r="I3407" s="1" t="s">
        <v>7</v>
      </c>
      <c r="J3407" s="32">
        <v>12</v>
      </c>
      <c r="K3407" s="32">
        <v>80</v>
      </c>
      <c r="L3407" s="33"/>
      <c r="M3407" s="68" t="s">
        <v>5055</v>
      </c>
      <c r="N3407" s="69"/>
    </row>
    <row r="3408" spans="2:14" ht="26.25" thickBot="1" x14ac:dyDescent="0.3">
      <c r="B3408" s="35">
        <v>3387</v>
      </c>
      <c r="C3408" s="32" t="s">
        <v>5407</v>
      </c>
      <c r="D3408" s="1" t="s">
        <v>7816</v>
      </c>
      <c r="E3408" s="32">
        <v>1</v>
      </c>
      <c r="F3408" s="1" t="s">
        <v>7</v>
      </c>
      <c r="G3408" s="32">
        <v>12</v>
      </c>
      <c r="H3408" s="32">
        <v>80</v>
      </c>
      <c r="I3408" s="1" t="s">
        <v>7</v>
      </c>
      <c r="J3408" s="32">
        <v>12</v>
      </c>
      <c r="K3408" s="32">
        <v>80</v>
      </c>
      <c r="L3408" s="33"/>
      <c r="M3408" s="68" t="s">
        <v>5055</v>
      </c>
      <c r="N3408" s="69"/>
    </row>
    <row r="3409" spans="2:14" ht="26.25" thickBot="1" x14ac:dyDescent="0.3">
      <c r="B3409" s="35">
        <v>3388</v>
      </c>
      <c r="C3409" s="32" t="s">
        <v>5408</v>
      </c>
      <c r="D3409" s="1" t="s">
        <v>7816</v>
      </c>
      <c r="E3409" s="32">
        <v>1</v>
      </c>
      <c r="F3409" s="1" t="s">
        <v>7</v>
      </c>
      <c r="G3409" s="32">
        <v>12</v>
      </c>
      <c r="H3409" s="32">
        <v>80</v>
      </c>
      <c r="I3409" s="1" t="s">
        <v>7</v>
      </c>
      <c r="J3409" s="32">
        <v>12</v>
      </c>
      <c r="K3409" s="32">
        <v>80</v>
      </c>
      <c r="L3409" s="33"/>
      <c r="M3409" s="68" t="s">
        <v>5055</v>
      </c>
      <c r="N3409" s="69"/>
    </row>
    <row r="3410" spans="2:14" ht="26.25" thickBot="1" x14ac:dyDescent="0.3">
      <c r="B3410" s="35">
        <v>3389</v>
      </c>
      <c r="C3410" s="32" t="s">
        <v>5409</v>
      </c>
      <c r="D3410" s="1" t="s">
        <v>7816</v>
      </c>
      <c r="E3410" s="32">
        <v>1</v>
      </c>
      <c r="F3410" s="1" t="s">
        <v>7</v>
      </c>
      <c r="G3410" s="32">
        <v>12</v>
      </c>
      <c r="H3410" s="32">
        <v>80</v>
      </c>
      <c r="I3410" s="1" t="s">
        <v>7</v>
      </c>
      <c r="J3410" s="32">
        <v>12</v>
      </c>
      <c r="K3410" s="32">
        <v>80</v>
      </c>
      <c r="L3410" s="33"/>
      <c r="M3410" s="68" t="s">
        <v>5055</v>
      </c>
      <c r="N3410" s="69"/>
    </row>
    <row r="3411" spans="2:14" ht="26.25" thickBot="1" x14ac:dyDescent="0.3">
      <c r="B3411" s="35">
        <v>3390</v>
      </c>
      <c r="C3411" s="32" t="s">
        <v>5410</v>
      </c>
      <c r="D3411" s="1" t="s">
        <v>7816</v>
      </c>
      <c r="E3411" s="32">
        <v>1</v>
      </c>
      <c r="F3411" s="1" t="s">
        <v>7</v>
      </c>
      <c r="G3411" s="32">
        <v>12</v>
      </c>
      <c r="H3411" s="32">
        <v>80</v>
      </c>
      <c r="I3411" s="1" t="s">
        <v>7</v>
      </c>
      <c r="J3411" s="32">
        <v>12</v>
      </c>
      <c r="K3411" s="32">
        <v>80</v>
      </c>
      <c r="L3411" s="33"/>
      <c r="M3411" s="68" t="s">
        <v>5055</v>
      </c>
      <c r="N3411" s="69"/>
    </row>
    <row r="3412" spans="2:14" ht="26.25" thickBot="1" x14ac:dyDescent="0.3">
      <c r="B3412" s="35">
        <v>3391</v>
      </c>
      <c r="C3412" s="32" t="s">
        <v>5411</v>
      </c>
      <c r="D3412" s="1" t="s">
        <v>7816</v>
      </c>
      <c r="E3412" s="32">
        <v>1</v>
      </c>
      <c r="F3412" s="1" t="s">
        <v>7</v>
      </c>
      <c r="G3412" s="32">
        <v>12</v>
      </c>
      <c r="H3412" s="32">
        <v>80</v>
      </c>
      <c r="I3412" s="1" t="s">
        <v>7</v>
      </c>
      <c r="J3412" s="32">
        <v>12</v>
      </c>
      <c r="K3412" s="32">
        <v>80</v>
      </c>
      <c r="L3412" s="33"/>
      <c r="M3412" s="68" t="s">
        <v>5055</v>
      </c>
      <c r="N3412" s="69"/>
    </row>
    <row r="3413" spans="2:14" ht="26.25" thickBot="1" x14ac:dyDescent="0.3">
      <c r="B3413" s="35">
        <v>3392</v>
      </c>
      <c r="C3413" s="32" t="s">
        <v>5412</v>
      </c>
      <c r="D3413" s="1" t="s">
        <v>7816</v>
      </c>
      <c r="E3413" s="32">
        <v>2</v>
      </c>
      <c r="F3413" s="1" t="s">
        <v>7</v>
      </c>
      <c r="G3413" s="32">
        <v>12</v>
      </c>
      <c r="H3413" s="32">
        <v>80</v>
      </c>
      <c r="I3413" s="1" t="s">
        <v>7</v>
      </c>
      <c r="J3413" s="32">
        <v>12</v>
      </c>
      <c r="K3413" s="32">
        <v>80</v>
      </c>
      <c r="L3413" s="33"/>
      <c r="M3413" s="68" t="s">
        <v>5055</v>
      </c>
      <c r="N3413" s="69"/>
    </row>
    <row r="3414" spans="2:14" ht="26.25" thickBot="1" x14ac:dyDescent="0.3">
      <c r="B3414" s="35">
        <v>3393</v>
      </c>
      <c r="C3414" s="32" t="s">
        <v>5413</v>
      </c>
      <c r="D3414" s="1" t="s">
        <v>7816</v>
      </c>
      <c r="E3414" s="32">
        <v>1</v>
      </c>
      <c r="F3414" s="1" t="s">
        <v>7</v>
      </c>
      <c r="G3414" s="32">
        <v>12</v>
      </c>
      <c r="H3414" s="32">
        <v>80</v>
      </c>
      <c r="I3414" s="1" t="s">
        <v>7</v>
      </c>
      <c r="J3414" s="32">
        <v>12</v>
      </c>
      <c r="K3414" s="32">
        <v>80</v>
      </c>
      <c r="L3414" s="33"/>
      <c r="M3414" s="68" t="s">
        <v>5055</v>
      </c>
      <c r="N3414" s="69"/>
    </row>
    <row r="3415" spans="2:14" ht="26.25" thickBot="1" x14ac:dyDescent="0.3">
      <c r="B3415" s="35">
        <v>3394</v>
      </c>
      <c r="C3415" s="32" t="s">
        <v>5414</v>
      </c>
      <c r="D3415" s="1" t="s">
        <v>7816</v>
      </c>
      <c r="E3415" s="32">
        <v>2</v>
      </c>
      <c r="F3415" s="1" t="s">
        <v>7</v>
      </c>
      <c r="G3415" s="32">
        <v>12</v>
      </c>
      <c r="H3415" s="32">
        <v>80</v>
      </c>
      <c r="I3415" s="1" t="s">
        <v>7</v>
      </c>
      <c r="J3415" s="32">
        <v>12</v>
      </c>
      <c r="K3415" s="32">
        <v>80</v>
      </c>
      <c r="L3415" s="33"/>
      <c r="M3415" s="68" t="s">
        <v>5055</v>
      </c>
      <c r="N3415" s="69"/>
    </row>
    <row r="3416" spans="2:14" ht="26.25" thickBot="1" x14ac:dyDescent="0.3">
      <c r="B3416" s="35">
        <v>3395</v>
      </c>
      <c r="C3416" s="32" t="s">
        <v>5415</v>
      </c>
      <c r="D3416" s="1" t="s">
        <v>7816</v>
      </c>
      <c r="E3416" s="32">
        <v>2</v>
      </c>
      <c r="F3416" s="1" t="s">
        <v>7</v>
      </c>
      <c r="G3416" s="32">
        <v>12</v>
      </c>
      <c r="H3416" s="32">
        <v>80</v>
      </c>
      <c r="I3416" s="1" t="s">
        <v>7</v>
      </c>
      <c r="J3416" s="32">
        <v>12</v>
      </c>
      <c r="K3416" s="32">
        <v>80</v>
      </c>
      <c r="L3416" s="33"/>
      <c r="M3416" s="68" t="s">
        <v>5055</v>
      </c>
      <c r="N3416" s="69"/>
    </row>
    <row r="3417" spans="2:14" ht="26.25" thickBot="1" x14ac:dyDescent="0.3">
      <c r="B3417" s="35">
        <v>3396</v>
      </c>
      <c r="C3417" s="32" t="s">
        <v>5416</v>
      </c>
      <c r="D3417" s="1" t="s">
        <v>7816</v>
      </c>
      <c r="E3417" s="32">
        <v>1</v>
      </c>
      <c r="F3417" s="1" t="s">
        <v>7</v>
      </c>
      <c r="G3417" s="32">
        <v>12</v>
      </c>
      <c r="H3417" s="32">
        <v>80</v>
      </c>
      <c r="I3417" s="1" t="s">
        <v>7</v>
      </c>
      <c r="J3417" s="32">
        <v>12</v>
      </c>
      <c r="K3417" s="32">
        <v>80</v>
      </c>
      <c r="L3417" s="33"/>
      <c r="M3417" s="68" t="s">
        <v>5055</v>
      </c>
      <c r="N3417" s="69"/>
    </row>
    <row r="3418" spans="2:14" ht="26.25" thickBot="1" x14ac:dyDescent="0.3">
      <c r="B3418" s="35">
        <v>3397</v>
      </c>
      <c r="C3418" s="32" t="s">
        <v>5417</v>
      </c>
      <c r="D3418" s="1" t="s">
        <v>7816</v>
      </c>
      <c r="E3418" s="32">
        <v>2</v>
      </c>
      <c r="F3418" s="1" t="s">
        <v>7</v>
      </c>
      <c r="G3418" s="32">
        <v>12</v>
      </c>
      <c r="H3418" s="32">
        <v>80</v>
      </c>
      <c r="I3418" s="1" t="s">
        <v>7</v>
      </c>
      <c r="J3418" s="32">
        <v>12</v>
      </c>
      <c r="K3418" s="32">
        <v>80</v>
      </c>
      <c r="L3418" s="33"/>
      <c r="M3418" s="68" t="s">
        <v>5055</v>
      </c>
      <c r="N3418" s="69"/>
    </row>
    <row r="3419" spans="2:14" s="31" customFormat="1" ht="26.25" thickBot="1" x14ac:dyDescent="0.3">
      <c r="B3419" s="35">
        <v>3398</v>
      </c>
      <c r="C3419" s="32" t="s">
        <v>5418</v>
      </c>
      <c r="D3419" s="1" t="s">
        <v>7816</v>
      </c>
      <c r="E3419" s="32">
        <v>1</v>
      </c>
      <c r="F3419" s="1" t="s">
        <v>7</v>
      </c>
      <c r="G3419" s="32">
        <v>12</v>
      </c>
      <c r="H3419" s="32">
        <v>80</v>
      </c>
      <c r="I3419" s="1" t="s">
        <v>7</v>
      </c>
      <c r="J3419" s="32">
        <v>12</v>
      </c>
      <c r="K3419" s="32">
        <v>80</v>
      </c>
      <c r="L3419" s="33"/>
      <c r="M3419" s="68" t="s">
        <v>5055</v>
      </c>
      <c r="N3419" s="69"/>
    </row>
    <row r="3420" spans="2:14" s="31" customFormat="1" ht="26.25" thickBot="1" x14ac:dyDescent="0.3">
      <c r="B3420" s="35">
        <v>3399</v>
      </c>
      <c r="C3420" s="32" t="s">
        <v>5419</v>
      </c>
      <c r="D3420" s="1" t="s">
        <v>7816</v>
      </c>
      <c r="E3420" s="32">
        <v>2</v>
      </c>
      <c r="F3420" s="1" t="s">
        <v>7</v>
      </c>
      <c r="G3420" s="32">
        <v>12</v>
      </c>
      <c r="H3420" s="32">
        <v>80</v>
      </c>
      <c r="I3420" s="1" t="s">
        <v>7</v>
      </c>
      <c r="J3420" s="32">
        <v>12</v>
      </c>
      <c r="K3420" s="32">
        <v>80</v>
      </c>
      <c r="L3420" s="33"/>
      <c r="M3420" s="68" t="s">
        <v>5055</v>
      </c>
      <c r="N3420" s="69"/>
    </row>
    <row r="3421" spans="2:14" s="31" customFormat="1" ht="26.25" thickBot="1" x14ac:dyDescent="0.3">
      <c r="B3421" s="35">
        <v>3400</v>
      </c>
      <c r="C3421" s="32" t="s">
        <v>5420</v>
      </c>
      <c r="D3421" s="1" t="s">
        <v>7816</v>
      </c>
      <c r="E3421" s="32">
        <v>2</v>
      </c>
      <c r="F3421" s="1" t="s">
        <v>7</v>
      </c>
      <c r="G3421" s="32">
        <v>12</v>
      </c>
      <c r="H3421" s="32">
        <v>80</v>
      </c>
      <c r="I3421" s="1" t="s">
        <v>7</v>
      </c>
      <c r="J3421" s="32">
        <v>12</v>
      </c>
      <c r="K3421" s="32">
        <v>80</v>
      </c>
      <c r="L3421" s="33"/>
      <c r="M3421" s="68" t="s">
        <v>5055</v>
      </c>
      <c r="N3421" s="69"/>
    </row>
    <row r="3422" spans="2:14" s="31" customFormat="1" ht="26.25" thickBot="1" x14ac:dyDescent="0.3">
      <c r="B3422" s="35">
        <v>3401</v>
      </c>
      <c r="C3422" s="32" t="s">
        <v>5421</v>
      </c>
      <c r="D3422" s="1" t="s">
        <v>7816</v>
      </c>
      <c r="E3422" s="32">
        <v>2</v>
      </c>
      <c r="F3422" s="1" t="s">
        <v>7</v>
      </c>
      <c r="G3422" s="32">
        <v>12</v>
      </c>
      <c r="H3422" s="32">
        <v>80</v>
      </c>
      <c r="I3422" s="1" t="s">
        <v>7</v>
      </c>
      <c r="J3422" s="32">
        <v>12</v>
      </c>
      <c r="K3422" s="32">
        <v>80</v>
      </c>
      <c r="L3422" s="33"/>
      <c r="M3422" s="68" t="s">
        <v>5055</v>
      </c>
      <c r="N3422" s="69"/>
    </row>
    <row r="3423" spans="2:14" s="31" customFormat="1" ht="26.25" thickBot="1" x14ac:dyDescent="0.3">
      <c r="B3423" s="35">
        <v>3402</v>
      </c>
      <c r="C3423" s="32" t="s">
        <v>5422</v>
      </c>
      <c r="D3423" s="1" t="s">
        <v>7816</v>
      </c>
      <c r="E3423" s="32">
        <v>1</v>
      </c>
      <c r="F3423" s="1" t="s">
        <v>7</v>
      </c>
      <c r="G3423" s="32">
        <v>12</v>
      </c>
      <c r="H3423" s="32">
        <v>80</v>
      </c>
      <c r="I3423" s="1" t="s">
        <v>7</v>
      </c>
      <c r="J3423" s="32">
        <v>12</v>
      </c>
      <c r="K3423" s="32">
        <v>80</v>
      </c>
      <c r="L3423" s="33"/>
      <c r="M3423" s="68" t="s">
        <v>5055</v>
      </c>
      <c r="N3423" s="69"/>
    </row>
    <row r="3424" spans="2:14" s="31" customFormat="1" ht="26.25" thickBot="1" x14ac:dyDescent="0.3">
      <c r="B3424" s="35">
        <v>3403</v>
      </c>
      <c r="C3424" s="32" t="s">
        <v>5423</v>
      </c>
      <c r="D3424" s="1" t="s">
        <v>7816</v>
      </c>
      <c r="E3424" s="32">
        <v>2</v>
      </c>
      <c r="F3424" s="1" t="s">
        <v>7</v>
      </c>
      <c r="G3424" s="32">
        <v>12</v>
      </c>
      <c r="H3424" s="32">
        <v>80</v>
      </c>
      <c r="I3424" s="1" t="s">
        <v>7</v>
      </c>
      <c r="J3424" s="32">
        <v>12</v>
      </c>
      <c r="K3424" s="32">
        <v>80</v>
      </c>
      <c r="L3424" s="33"/>
      <c r="M3424" s="68" t="s">
        <v>5055</v>
      </c>
      <c r="N3424" s="69"/>
    </row>
    <row r="3425" spans="2:14" s="31" customFormat="1" ht="26.25" thickBot="1" x14ac:dyDescent="0.3">
      <c r="B3425" s="35">
        <v>3404</v>
      </c>
      <c r="C3425" s="32" t="s">
        <v>5424</v>
      </c>
      <c r="D3425" s="1" t="s">
        <v>7816</v>
      </c>
      <c r="E3425" s="32">
        <v>2</v>
      </c>
      <c r="F3425" s="1" t="s">
        <v>7</v>
      </c>
      <c r="G3425" s="32">
        <v>12</v>
      </c>
      <c r="H3425" s="32">
        <v>80</v>
      </c>
      <c r="I3425" s="1" t="s">
        <v>7</v>
      </c>
      <c r="J3425" s="32">
        <v>12</v>
      </c>
      <c r="K3425" s="32">
        <v>80</v>
      </c>
      <c r="L3425" s="33"/>
      <c r="M3425" s="68" t="s">
        <v>5055</v>
      </c>
      <c r="N3425" s="69"/>
    </row>
    <row r="3426" spans="2:14" s="31" customFormat="1" ht="26.25" thickBot="1" x14ac:dyDescent="0.3">
      <c r="B3426" s="35">
        <v>3405</v>
      </c>
      <c r="C3426" s="32" t="s">
        <v>5425</v>
      </c>
      <c r="D3426" s="1" t="s">
        <v>7816</v>
      </c>
      <c r="E3426" s="32">
        <v>2</v>
      </c>
      <c r="F3426" s="1" t="s">
        <v>7</v>
      </c>
      <c r="G3426" s="32">
        <v>12</v>
      </c>
      <c r="H3426" s="32">
        <v>80</v>
      </c>
      <c r="I3426" s="1" t="s">
        <v>7</v>
      </c>
      <c r="J3426" s="32">
        <v>12</v>
      </c>
      <c r="K3426" s="32">
        <v>80</v>
      </c>
      <c r="L3426" s="33"/>
      <c r="M3426" s="68" t="s">
        <v>5055</v>
      </c>
      <c r="N3426" s="69"/>
    </row>
    <row r="3427" spans="2:14" s="31" customFormat="1" ht="26.25" thickBot="1" x14ac:dyDescent="0.3">
      <c r="B3427" s="35">
        <v>3406</v>
      </c>
      <c r="C3427" s="32" t="s">
        <v>5426</v>
      </c>
      <c r="D3427" s="1" t="s">
        <v>7816</v>
      </c>
      <c r="E3427" s="32">
        <v>1</v>
      </c>
      <c r="F3427" s="1" t="s">
        <v>7</v>
      </c>
      <c r="G3427" s="32">
        <v>12</v>
      </c>
      <c r="H3427" s="32">
        <v>80</v>
      </c>
      <c r="I3427" s="1" t="s">
        <v>7</v>
      </c>
      <c r="J3427" s="32">
        <v>12</v>
      </c>
      <c r="K3427" s="32">
        <v>80</v>
      </c>
      <c r="L3427" s="33"/>
      <c r="M3427" s="68" t="s">
        <v>5055</v>
      </c>
      <c r="N3427" s="69"/>
    </row>
    <row r="3428" spans="2:14" s="31" customFormat="1" ht="26.25" thickBot="1" x14ac:dyDescent="0.3">
      <c r="B3428" s="35">
        <v>3407</v>
      </c>
      <c r="C3428" s="32" t="s">
        <v>5427</v>
      </c>
      <c r="D3428" s="1" t="s">
        <v>7816</v>
      </c>
      <c r="E3428" s="32">
        <v>2</v>
      </c>
      <c r="F3428" s="1" t="s">
        <v>7</v>
      </c>
      <c r="G3428" s="32">
        <v>12</v>
      </c>
      <c r="H3428" s="32">
        <v>80</v>
      </c>
      <c r="I3428" s="1" t="s">
        <v>7</v>
      </c>
      <c r="J3428" s="32">
        <v>12</v>
      </c>
      <c r="K3428" s="32">
        <v>80</v>
      </c>
      <c r="L3428" s="33"/>
      <c r="M3428" s="68" t="s">
        <v>5055</v>
      </c>
      <c r="N3428" s="69"/>
    </row>
    <row r="3429" spans="2:14" s="31" customFormat="1" ht="26.25" thickBot="1" x14ac:dyDescent="0.3">
      <c r="B3429" s="35">
        <v>3408</v>
      </c>
      <c r="C3429" s="32" t="s">
        <v>5428</v>
      </c>
      <c r="D3429" s="1" t="s">
        <v>7816</v>
      </c>
      <c r="E3429" s="32">
        <v>2</v>
      </c>
      <c r="F3429" s="1" t="s">
        <v>7</v>
      </c>
      <c r="G3429" s="32">
        <v>12</v>
      </c>
      <c r="H3429" s="32">
        <v>80</v>
      </c>
      <c r="I3429" s="1" t="s">
        <v>7</v>
      </c>
      <c r="J3429" s="32">
        <v>12</v>
      </c>
      <c r="K3429" s="32">
        <v>80</v>
      </c>
      <c r="L3429" s="33"/>
      <c r="M3429" s="68" t="s">
        <v>5055</v>
      </c>
      <c r="N3429" s="69"/>
    </row>
    <row r="3430" spans="2:14" s="31" customFormat="1" ht="26.25" thickBot="1" x14ac:dyDescent="0.3">
      <c r="B3430" s="35">
        <v>3409</v>
      </c>
      <c r="C3430" s="32" t="s">
        <v>5429</v>
      </c>
      <c r="D3430" s="1" t="s">
        <v>7816</v>
      </c>
      <c r="E3430" s="32">
        <v>2</v>
      </c>
      <c r="F3430" s="1" t="s">
        <v>7</v>
      </c>
      <c r="G3430" s="32">
        <v>12</v>
      </c>
      <c r="H3430" s="32">
        <v>80</v>
      </c>
      <c r="I3430" s="1" t="s">
        <v>7</v>
      </c>
      <c r="J3430" s="32">
        <v>12</v>
      </c>
      <c r="K3430" s="32">
        <v>80</v>
      </c>
      <c r="L3430" s="33"/>
      <c r="M3430" s="68" t="s">
        <v>5055</v>
      </c>
      <c r="N3430" s="69"/>
    </row>
    <row r="3431" spans="2:14" ht="26.25" thickBot="1" x14ac:dyDescent="0.3">
      <c r="B3431" s="35">
        <v>3410</v>
      </c>
      <c r="C3431" s="32" t="s">
        <v>5430</v>
      </c>
      <c r="D3431" s="1" t="s">
        <v>7816</v>
      </c>
      <c r="E3431" s="32">
        <v>1</v>
      </c>
      <c r="F3431" s="1" t="s">
        <v>7</v>
      </c>
      <c r="G3431" s="32">
        <v>12</v>
      </c>
      <c r="H3431" s="32">
        <v>80</v>
      </c>
      <c r="I3431" s="1" t="s">
        <v>7</v>
      </c>
      <c r="J3431" s="32">
        <v>12</v>
      </c>
      <c r="K3431" s="32">
        <v>80</v>
      </c>
      <c r="L3431" s="33"/>
      <c r="M3431" s="68" t="s">
        <v>5055</v>
      </c>
      <c r="N3431" s="69"/>
    </row>
    <row r="3432" spans="2:14" ht="26.25" thickBot="1" x14ac:dyDescent="0.3">
      <c r="B3432" s="35">
        <v>3411</v>
      </c>
      <c r="C3432" s="32" t="s">
        <v>5431</v>
      </c>
      <c r="D3432" s="1" t="s">
        <v>7816</v>
      </c>
      <c r="E3432" s="32">
        <v>1</v>
      </c>
      <c r="F3432" s="1" t="s">
        <v>7</v>
      </c>
      <c r="G3432" s="32">
        <v>12</v>
      </c>
      <c r="H3432" s="32">
        <v>80</v>
      </c>
      <c r="I3432" s="1" t="s">
        <v>7</v>
      </c>
      <c r="J3432" s="32">
        <v>12</v>
      </c>
      <c r="K3432" s="32">
        <v>80</v>
      </c>
      <c r="L3432" s="33"/>
      <c r="M3432" s="68" t="s">
        <v>5055</v>
      </c>
      <c r="N3432" s="69"/>
    </row>
    <row r="3433" spans="2:14" ht="26.25" thickBot="1" x14ac:dyDescent="0.3">
      <c r="B3433" s="35">
        <v>3412</v>
      </c>
      <c r="C3433" s="32" t="s">
        <v>5432</v>
      </c>
      <c r="D3433" s="1" t="s">
        <v>7816</v>
      </c>
      <c r="E3433" s="32">
        <v>1</v>
      </c>
      <c r="F3433" s="1" t="s">
        <v>7</v>
      </c>
      <c r="G3433" s="32">
        <v>12</v>
      </c>
      <c r="H3433" s="32">
        <v>80</v>
      </c>
      <c r="I3433" s="1" t="s">
        <v>7</v>
      </c>
      <c r="J3433" s="32">
        <v>12</v>
      </c>
      <c r="K3433" s="32">
        <v>80</v>
      </c>
      <c r="L3433" s="33"/>
      <c r="M3433" s="68" t="s">
        <v>5055</v>
      </c>
      <c r="N3433" s="69"/>
    </row>
    <row r="3434" spans="2:14" ht="26.25" thickBot="1" x14ac:dyDescent="0.3">
      <c r="B3434" s="35">
        <v>3413</v>
      </c>
      <c r="C3434" s="32" t="s">
        <v>5433</v>
      </c>
      <c r="D3434" s="1" t="s">
        <v>7816</v>
      </c>
      <c r="E3434" s="32">
        <v>1</v>
      </c>
      <c r="F3434" s="1" t="s">
        <v>7</v>
      </c>
      <c r="G3434" s="32">
        <v>12</v>
      </c>
      <c r="H3434" s="32">
        <v>80</v>
      </c>
      <c r="I3434" s="1" t="s">
        <v>7</v>
      </c>
      <c r="J3434" s="32">
        <v>12</v>
      </c>
      <c r="K3434" s="32">
        <v>80</v>
      </c>
      <c r="L3434" s="33"/>
      <c r="M3434" s="68" t="s">
        <v>5055</v>
      </c>
      <c r="N3434" s="69"/>
    </row>
    <row r="3435" spans="2:14" ht="26.25" thickBot="1" x14ac:dyDescent="0.3">
      <c r="B3435" s="35">
        <v>3414</v>
      </c>
      <c r="C3435" s="32" t="s">
        <v>5434</v>
      </c>
      <c r="D3435" s="1" t="s">
        <v>7816</v>
      </c>
      <c r="E3435" s="32">
        <v>1</v>
      </c>
      <c r="F3435" s="1" t="s">
        <v>7</v>
      </c>
      <c r="G3435" s="32">
        <v>12</v>
      </c>
      <c r="H3435" s="32">
        <v>80</v>
      </c>
      <c r="I3435" s="1" t="s">
        <v>7</v>
      </c>
      <c r="J3435" s="32">
        <v>12</v>
      </c>
      <c r="K3435" s="32">
        <v>80</v>
      </c>
      <c r="L3435" s="33"/>
      <c r="M3435" s="68" t="s">
        <v>5055</v>
      </c>
      <c r="N3435" s="69"/>
    </row>
    <row r="3436" spans="2:14" ht="26.25" thickBot="1" x14ac:dyDescent="0.3">
      <c r="B3436" s="35">
        <v>3415</v>
      </c>
      <c r="C3436" s="32" t="s">
        <v>5435</v>
      </c>
      <c r="D3436" s="1" t="s">
        <v>7816</v>
      </c>
      <c r="E3436" s="32">
        <v>1</v>
      </c>
      <c r="F3436" s="1" t="s">
        <v>7</v>
      </c>
      <c r="G3436" s="32">
        <v>12</v>
      </c>
      <c r="H3436" s="32">
        <v>80</v>
      </c>
      <c r="I3436" s="1" t="s">
        <v>7</v>
      </c>
      <c r="J3436" s="32">
        <v>12</v>
      </c>
      <c r="K3436" s="32">
        <v>80</v>
      </c>
      <c r="L3436" s="33"/>
      <c r="M3436" s="68" t="s">
        <v>5055</v>
      </c>
      <c r="N3436" s="69"/>
    </row>
    <row r="3437" spans="2:14" ht="26.25" thickBot="1" x14ac:dyDescent="0.3">
      <c r="B3437" s="35">
        <v>3416</v>
      </c>
      <c r="C3437" s="32" t="s">
        <v>5436</v>
      </c>
      <c r="D3437" s="1" t="s">
        <v>7816</v>
      </c>
      <c r="E3437" s="32">
        <v>1</v>
      </c>
      <c r="F3437" s="1" t="s">
        <v>7</v>
      </c>
      <c r="G3437" s="32">
        <v>12</v>
      </c>
      <c r="H3437" s="32">
        <v>80</v>
      </c>
      <c r="I3437" s="1" t="s">
        <v>7</v>
      </c>
      <c r="J3437" s="32">
        <v>12</v>
      </c>
      <c r="K3437" s="32">
        <v>80</v>
      </c>
      <c r="L3437" s="33"/>
      <c r="M3437" s="68" t="s">
        <v>5055</v>
      </c>
      <c r="N3437" s="69"/>
    </row>
    <row r="3438" spans="2:14" ht="26.25" thickBot="1" x14ac:dyDescent="0.3">
      <c r="B3438" s="35">
        <v>3417</v>
      </c>
      <c r="C3438" s="32" t="s">
        <v>5437</v>
      </c>
      <c r="D3438" s="1" t="s">
        <v>7816</v>
      </c>
      <c r="E3438" s="32">
        <v>1</v>
      </c>
      <c r="F3438" s="1" t="s">
        <v>7</v>
      </c>
      <c r="G3438" s="32">
        <v>12</v>
      </c>
      <c r="H3438" s="32">
        <v>80</v>
      </c>
      <c r="I3438" s="1" t="s">
        <v>7</v>
      </c>
      <c r="J3438" s="32">
        <v>12</v>
      </c>
      <c r="K3438" s="32">
        <v>80</v>
      </c>
      <c r="L3438" s="33"/>
      <c r="M3438" s="68" t="s">
        <v>5055</v>
      </c>
      <c r="N3438" s="69"/>
    </row>
    <row r="3439" spans="2:14" ht="26.25" thickBot="1" x14ac:dyDescent="0.3">
      <c r="B3439" s="35">
        <v>3418</v>
      </c>
      <c r="C3439" s="32" t="s">
        <v>5438</v>
      </c>
      <c r="D3439" s="1" t="s">
        <v>7816</v>
      </c>
      <c r="E3439" s="32">
        <v>1</v>
      </c>
      <c r="F3439" s="1" t="s">
        <v>7</v>
      </c>
      <c r="G3439" s="32">
        <v>12</v>
      </c>
      <c r="H3439" s="32">
        <v>80</v>
      </c>
      <c r="I3439" s="1" t="s">
        <v>7</v>
      </c>
      <c r="J3439" s="32">
        <v>12</v>
      </c>
      <c r="K3439" s="32">
        <v>80</v>
      </c>
      <c r="L3439" s="33"/>
      <c r="M3439" s="68" t="s">
        <v>5055</v>
      </c>
      <c r="N3439" s="69"/>
    </row>
    <row r="3440" spans="2:14" ht="26.25" thickBot="1" x14ac:dyDescent="0.3">
      <c r="B3440" s="35">
        <v>3419</v>
      </c>
      <c r="C3440" s="32" t="s">
        <v>5439</v>
      </c>
      <c r="D3440" s="1" t="s">
        <v>7816</v>
      </c>
      <c r="E3440" s="32">
        <v>1</v>
      </c>
      <c r="F3440" s="1" t="s">
        <v>7</v>
      </c>
      <c r="G3440" s="32">
        <v>12</v>
      </c>
      <c r="H3440" s="32">
        <v>80</v>
      </c>
      <c r="I3440" s="1" t="s">
        <v>7</v>
      </c>
      <c r="J3440" s="32">
        <v>12</v>
      </c>
      <c r="K3440" s="32">
        <v>80</v>
      </c>
      <c r="L3440" s="33"/>
      <c r="M3440" s="68" t="s">
        <v>5055</v>
      </c>
      <c r="N3440" s="69"/>
    </row>
    <row r="3441" spans="2:14" ht="26.25" thickBot="1" x14ac:dyDescent="0.3">
      <c r="B3441" s="35">
        <v>3420</v>
      </c>
      <c r="C3441" s="32" t="s">
        <v>5440</v>
      </c>
      <c r="D3441" s="1" t="s">
        <v>7816</v>
      </c>
      <c r="E3441" s="32">
        <v>1</v>
      </c>
      <c r="F3441" s="1" t="s">
        <v>7</v>
      </c>
      <c r="G3441" s="32">
        <v>12</v>
      </c>
      <c r="H3441" s="32">
        <v>80</v>
      </c>
      <c r="I3441" s="1" t="s">
        <v>7</v>
      </c>
      <c r="J3441" s="32">
        <v>12</v>
      </c>
      <c r="K3441" s="32">
        <v>80</v>
      </c>
      <c r="L3441" s="33"/>
      <c r="M3441" s="68" t="s">
        <v>5055</v>
      </c>
      <c r="N3441" s="69"/>
    </row>
    <row r="3442" spans="2:14" ht="26.25" thickBot="1" x14ac:dyDescent="0.3">
      <c r="B3442" s="35">
        <v>3421</v>
      </c>
      <c r="C3442" s="32" t="s">
        <v>5441</v>
      </c>
      <c r="D3442" s="1" t="s">
        <v>7816</v>
      </c>
      <c r="E3442" s="32">
        <v>1</v>
      </c>
      <c r="F3442" s="1" t="s">
        <v>7</v>
      </c>
      <c r="G3442" s="32">
        <v>12</v>
      </c>
      <c r="H3442" s="32">
        <v>80</v>
      </c>
      <c r="I3442" s="1" t="s">
        <v>7</v>
      </c>
      <c r="J3442" s="32">
        <v>12</v>
      </c>
      <c r="K3442" s="32">
        <v>80</v>
      </c>
      <c r="L3442" s="33"/>
      <c r="M3442" s="68" t="s">
        <v>5055</v>
      </c>
      <c r="N3442" s="69"/>
    </row>
    <row r="3443" spans="2:14" ht="26.25" thickBot="1" x14ac:dyDescent="0.3">
      <c r="B3443" s="35">
        <v>3422</v>
      </c>
      <c r="C3443" s="32" t="s">
        <v>5442</v>
      </c>
      <c r="D3443" s="1" t="s">
        <v>7816</v>
      </c>
      <c r="E3443" s="32">
        <v>1</v>
      </c>
      <c r="F3443" s="1" t="s">
        <v>7</v>
      </c>
      <c r="G3443" s="32">
        <v>12</v>
      </c>
      <c r="H3443" s="32">
        <v>80</v>
      </c>
      <c r="I3443" s="1" t="s">
        <v>7</v>
      </c>
      <c r="J3443" s="32">
        <v>12</v>
      </c>
      <c r="K3443" s="32">
        <v>80</v>
      </c>
      <c r="L3443" s="33"/>
      <c r="M3443" s="68" t="s">
        <v>5055</v>
      </c>
      <c r="N3443" s="69"/>
    </row>
    <row r="3444" spans="2:14" ht="26.25" thickBot="1" x14ac:dyDescent="0.3">
      <c r="B3444" s="35">
        <v>3423</v>
      </c>
      <c r="C3444" s="32" t="s">
        <v>5443</v>
      </c>
      <c r="D3444" s="1" t="s">
        <v>7816</v>
      </c>
      <c r="E3444" s="32">
        <v>1</v>
      </c>
      <c r="F3444" s="1" t="s">
        <v>7</v>
      </c>
      <c r="G3444" s="32">
        <v>12</v>
      </c>
      <c r="H3444" s="32">
        <v>80</v>
      </c>
      <c r="I3444" s="1" t="s">
        <v>7</v>
      </c>
      <c r="J3444" s="32">
        <v>12</v>
      </c>
      <c r="K3444" s="32">
        <v>80</v>
      </c>
      <c r="L3444" s="33"/>
      <c r="M3444" s="68" t="s">
        <v>5055</v>
      </c>
      <c r="N3444" s="69"/>
    </row>
    <row r="3445" spans="2:14" ht="26.25" thickBot="1" x14ac:dyDescent="0.3">
      <c r="B3445" s="35">
        <v>3424</v>
      </c>
      <c r="C3445" s="32" t="s">
        <v>5444</v>
      </c>
      <c r="D3445" s="1" t="s">
        <v>7816</v>
      </c>
      <c r="E3445" s="32">
        <v>1</v>
      </c>
      <c r="F3445" s="1" t="s">
        <v>7</v>
      </c>
      <c r="G3445" s="32">
        <v>12</v>
      </c>
      <c r="H3445" s="32">
        <v>80</v>
      </c>
      <c r="I3445" s="1" t="s">
        <v>7</v>
      </c>
      <c r="J3445" s="32">
        <v>12</v>
      </c>
      <c r="K3445" s="32">
        <v>80</v>
      </c>
      <c r="L3445" s="33"/>
      <c r="M3445" s="68" t="s">
        <v>5055</v>
      </c>
      <c r="N3445" s="69"/>
    </row>
    <row r="3446" spans="2:14" ht="26.25" thickBot="1" x14ac:dyDescent="0.3">
      <c r="B3446" s="35">
        <v>3425</v>
      </c>
      <c r="C3446" s="32" t="s">
        <v>5445</v>
      </c>
      <c r="D3446" s="1" t="s">
        <v>7816</v>
      </c>
      <c r="E3446" s="32">
        <v>1</v>
      </c>
      <c r="F3446" s="1" t="s">
        <v>7</v>
      </c>
      <c r="G3446" s="32">
        <v>12</v>
      </c>
      <c r="H3446" s="32">
        <v>80</v>
      </c>
      <c r="I3446" s="1" t="s">
        <v>7</v>
      </c>
      <c r="J3446" s="32">
        <v>12</v>
      </c>
      <c r="K3446" s="32">
        <v>80</v>
      </c>
      <c r="L3446" s="33"/>
      <c r="M3446" s="68" t="s">
        <v>5055</v>
      </c>
      <c r="N3446" s="69"/>
    </row>
    <row r="3447" spans="2:14" ht="26.25" thickBot="1" x14ac:dyDescent="0.3">
      <c r="B3447" s="35">
        <v>3426</v>
      </c>
      <c r="C3447" s="32" t="s">
        <v>5446</v>
      </c>
      <c r="D3447" s="1" t="s">
        <v>7816</v>
      </c>
      <c r="E3447" s="32">
        <v>1</v>
      </c>
      <c r="F3447" s="1" t="s">
        <v>7</v>
      </c>
      <c r="G3447" s="32">
        <v>12</v>
      </c>
      <c r="H3447" s="32">
        <v>80</v>
      </c>
      <c r="I3447" s="1" t="s">
        <v>7</v>
      </c>
      <c r="J3447" s="32">
        <v>12</v>
      </c>
      <c r="K3447" s="32">
        <v>80</v>
      </c>
      <c r="L3447" s="33"/>
      <c r="M3447" s="68" t="s">
        <v>5055</v>
      </c>
      <c r="N3447" s="69"/>
    </row>
    <row r="3448" spans="2:14" ht="76.5" customHeight="1" thickBot="1" x14ac:dyDescent="0.3">
      <c r="B3448" s="35">
        <v>3427</v>
      </c>
      <c r="C3448" s="1" t="s">
        <v>7821</v>
      </c>
      <c r="D3448" s="1" t="s">
        <v>5447</v>
      </c>
      <c r="E3448" s="1">
        <v>1</v>
      </c>
      <c r="F3448" s="1" t="s">
        <v>7</v>
      </c>
      <c r="G3448" s="1" t="s">
        <v>7</v>
      </c>
      <c r="H3448" s="1">
        <v>99</v>
      </c>
      <c r="I3448" s="1" t="s">
        <v>7</v>
      </c>
      <c r="J3448" s="1" t="s">
        <v>7</v>
      </c>
      <c r="K3448" s="1">
        <v>99</v>
      </c>
      <c r="L3448" s="29"/>
      <c r="M3448" s="118" t="s">
        <v>8422</v>
      </c>
      <c r="N3448" s="119"/>
    </row>
    <row r="3449" spans="2:14" ht="76.5" customHeight="1" thickBot="1" x14ac:dyDescent="0.3">
      <c r="B3449" s="35">
        <v>3428</v>
      </c>
      <c r="C3449" s="1" t="s">
        <v>7822</v>
      </c>
      <c r="D3449" s="1" t="s">
        <v>5447</v>
      </c>
      <c r="E3449" s="1">
        <v>1</v>
      </c>
      <c r="F3449" s="1" t="s">
        <v>7</v>
      </c>
      <c r="G3449" s="1" t="s">
        <v>7</v>
      </c>
      <c r="H3449" s="1">
        <v>99</v>
      </c>
      <c r="I3449" s="1" t="s">
        <v>7</v>
      </c>
      <c r="J3449" s="1" t="s">
        <v>7</v>
      </c>
      <c r="K3449" s="1">
        <v>99</v>
      </c>
      <c r="L3449" s="29"/>
      <c r="M3449" s="68" t="s">
        <v>8422</v>
      </c>
      <c r="N3449" s="69"/>
    </row>
    <row r="3450" spans="2:14" ht="76.5" customHeight="1" thickBot="1" x14ac:dyDescent="0.3">
      <c r="B3450" s="35">
        <v>3429</v>
      </c>
      <c r="C3450" s="1" t="s">
        <v>7823</v>
      </c>
      <c r="D3450" s="1" t="s">
        <v>5447</v>
      </c>
      <c r="E3450" s="1">
        <v>1</v>
      </c>
      <c r="F3450" s="1" t="s">
        <v>7</v>
      </c>
      <c r="G3450" s="1" t="s">
        <v>7</v>
      </c>
      <c r="H3450" s="1">
        <v>99</v>
      </c>
      <c r="I3450" s="1" t="s">
        <v>7</v>
      </c>
      <c r="J3450" s="1" t="s">
        <v>7</v>
      </c>
      <c r="K3450" s="1">
        <v>99</v>
      </c>
      <c r="L3450" s="29"/>
      <c r="M3450" s="68" t="s">
        <v>8422</v>
      </c>
      <c r="N3450" s="69"/>
    </row>
    <row r="3451" spans="2:14" ht="76.5" customHeight="1" thickBot="1" x14ac:dyDescent="0.3">
      <c r="B3451" s="35">
        <v>3430</v>
      </c>
      <c r="C3451" s="1" t="s">
        <v>7824</v>
      </c>
      <c r="D3451" s="1" t="s">
        <v>5447</v>
      </c>
      <c r="E3451" s="1">
        <v>1</v>
      </c>
      <c r="F3451" s="1" t="s">
        <v>7</v>
      </c>
      <c r="G3451" s="1" t="s">
        <v>7</v>
      </c>
      <c r="H3451" s="1">
        <v>99</v>
      </c>
      <c r="I3451" s="1" t="s">
        <v>7</v>
      </c>
      <c r="J3451" s="1" t="s">
        <v>7</v>
      </c>
      <c r="K3451" s="1">
        <v>99</v>
      </c>
      <c r="L3451" s="29"/>
      <c r="M3451" s="68" t="s">
        <v>8422</v>
      </c>
      <c r="N3451" s="69"/>
    </row>
    <row r="3452" spans="2:14" ht="76.5" customHeight="1" thickBot="1" x14ac:dyDescent="0.3">
      <c r="B3452" s="35">
        <v>3431</v>
      </c>
      <c r="C3452" s="1" t="s">
        <v>7825</v>
      </c>
      <c r="D3452" s="1" t="s">
        <v>5447</v>
      </c>
      <c r="E3452" s="1">
        <v>1</v>
      </c>
      <c r="F3452" s="1" t="s">
        <v>7</v>
      </c>
      <c r="G3452" s="1" t="s">
        <v>7</v>
      </c>
      <c r="H3452" s="1">
        <v>99</v>
      </c>
      <c r="I3452" s="1" t="s">
        <v>7</v>
      </c>
      <c r="J3452" s="1" t="s">
        <v>7</v>
      </c>
      <c r="K3452" s="1">
        <v>99</v>
      </c>
      <c r="L3452" s="29"/>
      <c r="M3452" s="68" t="s">
        <v>8422</v>
      </c>
      <c r="N3452" s="69"/>
    </row>
    <row r="3453" spans="2:14" ht="76.5" customHeight="1" thickBot="1" x14ac:dyDescent="0.3">
      <c r="B3453" s="35">
        <v>3432</v>
      </c>
      <c r="C3453" s="1" t="s">
        <v>7826</v>
      </c>
      <c r="D3453" s="1" t="s">
        <v>5447</v>
      </c>
      <c r="E3453" s="1">
        <v>1</v>
      </c>
      <c r="F3453" s="1" t="s">
        <v>7</v>
      </c>
      <c r="G3453" s="1" t="s">
        <v>7</v>
      </c>
      <c r="H3453" s="1">
        <v>99</v>
      </c>
      <c r="I3453" s="1" t="s">
        <v>7</v>
      </c>
      <c r="J3453" s="1" t="s">
        <v>7</v>
      </c>
      <c r="K3453" s="1">
        <v>99</v>
      </c>
      <c r="L3453" s="29"/>
      <c r="M3453" s="68" t="s">
        <v>8422</v>
      </c>
      <c r="N3453" s="69"/>
    </row>
    <row r="3454" spans="2:14" ht="76.5" customHeight="1" thickBot="1" x14ac:dyDescent="0.3">
      <c r="B3454" s="35">
        <v>3433</v>
      </c>
      <c r="C3454" s="1" t="s">
        <v>7827</v>
      </c>
      <c r="D3454" s="1" t="s">
        <v>5447</v>
      </c>
      <c r="E3454" s="1">
        <v>1</v>
      </c>
      <c r="F3454" s="1" t="s">
        <v>7</v>
      </c>
      <c r="G3454" s="1" t="s">
        <v>7</v>
      </c>
      <c r="H3454" s="1">
        <v>99</v>
      </c>
      <c r="I3454" s="1" t="s">
        <v>7</v>
      </c>
      <c r="J3454" s="1" t="s">
        <v>7</v>
      </c>
      <c r="K3454" s="1">
        <v>99</v>
      </c>
      <c r="L3454" s="29"/>
      <c r="M3454" s="68" t="s">
        <v>8422</v>
      </c>
      <c r="N3454" s="69"/>
    </row>
    <row r="3455" spans="2:14" ht="76.5" customHeight="1" thickBot="1" x14ac:dyDescent="0.3">
      <c r="B3455" s="35">
        <v>3434</v>
      </c>
      <c r="C3455" s="1" t="s">
        <v>7828</v>
      </c>
      <c r="D3455" s="1" t="s">
        <v>5447</v>
      </c>
      <c r="E3455" s="1">
        <v>1</v>
      </c>
      <c r="F3455" s="1" t="s">
        <v>7</v>
      </c>
      <c r="G3455" s="1" t="s">
        <v>7</v>
      </c>
      <c r="H3455" s="1">
        <v>99</v>
      </c>
      <c r="I3455" s="1" t="s">
        <v>7</v>
      </c>
      <c r="J3455" s="1" t="s">
        <v>7</v>
      </c>
      <c r="K3455" s="1">
        <v>99</v>
      </c>
      <c r="L3455" s="29"/>
      <c r="M3455" s="68" t="s">
        <v>8422</v>
      </c>
      <c r="N3455" s="69"/>
    </row>
    <row r="3456" spans="2:14" ht="76.5" customHeight="1" thickBot="1" x14ac:dyDescent="0.3">
      <c r="B3456" s="35">
        <v>3435</v>
      </c>
      <c r="C3456" s="1" t="s">
        <v>7829</v>
      </c>
      <c r="D3456" s="1" t="s">
        <v>5447</v>
      </c>
      <c r="E3456" s="1">
        <v>1</v>
      </c>
      <c r="F3456" s="1" t="s">
        <v>7</v>
      </c>
      <c r="G3456" s="1" t="s">
        <v>7</v>
      </c>
      <c r="H3456" s="1">
        <v>99</v>
      </c>
      <c r="I3456" s="1" t="s">
        <v>7</v>
      </c>
      <c r="J3456" s="1" t="s">
        <v>7</v>
      </c>
      <c r="K3456" s="1">
        <v>99</v>
      </c>
      <c r="L3456" s="29"/>
      <c r="M3456" s="68" t="s">
        <v>8422</v>
      </c>
      <c r="N3456" s="69"/>
    </row>
    <row r="3457" spans="2:14" ht="76.5" customHeight="1" thickBot="1" x14ac:dyDescent="0.3">
      <c r="B3457" s="35">
        <v>3436</v>
      </c>
      <c r="C3457" s="1" t="s">
        <v>7830</v>
      </c>
      <c r="D3457" s="1" t="s">
        <v>5447</v>
      </c>
      <c r="E3457" s="1">
        <v>1</v>
      </c>
      <c r="F3457" s="1" t="s">
        <v>7</v>
      </c>
      <c r="G3457" s="1" t="s">
        <v>7</v>
      </c>
      <c r="H3457" s="1">
        <v>99</v>
      </c>
      <c r="I3457" s="1" t="s">
        <v>7</v>
      </c>
      <c r="J3457" s="1" t="s">
        <v>7</v>
      </c>
      <c r="K3457" s="1">
        <v>99</v>
      </c>
      <c r="L3457" s="29"/>
      <c r="M3457" s="68" t="s">
        <v>8422</v>
      </c>
      <c r="N3457" s="69"/>
    </row>
    <row r="3458" spans="2:14" ht="76.5" customHeight="1" thickBot="1" x14ac:dyDescent="0.3">
      <c r="B3458" s="35">
        <v>3437</v>
      </c>
      <c r="C3458" s="1" t="s">
        <v>7831</v>
      </c>
      <c r="D3458" s="1" t="s">
        <v>5447</v>
      </c>
      <c r="E3458" s="1">
        <v>1</v>
      </c>
      <c r="F3458" s="1" t="s">
        <v>7</v>
      </c>
      <c r="G3458" s="1" t="s">
        <v>7</v>
      </c>
      <c r="H3458" s="1">
        <v>99</v>
      </c>
      <c r="I3458" s="1" t="s">
        <v>7</v>
      </c>
      <c r="J3458" s="1" t="s">
        <v>7</v>
      </c>
      <c r="K3458" s="1">
        <v>99</v>
      </c>
      <c r="L3458" s="29"/>
      <c r="M3458" s="68" t="s">
        <v>8422</v>
      </c>
      <c r="N3458" s="69"/>
    </row>
    <row r="3459" spans="2:14" ht="76.5" customHeight="1" thickBot="1" x14ac:dyDescent="0.3">
      <c r="B3459" s="35">
        <v>3438</v>
      </c>
      <c r="C3459" s="1" t="s">
        <v>7832</v>
      </c>
      <c r="D3459" s="1" t="s">
        <v>5447</v>
      </c>
      <c r="E3459" s="1">
        <v>1</v>
      </c>
      <c r="F3459" s="1" t="s">
        <v>7</v>
      </c>
      <c r="G3459" s="1" t="s">
        <v>7</v>
      </c>
      <c r="H3459" s="1">
        <v>99</v>
      </c>
      <c r="I3459" s="1" t="s">
        <v>7</v>
      </c>
      <c r="J3459" s="1" t="s">
        <v>7</v>
      </c>
      <c r="K3459" s="1">
        <v>99</v>
      </c>
      <c r="L3459" s="29"/>
      <c r="M3459" s="68" t="s">
        <v>8422</v>
      </c>
      <c r="N3459" s="69"/>
    </row>
    <row r="3460" spans="2:14" ht="76.5" customHeight="1" thickBot="1" x14ac:dyDescent="0.3">
      <c r="B3460" s="35">
        <v>3439</v>
      </c>
      <c r="C3460" s="1" t="s">
        <v>7833</v>
      </c>
      <c r="D3460" s="1" t="s">
        <v>5447</v>
      </c>
      <c r="E3460" s="1">
        <v>1</v>
      </c>
      <c r="F3460" s="1" t="s">
        <v>7</v>
      </c>
      <c r="G3460" s="1" t="s">
        <v>7</v>
      </c>
      <c r="H3460" s="1">
        <v>99</v>
      </c>
      <c r="I3460" s="1" t="s">
        <v>7</v>
      </c>
      <c r="J3460" s="1" t="s">
        <v>7</v>
      </c>
      <c r="K3460" s="1">
        <v>99</v>
      </c>
      <c r="L3460" s="29"/>
      <c r="M3460" s="68" t="s">
        <v>8422</v>
      </c>
      <c r="N3460" s="69"/>
    </row>
    <row r="3461" spans="2:14" ht="76.5" customHeight="1" thickBot="1" x14ac:dyDescent="0.3">
      <c r="B3461" s="35">
        <v>3440</v>
      </c>
      <c r="C3461" s="1" t="s">
        <v>7834</v>
      </c>
      <c r="D3461" s="1" t="s">
        <v>5447</v>
      </c>
      <c r="E3461" s="1">
        <v>1</v>
      </c>
      <c r="F3461" s="1" t="s">
        <v>7</v>
      </c>
      <c r="G3461" s="1" t="s">
        <v>7</v>
      </c>
      <c r="H3461" s="1">
        <v>99</v>
      </c>
      <c r="I3461" s="1" t="s">
        <v>7</v>
      </c>
      <c r="J3461" s="1" t="s">
        <v>7</v>
      </c>
      <c r="K3461" s="1">
        <v>99</v>
      </c>
      <c r="L3461" s="29"/>
      <c r="M3461" s="68" t="s">
        <v>8422</v>
      </c>
      <c r="N3461" s="69"/>
    </row>
    <row r="3462" spans="2:14" ht="76.5" customHeight="1" thickBot="1" x14ac:dyDescent="0.3">
      <c r="B3462" s="35">
        <v>3441</v>
      </c>
      <c r="C3462" s="1" t="s">
        <v>7835</v>
      </c>
      <c r="D3462" s="1" t="s">
        <v>5447</v>
      </c>
      <c r="E3462" s="1">
        <v>1</v>
      </c>
      <c r="F3462" s="1" t="s">
        <v>7</v>
      </c>
      <c r="G3462" s="1" t="s">
        <v>7</v>
      </c>
      <c r="H3462" s="1">
        <v>99</v>
      </c>
      <c r="I3462" s="1" t="s">
        <v>7</v>
      </c>
      <c r="J3462" s="1" t="s">
        <v>7</v>
      </c>
      <c r="K3462" s="1">
        <v>99</v>
      </c>
      <c r="L3462" s="29"/>
      <c r="M3462" s="68" t="s">
        <v>8422</v>
      </c>
      <c r="N3462" s="69"/>
    </row>
    <row r="3463" spans="2:14" ht="76.5" customHeight="1" thickBot="1" x14ac:dyDescent="0.3">
      <c r="B3463" s="35">
        <v>3442</v>
      </c>
      <c r="C3463" s="1" t="s">
        <v>7836</v>
      </c>
      <c r="D3463" s="1" t="s">
        <v>5447</v>
      </c>
      <c r="E3463" s="1">
        <v>1</v>
      </c>
      <c r="F3463" s="1" t="s">
        <v>7</v>
      </c>
      <c r="G3463" s="1" t="s">
        <v>7</v>
      </c>
      <c r="H3463" s="1">
        <v>99</v>
      </c>
      <c r="I3463" s="1" t="s">
        <v>7</v>
      </c>
      <c r="J3463" s="1" t="s">
        <v>7</v>
      </c>
      <c r="K3463" s="1">
        <v>99</v>
      </c>
      <c r="L3463" s="29"/>
      <c r="M3463" s="68" t="s">
        <v>8422</v>
      </c>
      <c r="N3463" s="69"/>
    </row>
    <row r="3464" spans="2:14" ht="76.5" customHeight="1" thickBot="1" x14ac:dyDescent="0.3">
      <c r="B3464" s="35">
        <v>3443</v>
      </c>
      <c r="C3464" s="1" t="s">
        <v>7837</v>
      </c>
      <c r="D3464" s="1" t="s">
        <v>5447</v>
      </c>
      <c r="E3464" s="1">
        <v>1</v>
      </c>
      <c r="F3464" s="1" t="s">
        <v>7</v>
      </c>
      <c r="G3464" s="1" t="s">
        <v>7</v>
      </c>
      <c r="H3464" s="1">
        <v>99</v>
      </c>
      <c r="I3464" s="1" t="s">
        <v>7</v>
      </c>
      <c r="J3464" s="1" t="s">
        <v>7</v>
      </c>
      <c r="K3464" s="1">
        <v>99</v>
      </c>
      <c r="L3464" s="29"/>
      <c r="M3464" s="68" t="s">
        <v>8422</v>
      </c>
      <c r="N3464" s="69"/>
    </row>
    <row r="3465" spans="2:14" ht="76.5" customHeight="1" thickBot="1" x14ac:dyDescent="0.3">
      <c r="B3465" s="35">
        <v>3444</v>
      </c>
      <c r="C3465" s="1" t="s">
        <v>7838</v>
      </c>
      <c r="D3465" s="1" t="s">
        <v>5447</v>
      </c>
      <c r="E3465" s="1">
        <v>1</v>
      </c>
      <c r="F3465" s="1" t="s">
        <v>7</v>
      </c>
      <c r="G3465" s="1" t="s">
        <v>7</v>
      </c>
      <c r="H3465" s="1">
        <v>99</v>
      </c>
      <c r="I3465" s="1" t="s">
        <v>7</v>
      </c>
      <c r="J3465" s="1" t="s">
        <v>7</v>
      </c>
      <c r="K3465" s="1">
        <v>99</v>
      </c>
      <c r="L3465" s="29"/>
      <c r="M3465" s="68" t="s">
        <v>8422</v>
      </c>
      <c r="N3465" s="69"/>
    </row>
    <row r="3466" spans="2:14" ht="76.5" customHeight="1" thickBot="1" x14ac:dyDescent="0.3">
      <c r="B3466" s="35">
        <v>3445</v>
      </c>
      <c r="C3466" s="1" t="s">
        <v>7839</v>
      </c>
      <c r="D3466" s="1" t="s">
        <v>5447</v>
      </c>
      <c r="E3466" s="1">
        <v>1</v>
      </c>
      <c r="F3466" s="1" t="s">
        <v>7</v>
      </c>
      <c r="G3466" s="1" t="s">
        <v>7</v>
      </c>
      <c r="H3466" s="1">
        <v>99</v>
      </c>
      <c r="I3466" s="1" t="s">
        <v>7</v>
      </c>
      <c r="J3466" s="1" t="s">
        <v>7</v>
      </c>
      <c r="K3466" s="1">
        <v>99</v>
      </c>
      <c r="L3466" s="29"/>
      <c r="M3466" s="68" t="s">
        <v>8422</v>
      </c>
      <c r="N3466" s="69"/>
    </row>
    <row r="3467" spans="2:14" ht="76.5" customHeight="1" thickBot="1" x14ac:dyDescent="0.3">
      <c r="B3467" s="35">
        <v>3446</v>
      </c>
      <c r="C3467" s="1" t="s">
        <v>7840</v>
      </c>
      <c r="D3467" s="1" t="s">
        <v>5447</v>
      </c>
      <c r="E3467" s="1">
        <v>1</v>
      </c>
      <c r="F3467" s="1" t="s">
        <v>7</v>
      </c>
      <c r="G3467" s="1" t="s">
        <v>7</v>
      </c>
      <c r="H3467" s="1">
        <v>99</v>
      </c>
      <c r="I3467" s="1" t="s">
        <v>7</v>
      </c>
      <c r="J3467" s="1" t="s">
        <v>7</v>
      </c>
      <c r="K3467" s="1">
        <v>99</v>
      </c>
      <c r="L3467" s="29"/>
      <c r="M3467" s="68" t="s">
        <v>8422</v>
      </c>
      <c r="N3467" s="69"/>
    </row>
    <row r="3468" spans="2:14" ht="76.5" customHeight="1" thickBot="1" x14ac:dyDescent="0.3">
      <c r="B3468" s="35">
        <v>3447</v>
      </c>
      <c r="C3468" s="1" t="s">
        <v>7841</v>
      </c>
      <c r="D3468" s="1" t="s">
        <v>5447</v>
      </c>
      <c r="E3468" s="1">
        <v>1</v>
      </c>
      <c r="F3468" s="1" t="s">
        <v>7</v>
      </c>
      <c r="G3468" s="1" t="s">
        <v>7</v>
      </c>
      <c r="H3468" s="1">
        <v>99</v>
      </c>
      <c r="I3468" s="1" t="s">
        <v>7</v>
      </c>
      <c r="J3468" s="1" t="s">
        <v>7</v>
      </c>
      <c r="K3468" s="1">
        <v>99</v>
      </c>
      <c r="L3468" s="29"/>
      <c r="M3468" s="68" t="s">
        <v>8422</v>
      </c>
      <c r="N3468" s="69"/>
    </row>
    <row r="3469" spans="2:14" ht="76.5" customHeight="1" thickBot="1" x14ac:dyDescent="0.3">
      <c r="B3469" s="35">
        <v>3448</v>
      </c>
      <c r="C3469" s="1" t="s">
        <v>7842</v>
      </c>
      <c r="D3469" s="1" t="s">
        <v>5447</v>
      </c>
      <c r="E3469" s="1">
        <v>1</v>
      </c>
      <c r="F3469" s="1" t="s">
        <v>7</v>
      </c>
      <c r="G3469" s="1" t="s">
        <v>7</v>
      </c>
      <c r="H3469" s="1">
        <v>99</v>
      </c>
      <c r="I3469" s="1" t="s">
        <v>7</v>
      </c>
      <c r="J3469" s="1" t="s">
        <v>7</v>
      </c>
      <c r="K3469" s="1">
        <v>99</v>
      </c>
      <c r="L3469" s="29"/>
      <c r="M3469" s="68" t="s">
        <v>8422</v>
      </c>
      <c r="N3469" s="69"/>
    </row>
    <row r="3470" spans="2:14" ht="76.5" customHeight="1" thickBot="1" x14ac:dyDescent="0.3">
      <c r="B3470" s="35">
        <v>3449</v>
      </c>
      <c r="C3470" s="1" t="s">
        <v>7843</v>
      </c>
      <c r="D3470" s="1" t="s">
        <v>5447</v>
      </c>
      <c r="E3470" s="1">
        <v>1</v>
      </c>
      <c r="F3470" s="1" t="s">
        <v>7</v>
      </c>
      <c r="G3470" s="1" t="s">
        <v>7</v>
      </c>
      <c r="H3470" s="1">
        <v>99</v>
      </c>
      <c r="I3470" s="1" t="s">
        <v>7</v>
      </c>
      <c r="J3470" s="1" t="s">
        <v>7</v>
      </c>
      <c r="K3470" s="1">
        <v>99</v>
      </c>
      <c r="L3470" s="29"/>
      <c r="M3470" s="68" t="s">
        <v>8422</v>
      </c>
      <c r="N3470" s="69"/>
    </row>
    <row r="3471" spans="2:14" ht="76.5" customHeight="1" thickBot="1" x14ac:dyDescent="0.3">
      <c r="B3471" s="35">
        <v>3450</v>
      </c>
      <c r="C3471" s="1" t="s">
        <v>7844</v>
      </c>
      <c r="D3471" s="1" t="s">
        <v>5447</v>
      </c>
      <c r="E3471" s="1">
        <v>1</v>
      </c>
      <c r="F3471" s="1" t="s">
        <v>7</v>
      </c>
      <c r="G3471" s="1" t="s">
        <v>7</v>
      </c>
      <c r="H3471" s="1">
        <v>99</v>
      </c>
      <c r="I3471" s="1" t="s">
        <v>7</v>
      </c>
      <c r="J3471" s="1" t="s">
        <v>7</v>
      </c>
      <c r="K3471" s="1">
        <v>99</v>
      </c>
      <c r="L3471" s="29"/>
      <c r="M3471" s="68" t="s">
        <v>8422</v>
      </c>
      <c r="N3471" s="69"/>
    </row>
    <row r="3472" spans="2:14" ht="76.5" customHeight="1" thickBot="1" x14ac:dyDescent="0.3">
      <c r="B3472" s="35">
        <v>3451</v>
      </c>
      <c r="C3472" s="1" t="s">
        <v>7845</v>
      </c>
      <c r="D3472" s="1" t="s">
        <v>5447</v>
      </c>
      <c r="E3472" s="1">
        <v>1</v>
      </c>
      <c r="F3472" s="1" t="s">
        <v>7</v>
      </c>
      <c r="G3472" s="1" t="s">
        <v>7</v>
      </c>
      <c r="H3472" s="1">
        <v>99</v>
      </c>
      <c r="I3472" s="1" t="s">
        <v>7</v>
      </c>
      <c r="J3472" s="1" t="s">
        <v>7</v>
      </c>
      <c r="K3472" s="1">
        <v>99</v>
      </c>
      <c r="L3472" s="29"/>
      <c r="M3472" s="68" t="s">
        <v>8422</v>
      </c>
      <c r="N3472" s="69"/>
    </row>
    <row r="3473" spans="2:14" ht="76.5" customHeight="1" thickBot="1" x14ac:dyDescent="0.3">
      <c r="B3473" s="35">
        <v>3452</v>
      </c>
      <c r="C3473" s="1" t="s">
        <v>7846</v>
      </c>
      <c r="D3473" s="1" t="s">
        <v>5447</v>
      </c>
      <c r="E3473" s="1">
        <v>1</v>
      </c>
      <c r="F3473" s="1" t="s">
        <v>7</v>
      </c>
      <c r="G3473" s="1" t="s">
        <v>7</v>
      </c>
      <c r="H3473" s="1">
        <v>99</v>
      </c>
      <c r="I3473" s="1" t="s">
        <v>7</v>
      </c>
      <c r="J3473" s="1" t="s">
        <v>7</v>
      </c>
      <c r="K3473" s="1">
        <v>99</v>
      </c>
      <c r="L3473" s="29"/>
      <c r="M3473" s="68" t="s">
        <v>8422</v>
      </c>
      <c r="N3473" s="69"/>
    </row>
    <row r="3474" spans="2:14" ht="76.5" customHeight="1" thickBot="1" x14ac:dyDescent="0.3">
      <c r="B3474" s="35">
        <v>3453</v>
      </c>
      <c r="C3474" s="1" t="s">
        <v>7847</v>
      </c>
      <c r="D3474" s="1" t="s">
        <v>5447</v>
      </c>
      <c r="E3474" s="1">
        <v>1</v>
      </c>
      <c r="F3474" s="1" t="s">
        <v>7</v>
      </c>
      <c r="G3474" s="1" t="s">
        <v>7</v>
      </c>
      <c r="H3474" s="1">
        <v>99</v>
      </c>
      <c r="I3474" s="1" t="s">
        <v>7</v>
      </c>
      <c r="J3474" s="1" t="s">
        <v>7</v>
      </c>
      <c r="K3474" s="1">
        <v>99</v>
      </c>
      <c r="L3474" s="29"/>
      <c r="M3474" s="68" t="s">
        <v>8422</v>
      </c>
      <c r="N3474" s="69"/>
    </row>
    <row r="3475" spans="2:14" ht="76.5" customHeight="1" thickBot="1" x14ac:dyDescent="0.3">
      <c r="B3475" s="35">
        <v>3454</v>
      </c>
      <c r="C3475" s="1" t="s">
        <v>7848</v>
      </c>
      <c r="D3475" s="1" t="s">
        <v>5447</v>
      </c>
      <c r="E3475" s="1">
        <v>1</v>
      </c>
      <c r="F3475" s="1" t="s">
        <v>7</v>
      </c>
      <c r="G3475" s="1" t="s">
        <v>7</v>
      </c>
      <c r="H3475" s="1">
        <v>99</v>
      </c>
      <c r="I3475" s="1" t="s">
        <v>7</v>
      </c>
      <c r="J3475" s="1" t="s">
        <v>7</v>
      </c>
      <c r="K3475" s="1">
        <v>99</v>
      </c>
      <c r="L3475" s="29"/>
      <c r="M3475" s="68" t="s">
        <v>8422</v>
      </c>
      <c r="N3475" s="69"/>
    </row>
    <row r="3476" spans="2:14" ht="76.5" customHeight="1" thickBot="1" x14ac:dyDescent="0.3">
      <c r="B3476" s="35">
        <v>3455</v>
      </c>
      <c r="C3476" s="1" t="s">
        <v>7849</v>
      </c>
      <c r="D3476" s="1" t="s">
        <v>5447</v>
      </c>
      <c r="E3476" s="1">
        <v>1</v>
      </c>
      <c r="F3476" s="1" t="s">
        <v>7</v>
      </c>
      <c r="G3476" s="1" t="s">
        <v>7</v>
      </c>
      <c r="H3476" s="1">
        <v>99</v>
      </c>
      <c r="I3476" s="1" t="s">
        <v>7</v>
      </c>
      <c r="J3476" s="1" t="s">
        <v>7</v>
      </c>
      <c r="K3476" s="1">
        <v>99</v>
      </c>
      <c r="L3476" s="29"/>
      <c r="M3476" s="68" t="s">
        <v>8422</v>
      </c>
      <c r="N3476" s="69"/>
    </row>
    <row r="3477" spans="2:14" ht="76.5" customHeight="1" thickBot="1" x14ac:dyDescent="0.3">
      <c r="B3477" s="35">
        <v>3456</v>
      </c>
      <c r="C3477" s="1" t="s">
        <v>7850</v>
      </c>
      <c r="D3477" s="1" t="s">
        <v>5447</v>
      </c>
      <c r="E3477" s="1">
        <v>1</v>
      </c>
      <c r="F3477" s="1" t="s">
        <v>7</v>
      </c>
      <c r="G3477" s="1" t="s">
        <v>7</v>
      </c>
      <c r="H3477" s="1">
        <v>99</v>
      </c>
      <c r="I3477" s="1" t="s">
        <v>7</v>
      </c>
      <c r="J3477" s="1" t="s">
        <v>7</v>
      </c>
      <c r="K3477" s="1">
        <v>99</v>
      </c>
      <c r="L3477" s="29"/>
      <c r="M3477" s="68" t="s">
        <v>8422</v>
      </c>
      <c r="N3477" s="69"/>
    </row>
    <row r="3478" spans="2:14" ht="76.5" customHeight="1" thickBot="1" x14ac:dyDescent="0.3">
      <c r="B3478" s="35">
        <v>3457</v>
      </c>
      <c r="C3478" s="1" t="s">
        <v>7851</v>
      </c>
      <c r="D3478" s="1" t="s">
        <v>5447</v>
      </c>
      <c r="E3478" s="1">
        <v>1</v>
      </c>
      <c r="F3478" s="1" t="s">
        <v>7</v>
      </c>
      <c r="G3478" s="1" t="s">
        <v>7</v>
      </c>
      <c r="H3478" s="1">
        <v>99</v>
      </c>
      <c r="I3478" s="1" t="s">
        <v>7</v>
      </c>
      <c r="J3478" s="1" t="s">
        <v>7</v>
      </c>
      <c r="K3478" s="1">
        <v>99</v>
      </c>
      <c r="L3478" s="29"/>
      <c r="M3478" s="68" t="s">
        <v>8422</v>
      </c>
      <c r="N3478" s="69"/>
    </row>
    <row r="3479" spans="2:14" ht="76.5" customHeight="1" thickBot="1" x14ac:dyDescent="0.3">
      <c r="B3479" s="35">
        <v>3458</v>
      </c>
      <c r="C3479" s="1" t="s">
        <v>7852</v>
      </c>
      <c r="D3479" s="1" t="s">
        <v>5447</v>
      </c>
      <c r="E3479" s="1">
        <v>1</v>
      </c>
      <c r="F3479" s="1" t="s">
        <v>7</v>
      </c>
      <c r="G3479" s="1" t="s">
        <v>7</v>
      </c>
      <c r="H3479" s="1">
        <v>99</v>
      </c>
      <c r="I3479" s="1" t="s">
        <v>7</v>
      </c>
      <c r="J3479" s="1" t="s">
        <v>7</v>
      </c>
      <c r="K3479" s="1">
        <v>99</v>
      </c>
      <c r="L3479" s="29"/>
      <c r="M3479" s="68" t="s">
        <v>8422</v>
      </c>
      <c r="N3479" s="69"/>
    </row>
    <row r="3480" spans="2:14" ht="76.5" customHeight="1" thickBot="1" x14ac:dyDescent="0.3">
      <c r="B3480" s="35">
        <v>3459</v>
      </c>
      <c r="C3480" s="1" t="s">
        <v>7853</v>
      </c>
      <c r="D3480" s="1" t="s">
        <v>5447</v>
      </c>
      <c r="E3480" s="1">
        <v>1</v>
      </c>
      <c r="F3480" s="1" t="s">
        <v>7</v>
      </c>
      <c r="G3480" s="1" t="s">
        <v>7</v>
      </c>
      <c r="H3480" s="1">
        <v>99</v>
      </c>
      <c r="I3480" s="1" t="s">
        <v>7</v>
      </c>
      <c r="J3480" s="1" t="s">
        <v>7</v>
      </c>
      <c r="K3480" s="1">
        <v>99</v>
      </c>
      <c r="L3480" s="29"/>
      <c r="M3480" s="68" t="s">
        <v>8422</v>
      </c>
      <c r="N3480" s="69"/>
    </row>
    <row r="3481" spans="2:14" ht="76.5" customHeight="1" thickBot="1" x14ac:dyDescent="0.3">
      <c r="B3481" s="35">
        <v>3460</v>
      </c>
      <c r="C3481" s="1" t="s">
        <v>7854</v>
      </c>
      <c r="D3481" s="1" t="s">
        <v>5447</v>
      </c>
      <c r="E3481" s="1">
        <v>1</v>
      </c>
      <c r="F3481" s="1" t="s">
        <v>7</v>
      </c>
      <c r="G3481" s="1" t="s">
        <v>7</v>
      </c>
      <c r="H3481" s="1">
        <v>99</v>
      </c>
      <c r="I3481" s="1" t="s">
        <v>7</v>
      </c>
      <c r="J3481" s="1" t="s">
        <v>7</v>
      </c>
      <c r="K3481" s="1">
        <v>99</v>
      </c>
      <c r="L3481" s="29"/>
      <c r="M3481" s="68" t="s">
        <v>8422</v>
      </c>
      <c r="N3481" s="69"/>
    </row>
    <row r="3482" spans="2:14" ht="76.5" customHeight="1" thickBot="1" x14ac:dyDescent="0.3">
      <c r="B3482" s="35">
        <v>3461</v>
      </c>
      <c r="C3482" s="1" t="s">
        <v>7855</v>
      </c>
      <c r="D3482" s="1" t="s">
        <v>5447</v>
      </c>
      <c r="E3482" s="1">
        <v>1</v>
      </c>
      <c r="F3482" s="1" t="s">
        <v>7</v>
      </c>
      <c r="G3482" s="1" t="s">
        <v>7</v>
      </c>
      <c r="H3482" s="1">
        <v>99</v>
      </c>
      <c r="I3482" s="1" t="s">
        <v>7</v>
      </c>
      <c r="J3482" s="1" t="s">
        <v>7</v>
      </c>
      <c r="K3482" s="1">
        <v>99</v>
      </c>
      <c r="L3482" s="29"/>
      <c r="M3482" s="68" t="s">
        <v>8422</v>
      </c>
      <c r="N3482" s="69"/>
    </row>
    <row r="3483" spans="2:14" ht="76.5" customHeight="1" thickBot="1" x14ac:dyDescent="0.3">
      <c r="B3483" s="35">
        <v>3462</v>
      </c>
      <c r="C3483" s="1" t="s">
        <v>7856</v>
      </c>
      <c r="D3483" s="1" t="s">
        <v>5447</v>
      </c>
      <c r="E3483" s="1">
        <v>1</v>
      </c>
      <c r="F3483" s="1" t="s">
        <v>7</v>
      </c>
      <c r="G3483" s="1" t="s">
        <v>7</v>
      </c>
      <c r="H3483" s="1">
        <v>99</v>
      </c>
      <c r="I3483" s="1" t="s">
        <v>7</v>
      </c>
      <c r="J3483" s="1" t="s">
        <v>7</v>
      </c>
      <c r="K3483" s="1">
        <v>99</v>
      </c>
      <c r="L3483" s="29"/>
      <c r="M3483" s="68" t="s">
        <v>8422</v>
      </c>
      <c r="N3483" s="69"/>
    </row>
    <row r="3484" spans="2:14" ht="76.5" customHeight="1" thickBot="1" x14ac:dyDescent="0.3">
      <c r="B3484" s="35">
        <v>3463</v>
      </c>
      <c r="C3484" s="1" t="s">
        <v>7857</v>
      </c>
      <c r="D3484" s="1" t="s">
        <v>5447</v>
      </c>
      <c r="E3484" s="1">
        <v>1</v>
      </c>
      <c r="F3484" s="1" t="s">
        <v>7</v>
      </c>
      <c r="G3484" s="1" t="s">
        <v>7</v>
      </c>
      <c r="H3484" s="1">
        <v>99</v>
      </c>
      <c r="I3484" s="1" t="s">
        <v>7</v>
      </c>
      <c r="J3484" s="1" t="s">
        <v>7</v>
      </c>
      <c r="K3484" s="1">
        <v>99</v>
      </c>
      <c r="L3484" s="29"/>
      <c r="M3484" s="68" t="s">
        <v>8422</v>
      </c>
      <c r="N3484" s="69"/>
    </row>
    <row r="3485" spans="2:14" ht="76.5" customHeight="1" thickBot="1" x14ac:dyDescent="0.3">
      <c r="B3485" s="35">
        <v>3464</v>
      </c>
      <c r="C3485" s="1" t="s">
        <v>7858</v>
      </c>
      <c r="D3485" s="1" t="s">
        <v>5447</v>
      </c>
      <c r="E3485" s="1">
        <v>1</v>
      </c>
      <c r="F3485" s="1" t="s">
        <v>7</v>
      </c>
      <c r="G3485" s="1" t="s">
        <v>7</v>
      </c>
      <c r="H3485" s="1">
        <v>99</v>
      </c>
      <c r="I3485" s="1" t="s">
        <v>7</v>
      </c>
      <c r="J3485" s="1" t="s">
        <v>7</v>
      </c>
      <c r="K3485" s="1">
        <v>99</v>
      </c>
      <c r="L3485" s="29"/>
      <c r="M3485" s="68" t="s">
        <v>8422</v>
      </c>
      <c r="N3485" s="69"/>
    </row>
    <row r="3486" spans="2:14" ht="76.5" customHeight="1" thickBot="1" x14ac:dyDescent="0.3">
      <c r="B3486" s="35">
        <v>3465</v>
      </c>
      <c r="C3486" s="1" t="s">
        <v>7859</v>
      </c>
      <c r="D3486" s="1" t="s">
        <v>5447</v>
      </c>
      <c r="E3486" s="1">
        <v>1</v>
      </c>
      <c r="F3486" s="1" t="s">
        <v>7</v>
      </c>
      <c r="G3486" s="1" t="s">
        <v>7</v>
      </c>
      <c r="H3486" s="1">
        <v>99</v>
      </c>
      <c r="I3486" s="1" t="s">
        <v>7</v>
      </c>
      <c r="J3486" s="1" t="s">
        <v>7</v>
      </c>
      <c r="K3486" s="1">
        <v>99</v>
      </c>
      <c r="L3486" s="29"/>
      <c r="M3486" s="68" t="s">
        <v>8422</v>
      </c>
      <c r="N3486" s="69"/>
    </row>
    <row r="3487" spans="2:14" ht="76.5" customHeight="1" thickBot="1" x14ac:dyDescent="0.3">
      <c r="B3487" s="35">
        <v>3466</v>
      </c>
      <c r="C3487" s="1" t="s">
        <v>7860</v>
      </c>
      <c r="D3487" s="1" t="s">
        <v>5447</v>
      </c>
      <c r="E3487" s="1">
        <v>1</v>
      </c>
      <c r="F3487" s="1" t="s">
        <v>7</v>
      </c>
      <c r="G3487" s="1" t="s">
        <v>7</v>
      </c>
      <c r="H3487" s="1">
        <v>99</v>
      </c>
      <c r="I3487" s="1" t="s">
        <v>7</v>
      </c>
      <c r="J3487" s="1" t="s">
        <v>7</v>
      </c>
      <c r="K3487" s="1">
        <v>99</v>
      </c>
      <c r="L3487" s="29"/>
      <c r="M3487" s="68" t="s">
        <v>8422</v>
      </c>
      <c r="N3487" s="69"/>
    </row>
    <row r="3488" spans="2:14" ht="76.5" customHeight="1" thickBot="1" x14ac:dyDescent="0.3">
      <c r="B3488" s="35">
        <v>3467</v>
      </c>
      <c r="C3488" s="1" t="s">
        <v>7861</v>
      </c>
      <c r="D3488" s="1" t="s">
        <v>5447</v>
      </c>
      <c r="E3488" s="1">
        <v>1</v>
      </c>
      <c r="F3488" s="1" t="s">
        <v>7</v>
      </c>
      <c r="G3488" s="1" t="s">
        <v>7</v>
      </c>
      <c r="H3488" s="1">
        <v>99</v>
      </c>
      <c r="I3488" s="1" t="s">
        <v>7</v>
      </c>
      <c r="J3488" s="1" t="s">
        <v>7</v>
      </c>
      <c r="K3488" s="1">
        <v>99</v>
      </c>
      <c r="L3488" s="29"/>
      <c r="M3488" s="68" t="s">
        <v>8422</v>
      </c>
      <c r="N3488" s="69"/>
    </row>
    <row r="3489" spans="2:14" ht="76.5" customHeight="1" thickBot="1" x14ac:dyDescent="0.3">
      <c r="B3489" s="35">
        <v>3468</v>
      </c>
      <c r="C3489" s="1" t="s">
        <v>7862</v>
      </c>
      <c r="D3489" s="1" t="s">
        <v>5447</v>
      </c>
      <c r="E3489" s="1">
        <v>1</v>
      </c>
      <c r="F3489" s="1" t="s">
        <v>7</v>
      </c>
      <c r="G3489" s="1" t="s">
        <v>7</v>
      </c>
      <c r="H3489" s="1">
        <v>99</v>
      </c>
      <c r="I3489" s="1" t="s">
        <v>7</v>
      </c>
      <c r="J3489" s="1" t="s">
        <v>7</v>
      </c>
      <c r="K3489" s="1">
        <v>99</v>
      </c>
      <c r="L3489" s="29"/>
      <c r="M3489" s="68" t="s">
        <v>8422</v>
      </c>
      <c r="N3489" s="69"/>
    </row>
    <row r="3490" spans="2:14" ht="76.5" customHeight="1" thickBot="1" x14ac:dyDescent="0.3">
      <c r="B3490" s="35">
        <v>3469</v>
      </c>
      <c r="C3490" s="1" t="s">
        <v>7863</v>
      </c>
      <c r="D3490" s="1" t="s">
        <v>5447</v>
      </c>
      <c r="E3490" s="1">
        <v>1</v>
      </c>
      <c r="F3490" s="1" t="s">
        <v>7</v>
      </c>
      <c r="G3490" s="1" t="s">
        <v>7</v>
      </c>
      <c r="H3490" s="1">
        <v>99</v>
      </c>
      <c r="I3490" s="1" t="s">
        <v>7</v>
      </c>
      <c r="J3490" s="1" t="s">
        <v>7</v>
      </c>
      <c r="K3490" s="1">
        <v>99</v>
      </c>
      <c r="L3490" s="29"/>
      <c r="M3490" s="68" t="s">
        <v>8422</v>
      </c>
      <c r="N3490" s="69"/>
    </row>
    <row r="3491" spans="2:14" ht="76.5" customHeight="1" thickBot="1" x14ac:dyDescent="0.3">
      <c r="B3491" s="35">
        <v>3470</v>
      </c>
      <c r="C3491" s="1" t="s">
        <v>7864</v>
      </c>
      <c r="D3491" s="1" t="s">
        <v>5447</v>
      </c>
      <c r="E3491" s="1">
        <v>1</v>
      </c>
      <c r="F3491" s="1" t="s">
        <v>7</v>
      </c>
      <c r="G3491" s="1" t="s">
        <v>7</v>
      </c>
      <c r="H3491" s="1">
        <v>99</v>
      </c>
      <c r="I3491" s="1" t="s">
        <v>7</v>
      </c>
      <c r="J3491" s="1" t="s">
        <v>7</v>
      </c>
      <c r="K3491" s="1">
        <v>99</v>
      </c>
      <c r="L3491" s="29"/>
      <c r="M3491" s="68" t="s">
        <v>8422</v>
      </c>
      <c r="N3491" s="69"/>
    </row>
    <row r="3492" spans="2:14" ht="76.5" customHeight="1" thickBot="1" x14ac:dyDescent="0.3">
      <c r="B3492" s="35">
        <v>3471</v>
      </c>
      <c r="C3492" s="1" t="s">
        <v>7865</v>
      </c>
      <c r="D3492" s="1" t="s">
        <v>5447</v>
      </c>
      <c r="E3492" s="1">
        <v>1</v>
      </c>
      <c r="F3492" s="1" t="s">
        <v>7</v>
      </c>
      <c r="G3492" s="1" t="s">
        <v>7</v>
      </c>
      <c r="H3492" s="1">
        <v>99</v>
      </c>
      <c r="I3492" s="1" t="s">
        <v>7</v>
      </c>
      <c r="J3492" s="1" t="s">
        <v>7</v>
      </c>
      <c r="K3492" s="1">
        <v>99</v>
      </c>
      <c r="L3492" s="29"/>
      <c r="M3492" s="68" t="s">
        <v>8422</v>
      </c>
      <c r="N3492" s="69"/>
    </row>
    <row r="3493" spans="2:14" ht="76.5" customHeight="1" thickBot="1" x14ac:dyDescent="0.3">
      <c r="B3493" s="35">
        <v>3472</v>
      </c>
      <c r="C3493" s="1" t="s">
        <v>7866</v>
      </c>
      <c r="D3493" s="1" t="s">
        <v>5447</v>
      </c>
      <c r="E3493" s="1">
        <v>1</v>
      </c>
      <c r="F3493" s="1" t="s">
        <v>7</v>
      </c>
      <c r="G3493" s="1" t="s">
        <v>7</v>
      </c>
      <c r="H3493" s="1">
        <v>99</v>
      </c>
      <c r="I3493" s="1" t="s">
        <v>7</v>
      </c>
      <c r="J3493" s="1" t="s">
        <v>7</v>
      </c>
      <c r="K3493" s="1">
        <v>99</v>
      </c>
      <c r="L3493" s="29"/>
      <c r="M3493" s="68" t="s">
        <v>8422</v>
      </c>
      <c r="N3493" s="69"/>
    </row>
    <row r="3494" spans="2:14" ht="76.5" customHeight="1" thickBot="1" x14ac:dyDescent="0.3">
      <c r="B3494" s="35">
        <v>3473</v>
      </c>
      <c r="C3494" s="1" t="s">
        <v>7867</v>
      </c>
      <c r="D3494" s="1" t="s">
        <v>5447</v>
      </c>
      <c r="E3494" s="1">
        <v>1</v>
      </c>
      <c r="F3494" s="1" t="s">
        <v>7</v>
      </c>
      <c r="G3494" s="1" t="s">
        <v>7</v>
      </c>
      <c r="H3494" s="1">
        <v>99</v>
      </c>
      <c r="I3494" s="1" t="s">
        <v>7</v>
      </c>
      <c r="J3494" s="1" t="s">
        <v>7</v>
      </c>
      <c r="K3494" s="1">
        <v>99</v>
      </c>
      <c r="L3494" s="29"/>
      <c r="M3494" s="68" t="s">
        <v>8422</v>
      </c>
      <c r="N3494" s="69"/>
    </row>
    <row r="3495" spans="2:14" ht="76.5" customHeight="1" thickBot="1" x14ac:dyDescent="0.3">
      <c r="B3495" s="35">
        <v>3474</v>
      </c>
      <c r="C3495" s="1" t="s">
        <v>7868</v>
      </c>
      <c r="D3495" s="1" t="s">
        <v>5447</v>
      </c>
      <c r="E3495" s="1">
        <v>1</v>
      </c>
      <c r="F3495" s="1" t="s">
        <v>7</v>
      </c>
      <c r="G3495" s="1" t="s">
        <v>7</v>
      </c>
      <c r="H3495" s="1">
        <v>99</v>
      </c>
      <c r="I3495" s="1" t="s">
        <v>7</v>
      </c>
      <c r="J3495" s="1" t="s">
        <v>7</v>
      </c>
      <c r="K3495" s="1">
        <v>99</v>
      </c>
      <c r="L3495" s="29"/>
      <c r="M3495" s="68" t="s">
        <v>8422</v>
      </c>
      <c r="N3495" s="69"/>
    </row>
    <row r="3496" spans="2:14" ht="76.5" customHeight="1" thickBot="1" x14ac:dyDescent="0.3">
      <c r="B3496" s="35">
        <v>3475</v>
      </c>
      <c r="C3496" s="1" t="s">
        <v>7869</v>
      </c>
      <c r="D3496" s="1" t="s">
        <v>5447</v>
      </c>
      <c r="E3496" s="1">
        <v>1</v>
      </c>
      <c r="F3496" s="1" t="s">
        <v>7</v>
      </c>
      <c r="G3496" s="1" t="s">
        <v>7</v>
      </c>
      <c r="H3496" s="1">
        <v>99</v>
      </c>
      <c r="I3496" s="1" t="s">
        <v>7</v>
      </c>
      <c r="J3496" s="1" t="s">
        <v>7</v>
      </c>
      <c r="K3496" s="1">
        <v>99</v>
      </c>
      <c r="L3496" s="29"/>
      <c r="M3496" s="68" t="s">
        <v>8422</v>
      </c>
      <c r="N3496" s="69"/>
    </row>
    <row r="3497" spans="2:14" ht="76.5" customHeight="1" thickBot="1" x14ac:dyDescent="0.3">
      <c r="B3497" s="35">
        <v>3476</v>
      </c>
      <c r="C3497" s="1" t="s">
        <v>7870</v>
      </c>
      <c r="D3497" s="1" t="s">
        <v>5447</v>
      </c>
      <c r="E3497" s="1">
        <v>1</v>
      </c>
      <c r="F3497" s="1" t="s">
        <v>7</v>
      </c>
      <c r="G3497" s="1" t="s">
        <v>7</v>
      </c>
      <c r="H3497" s="1">
        <v>99</v>
      </c>
      <c r="I3497" s="1" t="s">
        <v>7</v>
      </c>
      <c r="J3497" s="1" t="s">
        <v>7</v>
      </c>
      <c r="K3497" s="1">
        <v>99</v>
      </c>
      <c r="L3497" s="29"/>
      <c r="M3497" s="68" t="s">
        <v>8422</v>
      </c>
      <c r="N3497" s="69"/>
    </row>
    <row r="3498" spans="2:14" ht="76.5" customHeight="1" thickBot="1" x14ac:dyDescent="0.3">
      <c r="B3498" s="35">
        <v>3477</v>
      </c>
      <c r="C3498" s="1" t="s">
        <v>7871</v>
      </c>
      <c r="D3498" s="1" t="s">
        <v>5447</v>
      </c>
      <c r="E3498" s="1">
        <v>1</v>
      </c>
      <c r="F3498" s="1" t="s">
        <v>7</v>
      </c>
      <c r="G3498" s="1" t="s">
        <v>7</v>
      </c>
      <c r="H3498" s="1">
        <v>99</v>
      </c>
      <c r="I3498" s="1" t="s">
        <v>7</v>
      </c>
      <c r="J3498" s="1" t="s">
        <v>7</v>
      </c>
      <c r="K3498" s="1">
        <v>99</v>
      </c>
      <c r="L3498" s="29"/>
      <c r="M3498" s="68" t="s">
        <v>8422</v>
      </c>
      <c r="N3498" s="69"/>
    </row>
    <row r="3499" spans="2:14" ht="76.5" customHeight="1" thickBot="1" x14ac:dyDescent="0.3">
      <c r="B3499" s="35">
        <v>3478</v>
      </c>
      <c r="C3499" s="1" t="s">
        <v>7872</v>
      </c>
      <c r="D3499" s="1" t="s">
        <v>5447</v>
      </c>
      <c r="E3499" s="1">
        <v>1</v>
      </c>
      <c r="F3499" s="1" t="s">
        <v>7</v>
      </c>
      <c r="G3499" s="1" t="s">
        <v>7</v>
      </c>
      <c r="H3499" s="1">
        <v>99</v>
      </c>
      <c r="I3499" s="1" t="s">
        <v>7</v>
      </c>
      <c r="J3499" s="1" t="s">
        <v>7</v>
      </c>
      <c r="K3499" s="1">
        <v>99</v>
      </c>
      <c r="L3499" s="29"/>
      <c r="M3499" s="68" t="s">
        <v>8422</v>
      </c>
      <c r="N3499" s="69"/>
    </row>
    <row r="3500" spans="2:14" ht="76.5" customHeight="1" thickBot="1" x14ac:dyDescent="0.3">
      <c r="B3500" s="35">
        <v>3479</v>
      </c>
      <c r="C3500" s="1" t="s">
        <v>7873</v>
      </c>
      <c r="D3500" s="1" t="s">
        <v>5447</v>
      </c>
      <c r="E3500" s="1">
        <v>1</v>
      </c>
      <c r="F3500" s="1" t="s">
        <v>7</v>
      </c>
      <c r="G3500" s="1" t="s">
        <v>7</v>
      </c>
      <c r="H3500" s="1">
        <v>99</v>
      </c>
      <c r="I3500" s="1" t="s">
        <v>7</v>
      </c>
      <c r="J3500" s="1" t="s">
        <v>7</v>
      </c>
      <c r="K3500" s="1">
        <v>99</v>
      </c>
      <c r="L3500" s="29"/>
      <c r="M3500" s="68" t="s">
        <v>8422</v>
      </c>
      <c r="N3500" s="69"/>
    </row>
    <row r="3501" spans="2:14" ht="76.5" customHeight="1" thickBot="1" x14ac:dyDescent="0.3">
      <c r="B3501" s="35">
        <v>3480</v>
      </c>
      <c r="C3501" s="1" t="s">
        <v>7874</v>
      </c>
      <c r="D3501" s="1" t="s">
        <v>5447</v>
      </c>
      <c r="E3501" s="1">
        <v>1</v>
      </c>
      <c r="F3501" s="1" t="s">
        <v>7</v>
      </c>
      <c r="G3501" s="1" t="s">
        <v>7</v>
      </c>
      <c r="H3501" s="1">
        <v>99</v>
      </c>
      <c r="I3501" s="1" t="s">
        <v>7</v>
      </c>
      <c r="J3501" s="1" t="s">
        <v>7</v>
      </c>
      <c r="K3501" s="1">
        <v>99</v>
      </c>
      <c r="L3501" s="29"/>
      <c r="M3501" s="68" t="s">
        <v>8422</v>
      </c>
      <c r="N3501" s="69"/>
    </row>
    <row r="3502" spans="2:14" ht="76.5" customHeight="1" thickBot="1" x14ac:dyDescent="0.3">
      <c r="B3502" s="35">
        <v>3481</v>
      </c>
      <c r="C3502" s="1" t="s">
        <v>7875</v>
      </c>
      <c r="D3502" s="1" t="s">
        <v>5447</v>
      </c>
      <c r="E3502" s="1">
        <v>1</v>
      </c>
      <c r="F3502" s="1" t="s">
        <v>7</v>
      </c>
      <c r="G3502" s="1" t="s">
        <v>7</v>
      </c>
      <c r="H3502" s="1">
        <v>99</v>
      </c>
      <c r="I3502" s="1" t="s">
        <v>7</v>
      </c>
      <c r="J3502" s="1" t="s">
        <v>7</v>
      </c>
      <c r="K3502" s="1">
        <v>99</v>
      </c>
      <c r="L3502" s="29"/>
      <c r="M3502" s="68" t="s">
        <v>8422</v>
      </c>
      <c r="N3502" s="69"/>
    </row>
    <row r="3503" spans="2:14" ht="76.5" customHeight="1" thickBot="1" x14ac:dyDescent="0.3">
      <c r="B3503" s="35">
        <v>3482</v>
      </c>
      <c r="C3503" s="1" t="s">
        <v>7876</v>
      </c>
      <c r="D3503" s="1" t="s">
        <v>5447</v>
      </c>
      <c r="E3503" s="1">
        <v>1</v>
      </c>
      <c r="F3503" s="1" t="s">
        <v>7</v>
      </c>
      <c r="G3503" s="1" t="s">
        <v>7</v>
      </c>
      <c r="H3503" s="1">
        <v>99</v>
      </c>
      <c r="I3503" s="1" t="s">
        <v>7</v>
      </c>
      <c r="J3503" s="1" t="s">
        <v>7</v>
      </c>
      <c r="K3503" s="1">
        <v>99</v>
      </c>
      <c r="L3503" s="29"/>
      <c r="M3503" s="68" t="s">
        <v>8422</v>
      </c>
      <c r="N3503" s="69"/>
    </row>
    <row r="3504" spans="2:14" ht="76.5" customHeight="1" thickBot="1" x14ac:dyDescent="0.3">
      <c r="B3504" s="35">
        <v>3483</v>
      </c>
      <c r="C3504" s="1" t="s">
        <v>7877</v>
      </c>
      <c r="D3504" s="1" t="s">
        <v>5447</v>
      </c>
      <c r="E3504" s="1">
        <v>1</v>
      </c>
      <c r="F3504" s="1" t="s">
        <v>7</v>
      </c>
      <c r="G3504" s="1" t="s">
        <v>7</v>
      </c>
      <c r="H3504" s="1">
        <v>99</v>
      </c>
      <c r="I3504" s="1" t="s">
        <v>7</v>
      </c>
      <c r="J3504" s="1" t="s">
        <v>7</v>
      </c>
      <c r="K3504" s="1">
        <v>99</v>
      </c>
      <c r="L3504" s="29"/>
      <c r="M3504" s="68" t="s">
        <v>8422</v>
      </c>
      <c r="N3504" s="69"/>
    </row>
    <row r="3505" spans="2:14" ht="76.5" customHeight="1" thickBot="1" x14ac:dyDescent="0.3">
      <c r="B3505" s="35">
        <v>3484</v>
      </c>
      <c r="C3505" s="1" t="s">
        <v>7878</v>
      </c>
      <c r="D3505" s="1" t="s">
        <v>5447</v>
      </c>
      <c r="E3505" s="1">
        <v>1</v>
      </c>
      <c r="F3505" s="1" t="s">
        <v>7</v>
      </c>
      <c r="G3505" s="1" t="s">
        <v>7</v>
      </c>
      <c r="H3505" s="1">
        <v>99</v>
      </c>
      <c r="I3505" s="1" t="s">
        <v>7</v>
      </c>
      <c r="J3505" s="1" t="s">
        <v>7</v>
      </c>
      <c r="K3505" s="1">
        <v>99</v>
      </c>
      <c r="L3505" s="29"/>
      <c r="M3505" s="68" t="s">
        <v>8422</v>
      </c>
      <c r="N3505" s="69"/>
    </row>
    <row r="3506" spans="2:14" ht="76.5" customHeight="1" thickBot="1" x14ac:dyDescent="0.3">
      <c r="B3506" s="35">
        <v>3485</v>
      </c>
      <c r="C3506" s="1" t="s">
        <v>7879</v>
      </c>
      <c r="D3506" s="1" t="s">
        <v>5447</v>
      </c>
      <c r="E3506" s="1">
        <v>1</v>
      </c>
      <c r="F3506" s="1" t="s">
        <v>7</v>
      </c>
      <c r="G3506" s="1" t="s">
        <v>7</v>
      </c>
      <c r="H3506" s="1">
        <v>99</v>
      </c>
      <c r="I3506" s="1" t="s">
        <v>7</v>
      </c>
      <c r="J3506" s="1" t="s">
        <v>7</v>
      </c>
      <c r="K3506" s="1">
        <v>99</v>
      </c>
      <c r="L3506" s="29"/>
      <c r="M3506" s="68" t="s">
        <v>8422</v>
      </c>
      <c r="N3506" s="69"/>
    </row>
    <row r="3507" spans="2:14" ht="76.5" customHeight="1" thickBot="1" x14ac:dyDescent="0.3">
      <c r="B3507" s="35">
        <v>3486</v>
      </c>
      <c r="C3507" s="1" t="s">
        <v>7880</v>
      </c>
      <c r="D3507" s="1" t="s">
        <v>5447</v>
      </c>
      <c r="E3507" s="1">
        <v>1</v>
      </c>
      <c r="F3507" s="1" t="s">
        <v>7</v>
      </c>
      <c r="G3507" s="1" t="s">
        <v>7</v>
      </c>
      <c r="H3507" s="1">
        <v>99</v>
      </c>
      <c r="I3507" s="1" t="s">
        <v>7</v>
      </c>
      <c r="J3507" s="1" t="s">
        <v>7</v>
      </c>
      <c r="K3507" s="1">
        <v>99</v>
      </c>
      <c r="L3507" s="29"/>
      <c r="M3507" s="68" t="s">
        <v>8422</v>
      </c>
      <c r="N3507" s="69"/>
    </row>
    <row r="3508" spans="2:14" ht="76.5" customHeight="1" thickBot="1" x14ac:dyDescent="0.3">
      <c r="B3508" s="35">
        <v>3487</v>
      </c>
      <c r="C3508" s="1" t="s">
        <v>7881</v>
      </c>
      <c r="D3508" s="1" t="s">
        <v>5447</v>
      </c>
      <c r="E3508" s="1">
        <v>1</v>
      </c>
      <c r="F3508" s="1" t="s">
        <v>7</v>
      </c>
      <c r="G3508" s="1" t="s">
        <v>7</v>
      </c>
      <c r="H3508" s="1">
        <v>99</v>
      </c>
      <c r="I3508" s="1" t="s">
        <v>7</v>
      </c>
      <c r="J3508" s="1" t="s">
        <v>7</v>
      </c>
      <c r="K3508" s="1">
        <v>99</v>
      </c>
      <c r="L3508" s="29"/>
      <c r="M3508" s="68" t="s">
        <v>8422</v>
      </c>
      <c r="N3508" s="69"/>
    </row>
    <row r="3509" spans="2:14" ht="76.5" customHeight="1" thickBot="1" x14ac:dyDescent="0.3">
      <c r="B3509" s="35">
        <v>3488</v>
      </c>
      <c r="C3509" s="1" t="s">
        <v>7882</v>
      </c>
      <c r="D3509" s="1" t="s">
        <v>5447</v>
      </c>
      <c r="E3509" s="1">
        <v>1</v>
      </c>
      <c r="F3509" s="1" t="s">
        <v>7</v>
      </c>
      <c r="G3509" s="1" t="s">
        <v>7</v>
      </c>
      <c r="H3509" s="1">
        <v>99</v>
      </c>
      <c r="I3509" s="1" t="s">
        <v>7</v>
      </c>
      <c r="J3509" s="1" t="s">
        <v>7</v>
      </c>
      <c r="K3509" s="1">
        <v>99</v>
      </c>
      <c r="L3509" s="29"/>
      <c r="M3509" s="68" t="s">
        <v>8422</v>
      </c>
      <c r="N3509" s="69"/>
    </row>
    <row r="3510" spans="2:14" ht="76.5" customHeight="1" thickBot="1" x14ac:dyDescent="0.3">
      <c r="B3510" s="35">
        <v>3489</v>
      </c>
      <c r="C3510" s="1" t="s">
        <v>7883</v>
      </c>
      <c r="D3510" s="1" t="s">
        <v>5447</v>
      </c>
      <c r="E3510" s="1">
        <v>1</v>
      </c>
      <c r="F3510" s="1" t="s">
        <v>7</v>
      </c>
      <c r="G3510" s="1" t="s">
        <v>7</v>
      </c>
      <c r="H3510" s="1">
        <v>99</v>
      </c>
      <c r="I3510" s="1" t="s">
        <v>7</v>
      </c>
      <c r="J3510" s="1" t="s">
        <v>7</v>
      </c>
      <c r="K3510" s="1">
        <v>99</v>
      </c>
      <c r="L3510" s="29"/>
      <c r="M3510" s="68" t="s">
        <v>8422</v>
      </c>
      <c r="N3510" s="69"/>
    </row>
    <row r="3511" spans="2:14" ht="76.5" customHeight="1" thickBot="1" x14ac:dyDescent="0.3">
      <c r="B3511" s="35">
        <v>3490</v>
      </c>
      <c r="C3511" s="1" t="s">
        <v>7884</v>
      </c>
      <c r="D3511" s="1" t="s">
        <v>5447</v>
      </c>
      <c r="E3511" s="1">
        <v>1</v>
      </c>
      <c r="F3511" s="1" t="s">
        <v>7</v>
      </c>
      <c r="G3511" s="1" t="s">
        <v>7</v>
      </c>
      <c r="H3511" s="1">
        <v>99</v>
      </c>
      <c r="I3511" s="1" t="s">
        <v>7</v>
      </c>
      <c r="J3511" s="1" t="s">
        <v>7</v>
      </c>
      <c r="K3511" s="1">
        <v>99</v>
      </c>
      <c r="L3511" s="29"/>
      <c r="M3511" s="68" t="s">
        <v>8422</v>
      </c>
      <c r="N3511" s="69"/>
    </row>
    <row r="3512" spans="2:14" ht="76.5" customHeight="1" thickBot="1" x14ac:dyDescent="0.3">
      <c r="B3512" s="35">
        <v>3491</v>
      </c>
      <c r="C3512" s="1" t="s">
        <v>7885</v>
      </c>
      <c r="D3512" s="1" t="s">
        <v>5447</v>
      </c>
      <c r="E3512" s="1">
        <v>1</v>
      </c>
      <c r="F3512" s="1" t="s">
        <v>7</v>
      </c>
      <c r="G3512" s="1" t="s">
        <v>7</v>
      </c>
      <c r="H3512" s="1">
        <v>99</v>
      </c>
      <c r="I3512" s="1" t="s">
        <v>7</v>
      </c>
      <c r="J3512" s="1" t="s">
        <v>7</v>
      </c>
      <c r="K3512" s="1">
        <v>99</v>
      </c>
      <c r="L3512" s="29"/>
      <c r="M3512" s="68" t="s">
        <v>8422</v>
      </c>
      <c r="N3512" s="69"/>
    </row>
    <row r="3513" spans="2:14" ht="76.5" customHeight="1" thickBot="1" x14ac:dyDescent="0.3">
      <c r="B3513" s="35">
        <v>3492</v>
      </c>
      <c r="C3513" s="1" t="s">
        <v>7886</v>
      </c>
      <c r="D3513" s="1" t="s">
        <v>5447</v>
      </c>
      <c r="E3513" s="1">
        <v>1</v>
      </c>
      <c r="F3513" s="1" t="s">
        <v>7</v>
      </c>
      <c r="G3513" s="1" t="s">
        <v>7</v>
      </c>
      <c r="H3513" s="1">
        <v>99</v>
      </c>
      <c r="I3513" s="1" t="s">
        <v>7</v>
      </c>
      <c r="J3513" s="1" t="s">
        <v>7</v>
      </c>
      <c r="K3513" s="1">
        <v>99</v>
      </c>
      <c r="L3513" s="29"/>
      <c r="M3513" s="68" t="s">
        <v>8422</v>
      </c>
      <c r="N3513" s="69"/>
    </row>
    <row r="3514" spans="2:14" ht="76.5" customHeight="1" thickBot="1" x14ac:dyDescent="0.3">
      <c r="B3514" s="35">
        <v>3493</v>
      </c>
      <c r="C3514" s="1" t="s">
        <v>7887</v>
      </c>
      <c r="D3514" s="1" t="s">
        <v>5447</v>
      </c>
      <c r="E3514" s="1">
        <v>1</v>
      </c>
      <c r="F3514" s="1" t="s">
        <v>7</v>
      </c>
      <c r="G3514" s="1" t="s">
        <v>7</v>
      </c>
      <c r="H3514" s="1">
        <v>99</v>
      </c>
      <c r="I3514" s="1" t="s">
        <v>7</v>
      </c>
      <c r="J3514" s="1" t="s">
        <v>7</v>
      </c>
      <c r="K3514" s="1">
        <v>99</v>
      </c>
      <c r="L3514" s="29"/>
      <c r="M3514" s="68" t="s">
        <v>8422</v>
      </c>
      <c r="N3514" s="69"/>
    </row>
    <row r="3515" spans="2:14" ht="76.5" customHeight="1" thickBot="1" x14ac:dyDescent="0.3">
      <c r="B3515" s="35">
        <v>3494</v>
      </c>
      <c r="C3515" s="1" t="s">
        <v>7888</v>
      </c>
      <c r="D3515" s="1" t="s">
        <v>5447</v>
      </c>
      <c r="E3515" s="1">
        <v>1</v>
      </c>
      <c r="F3515" s="1" t="s">
        <v>7</v>
      </c>
      <c r="G3515" s="1" t="s">
        <v>7</v>
      </c>
      <c r="H3515" s="1">
        <v>99</v>
      </c>
      <c r="I3515" s="1" t="s">
        <v>7</v>
      </c>
      <c r="J3515" s="1" t="s">
        <v>7</v>
      </c>
      <c r="K3515" s="1">
        <v>99</v>
      </c>
      <c r="L3515" s="29"/>
      <c r="M3515" s="68" t="s">
        <v>8422</v>
      </c>
      <c r="N3515" s="69"/>
    </row>
    <row r="3516" spans="2:14" ht="76.5" customHeight="1" thickBot="1" x14ac:dyDescent="0.3">
      <c r="B3516" s="35">
        <v>3495</v>
      </c>
      <c r="C3516" s="1" t="s">
        <v>7889</v>
      </c>
      <c r="D3516" s="1" t="s">
        <v>5447</v>
      </c>
      <c r="E3516" s="1">
        <v>1</v>
      </c>
      <c r="F3516" s="1" t="s">
        <v>7</v>
      </c>
      <c r="G3516" s="1" t="s">
        <v>7</v>
      </c>
      <c r="H3516" s="1">
        <v>99</v>
      </c>
      <c r="I3516" s="1" t="s">
        <v>7</v>
      </c>
      <c r="J3516" s="1" t="s">
        <v>7</v>
      </c>
      <c r="K3516" s="1">
        <v>99</v>
      </c>
      <c r="L3516" s="29"/>
      <c r="M3516" s="68" t="s">
        <v>8422</v>
      </c>
      <c r="N3516" s="69"/>
    </row>
    <row r="3517" spans="2:14" ht="76.5" customHeight="1" thickBot="1" x14ac:dyDescent="0.3">
      <c r="B3517" s="35">
        <v>3496</v>
      </c>
      <c r="C3517" s="1" t="s">
        <v>7890</v>
      </c>
      <c r="D3517" s="1" t="s">
        <v>5447</v>
      </c>
      <c r="E3517" s="1">
        <v>1</v>
      </c>
      <c r="F3517" s="1" t="s">
        <v>7</v>
      </c>
      <c r="G3517" s="1" t="s">
        <v>7</v>
      </c>
      <c r="H3517" s="1">
        <v>99</v>
      </c>
      <c r="I3517" s="1" t="s">
        <v>7</v>
      </c>
      <c r="J3517" s="1" t="s">
        <v>7</v>
      </c>
      <c r="K3517" s="1">
        <v>99</v>
      </c>
      <c r="L3517" s="29"/>
      <c r="M3517" s="68" t="s">
        <v>8422</v>
      </c>
      <c r="N3517" s="69"/>
    </row>
    <row r="3518" spans="2:14" ht="76.5" customHeight="1" thickBot="1" x14ac:dyDescent="0.3">
      <c r="B3518" s="35">
        <v>3497</v>
      </c>
      <c r="C3518" s="1" t="s">
        <v>7891</v>
      </c>
      <c r="D3518" s="1" t="s">
        <v>5447</v>
      </c>
      <c r="E3518" s="1">
        <v>1</v>
      </c>
      <c r="F3518" s="1" t="s">
        <v>7</v>
      </c>
      <c r="G3518" s="1" t="s">
        <v>7</v>
      </c>
      <c r="H3518" s="1">
        <v>99</v>
      </c>
      <c r="I3518" s="1" t="s">
        <v>7</v>
      </c>
      <c r="J3518" s="1" t="s">
        <v>7</v>
      </c>
      <c r="K3518" s="1">
        <v>99</v>
      </c>
      <c r="L3518" s="29"/>
      <c r="M3518" s="68" t="s">
        <v>8422</v>
      </c>
      <c r="N3518" s="69"/>
    </row>
    <row r="3519" spans="2:14" ht="76.5" customHeight="1" thickBot="1" x14ac:dyDescent="0.3">
      <c r="B3519" s="35">
        <v>3498</v>
      </c>
      <c r="C3519" s="1" t="s">
        <v>7892</v>
      </c>
      <c r="D3519" s="1" t="s">
        <v>5447</v>
      </c>
      <c r="E3519" s="1">
        <v>1</v>
      </c>
      <c r="F3519" s="1" t="s">
        <v>7</v>
      </c>
      <c r="G3519" s="1" t="s">
        <v>7</v>
      </c>
      <c r="H3519" s="1">
        <v>99</v>
      </c>
      <c r="I3519" s="1" t="s">
        <v>7</v>
      </c>
      <c r="J3519" s="1" t="s">
        <v>7</v>
      </c>
      <c r="K3519" s="1">
        <v>99</v>
      </c>
      <c r="L3519" s="29"/>
      <c r="M3519" s="68" t="s">
        <v>8422</v>
      </c>
      <c r="N3519" s="69"/>
    </row>
    <row r="3520" spans="2:14" ht="76.5" customHeight="1" thickBot="1" x14ac:dyDescent="0.3">
      <c r="B3520" s="35">
        <v>3499</v>
      </c>
      <c r="C3520" s="1" t="s">
        <v>7893</v>
      </c>
      <c r="D3520" s="1" t="s">
        <v>5447</v>
      </c>
      <c r="E3520" s="1">
        <v>1</v>
      </c>
      <c r="F3520" s="1" t="s">
        <v>7</v>
      </c>
      <c r="G3520" s="1" t="s">
        <v>7</v>
      </c>
      <c r="H3520" s="1">
        <v>99</v>
      </c>
      <c r="I3520" s="1" t="s">
        <v>7</v>
      </c>
      <c r="J3520" s="1" t="s">
        <v>7</v>
      </c>
      <c r="K3520" s="1">
        <v>99</v>
      </c>
      <c r="L3520" s="29"/>
      <c r="M3520" s="68" t="s">
        <v>8422</v>
      </c>
      <c r="N3520" s="69"/>
    </row>
    <row r="3521" spans="2:14" ht="76.5" customHeight="1" thickBot="1" x14ac:dyDescent="0.3">
      <c r="B3521" s="35">
        <v>3500</v>
      </c>
      <c r="C3521" s="1" t="s">
        <v>7894</v>
      </c>
      <c r="D3521" s="1" t="s">
        <v>5447</v>
      </c>
      <c r="E3521" s="1">
        <v>1</v>
      </c>
      <c r="F3521" s="1" t="s">
        <v>7</v>
      </c>
      <c r="G3521" s="1" t="s">
        <v>7</v>
      </c>
      <c r="H3521" s="1">
        <v>99</v>
      </c>
      <c r="I3521" s="1" t="s">
        <v>7</v>
      </c>
      <c r="J3521" s="1" t="s">
        <v>7</v>
      </c>
      <c r="K3521" s="1">
        <v>99</v>
      </c>
      <c r="L3521" s="29"/>
      <c r="M3521" s="68" t="s">
        <v>8422</v>
      </c>
      <c r="N3521" s="69"/>
    </row>
    <row r="3522" spans="2:14" ht="76.5" customHeight="1" thickBot="1" x14ac:dyDescent="0.3">
      <c r="B3522" s="35">
        <v>3501</v>
      </c>
      <c r="C3522" s="1" t="s">
        <v>7895</v>
      </c>
      <c r="D3522" s="1" t="s">
        <v>5447</v>
      </c>
      <c r="E3522" s="1">
        <v>1</v>
      </c>
      <c r="F3522" s="1" t="s">
        <v>7</v>
      </c>
      <c r="G3522" s="1" t="s">
        <v>7</v>
      </c>
      <c r="H3522" s="1">
        <v>99</v>
      </c>
      <c r="I3522" s="1" t="s">
        <v>7</v>
      </c>
      <c r="J3522" s="1" t="s">
        <v>7</v>
      </c>
      <c r="K3522" s="1">
        <v>99</v>
      </c>
      <c r="L3522" s="29"/>
      <c r="M3522" s="68" t="s">
        <v>8422</v>
      </c>
      <c r="N3522" s="69"/>
    </row>
    <row r="3523" spans="2:14" ht="76.5" customHeight="1" thickBot="1" x14ac:dyDescent="0.3">
      <c r="B3523" s="35">
        <v>3502</v>
      </c>
      <c r="C3523" s="1" t="s">
        <v>7896</v>
      </c>
      <c r="D3523" s="1" t="s">
        <v>5447</v>
      </c>
      <c r="E3523" s="1">
        <v>1</v>
      </c>
      <c r="F3523" s="1" t="s">
        <v>7</v>
      </c>
      <c r="G3523" s="1" t="s">
        <v>7</v>
      </c>
      <c r="H3523" s="1">
        <v>99</v>
      </c>
      <c r="I3523" s="1" t="s">
        <v>7</v>
      </c>
      <c r="J3523" s="1" t="s">
        <v>7</v>
      </c>
      <c r="K3523" s="1">
        <v>99</v>
      </c>
      <c r="L3523" s="29"/>
      <c r="M3523" s="68" t="s">
        <v>8422</v>
      </c>
      <c r="N3523" s="69"/>
    </row>
    <row r="3524" spans="2:14" ht="76.5" customHeight="1" thickBot="1" x14ac:dyDescent="0.3">
      <c r="B3524" s="35">
        <v>3503</v>
      </c>
      <c r="C3524" s="1" t="s">
        <v>7897</v>
      </c>
      <c r="D3524" s="1" t="s">
        <v>5447</v>
      </c>
      <c r="E3524" s="1">
        <v>1</v>
      </c>
      <c r="F3524" s="1" t="s">
        <v>7</v>
      </c>
      <c r="G3524" s="1" t="s">
        <v>7</v>
      </c>
      <c r="H3524" s="1">
        <v>99</v>
      </c>
      <c r="I3524" s="1" t="s">
        <v>7</v>
      </c>
      <c r="J3524" s="1" t="s">
        <v>7</v>
      </c>
      <c r="K3524" s="1">
        <v>99</v>
      </c>
      <c r="L3524" s="29"/>
      <c r="M3524" s="68" t="s">
        <v>8422</v>
      </c>
      <c r="N3524" s="69"/>
    </row>
    <row r="3525" spans="2:14" ht="76.5" customHeight="1" thickBot="1" x14ac:dyDescent="0.3">
      <c r="B3525" s="35">
        <v>3504</v>
      </c>
      <c r="C3525" s="1" t="s">
        <v>7898</v>
      </c>
      <c r="D3525" s="1" t="s">
        <v>5447</v>
      </c>
      <c r="E3525" s="1">
        <v>1</v>
      </c>
      <c r="F3525" s="1" t="s">
        <v>7</v>
      </c>
      <c r="G3525" s="1" t="s">
        <v>7</v>
      </c>
      <c r="H3525" s="1">
        <v>99</v>
      </c>
      <c r="I3525" s="1" t="s">
        <v>7</v>
      </c>
      <c r="J3525" s="1" t="s">
        <v>7</v>
      </c>
      <c r="K3525" s="1">
        <v>99</v>
      </c>
      <c r="L3525" s="29"/>
      <c r="M3525" s="68" t="s">
        <v>8422</v>
      </c>
      <c r="N3525" s="69"/>
    </row>
    <row r="3526" spans="2:14" ht="76.5" customHeight="1" thickBot="1" x14ac:dyDescent="0.3">
      <c r="B3526" s="35">
        <v>3505</v>
      </c>
      <c r="C3526" s="1" t="s">
        <v>7899</v>
      </c>
      <c r="D3526" s="1" t="s">
        <v>5447</v>
      </c>
      <c r="E3526" s="1">
        <v>1</v>
      </c>
      <c r="F3526" s="1" t="s">
        <v>7</v>
      </c>
      <c r="G3526" s="1" t="s">
        <v>7</v>
      </c>
      <c r="H3526" s="1">
        <v>99</v>
      </c>
      <c r="I3526" s="1" t="s">
        <v>7</v>
      </c>
      <c r="J3526" s="1" t="s">
        <v>7</v>
      </c>
      <c r="K3526" s="1">
        <v>99</v>
      </c>
      <c r="L3526" s="29"/>
      <c r="M3526" s="68" t="s">
        <v>8422</v>
      </c>
      <c r="N3526" s="69"/>
    </row>
    <row r="3527" spans="2:14" ht="76.5" customHeight="1" thickBot="1" x14ac:dyDescent="0.3">
      <c r="B3527" s="35">
        <v>3506</v>
      </c>
      <c r="C3527" s="1" t="s">
        <v>7900</v>
      </c>
      <c r="D3527" s="1" t="s">
        <v>5447</v>
      </c>
      <c r="E3527" s="1">
        <v>1</v>
      </c>
      <c r="F3527" s="1" t="s">
        <v>7</v>
      </c>
      <c r="G3527" s="1" t="s">
        <v>7</v>
      </c>
      <c r="H3527" s="1">
        <v>99</v>
      </c>
      <c r="I3527" s="1" t="s">
        <v>7</v>
      </c>
      <c r="J3527" s="1" t="s">
        <v>7</v>
      </c>
      <c r="K3527" s="1">
        <v>99</v>
      </c>
      <c r="L3527" s="29"/>
      <c r="M3527" s="68" t="s">
        <v>8422</v>
      </c>
      <c r="N3527" s="69"/>
    </row>
    <row r="3528" spans="2:14" ht="76.5" customHeight="1" thickBot="1" x14ac:dyDescent="0.3">
      <c r="B3528" s="35">
        <v>3507</v>
      </c>
      <c r="C3528" s="1" t="s">
        <v>7901</v>
      </c>
      <c r="D3528" s="1" t="s">
        <v>5447</v>
      </c>
      <c r="E3528" s="1">
        <v>1</v>
      </c>
      <c r="F3528" s="1" t="s">
        <v>7</v>
      </c>
      <c r="G3528" s="1" t="s">
        <v>7</v>
      </c>
      <c r="H3528" s="1">
        <v>99</v>
      </c>
      <c r="I3528" s="1" t="s">
        <v>7</v>
      </c>
      <c r="J3528" s="1" t="s">
        <v>7</v>
      </c>
      <c r="K3528" s="1">
        <v>99</v>
      </c>
      <c r="L3528" s="29"/>
      <c r="M3528" s="68" t="s">
        <v>8422</v>
      </c>
      <c r="N3528" s="69"/>
    </row>
    <row r="3529" spans="2:14" ht="76.5" customHeight="1" thickBot="1" x14ac:dyDescent="0.3">
      <c r="B3529" s="35">
        <v>3508</v>
      </c>
      <c r="C3529" s="1" t="s">
        <v>7902</v>
      </c>
      <c r="D3529" s="1" t="s">
        <v>5447</v>
      </c>
      <c r="E3529" s="1">
        <v>1</v>
      </c>
      <c r="F3529" s="1" t="s">
        <v>7</v>
      </c>
      <c r="G3529" s="1" t="s">
        <v>7</v>
      </c>
      <c r="H3529" s="1">
        <v>99</v>
      </c>
      <c r="I3529" s="1" t="s">
        <v>7</v>
      </c>
      <c r="J3529" s="1" t="s">
        <v>7</v>
      </c>
      <c r="K3529" s="1">
        <v>99</v>
      </c>
      <c r="L3529" s="29"/>
      <c r="M3529" s="68" t="s">
        <v>8422</v>
      </c>
      <c r="N3529" s="69"/>
    </row>
    <row r="3530" spans="2:14" ht="76.5" customHeight="1" thickBot="1" x14ac:dyDescent="0.3">
      <c r="B3530" s="35">
        <v>3509</v>
      </c>
      <c r="C3530" s="1" t="s">
        <v>7903</v>
      </c>
      <c r="D3530" s="1" t="s">
        <v>5447</v>
      </c>
      <c r="E3530" s="1">
        <v>1</v>
      </c>
      <c r="F3530" s="1" t="s">
        <v>7</v>
      </c>
      <c r="G3530" s="1" t="s">
        <v>7</v>
      </c>
      <c r="H3530" s="1">
        <v>99</v>
      </c>
      <c r="I3530" s="1" t="s">
        <v>7</v>
      </c>
      <c r="J3530" s="1" t="s">
        <v>7</v>
      </c>
      <c r="K3530" s="1">
        <v>99</v>
      </c>
      <c r="L3530" s="29"/>
      <c r="M3530" s="68" t="s">
        <v>8422</v>
      </c>
      <c r="N3530" s="69"/>
    </row>
    <row r="3531" spans="2:14" ht="76.5" customHeight="1" thickBot="1" x14ac:dyDescent="0.3">
      <c r="B3531" s="35">
        <v>3510</v>
      </c>
      <c r="C3531" s="1" t="s">
        <v>7904</v>
      </c>
      <c r="D3531" s="1" t="s">
        <v>5447</v>
      </c>
      <c r="E3531" s="1">
        <v>1</v>
      </c>
      <c r="F3531" s="1" t="s">
        <v>7</v>
      </c>
      <c r="G3531" s="1" t="s">
        <v>7</v>
      </c>
      <c r="H3531" s="1">
        <v>99</v>
      </c>
      <c r="I3531" s="1" t="s">
        <v>7</v>
      </c>
      <c r="J3531" s="1" t="s">
        <v>7</v>
      </c>
      <c r="K3531" s="1">
        <v>99</v>
      </c>
      <c r="L3531" s="29"/>
      <c r="M3531" s="68" t="s">
        <v>8422</v>
      </c>
      <c r="N3531" s="69"/>
    </row>
    <row r="3532" spans="2:14" ht="76.5" customHeight="1" thickBot="1" x14ac:dyDescent="0.3">
      <c r="B3532" s="35">
        <v>3511</v>
      </c>
      <c r="C3532" s="1" t="s">
        <v>7905</v>
      </c>
      <c r="D3532" s="1" t="s">
        <v>5447</v>
      </c>
      <c r="E3532" s="1">
        <v>1</v>
      </c>
      <c r="F3532" s="1" t="s">
        <v>7</v>
      </c>
      <c r="G3532" s="1" t="s">
        <v>7</v>
      </c>
      <c r="H3532" s="1">
        <v>99</v>
      </c>
      <c r="I3532" s="1" t="s">
        <v>7</v>
      </c>
      <c r="J3532" s="1" t="s">
        <v>7</v>
      </c>
      <c r="K3532" s="1">
        <v>99</v>
      </c>
      <c r="L3532" s="29"/>
      <c r="M3532" s="68" t="s">
        <v>8422</v>
      </c>
      <c r="N3532" s="69"/>
    </row>
    <row r="3533" spans="2:14" ht="76.5" customHeight="1" thickBot="1" x14ac:dyDescent="0.3">
      <c r="B3533" s="35">
        <v>3512</v>
      </c>
      <c r="C3533" s="1" t="s">
        <v>7906</v>
      </c>
      <c r="D3533" s="1" t="s">
        <v>5447</v>
      </c>
      <c r="E3533" s="1">
        <v>1</v>
      </c>
      <c r="F3533" s="1" t="s">
        <v>7</v>
      </c>
      <c r="G3533" s="1" t="s">
        <v>7</v>
      </c>
      <c r="H3533" s="1">
        <v>99</v>
      </c>
      <c r="I3533" s="1" t="s">
        <v>7</v>
      </c>
      <c r="J3533" s="1" t="s">
        <v>7</v>
      </c>
      <c r="K3533" s="1">
        <v>99</v>
      </c>
      <c r="L3533" s="29"/>
      <c r="M3533" s="68" t="s">
        <v>8422</v>
      </c>
      <c r="N3533" s="69"/>
    </row>
    <row r="3534" spans="2:14" ht="76.5" customHeight="1" thickBot="1" x14ac:dyDescent="0.3">
      <c r="B3534" s="35">
        <v>3513</v>
      </c>
      <c r="C3534" s="1" t="s">
        <v>7891</v>
      </c>
      <c r="D3534" s="1" t="s">
        <v>5447</v>
      </c>
      <c r="E3534" s="1">
        <v>1</v>
      </c>
      <c r="F3534" s="1" t="s">
        <v>7</v>
      </c>
      <c r="G3534" s="1" t="s">
        <v>7</v>
      </c>
      <c r="H3534" s="1">
        <v>99</v>
      </c>
      <c r="I3534" s="1" t="s">
        <v>7</v>
      </c>
      <c r="J3534" s="1" t="s">
        <v>7</v>
      </c>
      <c r="K3534" s="1">
        <v>99</v>
      </c>
      <c r="L3534" s="29"/>
      <c r="M3534" s="68" t="s">
        <v>8422</v>
      </c>
      <c r="N3534" s="69"/>
    </row>
    <row r="3535" spans="2:14" ht="76.5" customHeight="1" thickBot="1" x14ac:dyDescent="0.3">
      <c r="B3535" s="35">
        <v>3514</v>
      </c>
      <c r="C3535" s="1" t="s">
        <v>7892</v>
      </c>
      <c r="D3535" s="1" t="s">
        <v>5447</v>
      </c>
      <c r="E3535" s="1">
        <v>1</v>
      </c>
      <c r="F3535" s="1" t="s">
        <v>7</v>
      </c>
      <c r="G3535" s="1" t="s">
        <v>7</v>
      </c>
      <c r="H3535" s="1">
        <v>99</v>
      </c>
      <c r="I3535" s="1" t="s">
        <v>7</v>
      </c>
      <c r="J3535" s="1" t="s">
        <v>7</v>
      </c>
      <c r="K3535" s="1">
        <v>99</v>
      </c>
      <c r="L3535" s="29"/>
      <c r="M3535" s="68" t="s">
        <v>8422</v>
      </c>
      <c r="N3535" s="69"/>
    </row>
    <row r="3536" spans="2:14" ht="76.5" customHeight="1" thickBot="1" x14ac:dyDescent="0.3">
      <c r="B3536" s="35">
        <v>3515</v>
      </c>
      <c r="C3536" s="1" t="s">
        <v>7893</v>
      </c>
      <c r="D3536" s="1" t="s">
        <v>5447</v>
      </c>
      <c r="E3536" s="1">
        <v>1</v>
      </c>
      <c r="F3536" s="1" t="s">
        <v>7</v>
      </c>
      <c r="G3536" s="1" t="s">
        <v>7</v>
      </c>
      <c r="H3536" s="1">
        <v>99</v>
      </c>
      <c r="I3536" s="1" t="s">
        <v>7</v>
      </c>
      <c r="J3536" s="1" t="s">
        <v>7</v>
      </c>
      <c r="K3536" s="1">
        <v>99</v>
      </c>
      <c r="L3536" s="29"/>
      <c r="M3536" s="68" t="s">
        <v>8422</v>
      </c>
      <c r="N3536" s="69"/>
    </row>
    <row r="3537" spans="2:14" ht="76.5" customHeight="1" thickBot="1" x14ac:dyDescent="0.3">
      <c r="B3537" s="35">
        <v>3516</v>
      </c>
      <c r="C3537" s="1" t="s">
        <v>7894</v>
      </c>
      <c r="D3537" s="1" t="s">
        <v>5447</v>
      </c>
      <c r="E3537" s="1">
        <v>1</v>
      </c>
      <c r="F3537" s="1" t="s">
        <v>7</v>
      </c>
      <c r="G3537" s="1" t="s">
        <v>7</v>
      </c>
      <c r="H3537" s="1">
        <v>99</v>
      </c>
      <c r="I3537" s="1" t="s">
        <v>7</v>
      </c>
      <c r="J3537" s="1" t="s">
        <v>7</v>
      </c>
      <c r="K3537" s="1">
        <v>99</v>
      </c>
      <c r="L3537" s="29"/>
      <c r="M3537" s="68" t="s">
        <v>8422</v>
      </c>
      <c r="N3537" s="69"/>
    </row>
    <row r="3538" spans="2:14" ht="76.5" customHeight="1" thickBot="1" x14ac:dyDescent="0.3">
      <c r="B3538" s="35">
        <v>3517</v>
      </c>
      <c r="C3538" s="1" t="s">
        <v>7895</v>
      </c>
      <c r="D3538" s="1" t="s">
        <v>5447</v>
      </c>
      <c r="E3538" s="1">
        <v>1</v>
      </c>
      <c r="F3538" s="1" t="s">
        <v>7</v>
      </c>
      <c r="G3538" s="1" t="s">
        <v>7</v>
      </c>
      <c r="H3538" s="1">
        <v>99</v>
      </c>
      <c r="I3538" s="1" t="s">
        <v>7</v>
      </c>
      <c r="J3538" s="1" t="s">
        <v>7</v>
      </c>
      <c r="K3538" s="1">
        <v>99</v>
      </c>
      <c r="L3538" s="29"/>
      <c r="M3538" s="68" t="s">
        <v>8422</v>
      </c>
      <c r="N3538" s="69"/>
    </row>
    <row r="3539" spans="2:14" ht="76.5" customHeight="1" thickBot="1" x14ac:dyDescent="0.3">
      <c r="B3539" s="35">
        <v>3518</v>
      </c>
      <c r="C3539" s="1" t="s">
        <v>7896</v>
      </c>
      <c r="D3539" s="1" t="s">
        <v>5447</v>
      </c>
      <c r="E3539" s="1">
        <v>1</v>
      </c>
      <c r="F3539" s="1" t="s">
        <v>7</v>
      </c>
      <c r="G3539" s="1" t="s">
        <v>7</v>
      </c>
      <c r="H3539" s="1">
        <v>99</v>
      </c>
      <c r="I3539" s="1" t="s">
        <v>7</v>
      </c>
      <c r="J3539" s="1" t="s">
        <v>7</v>
      </c>
      <c r="K3539" s="1">
        <v>99</v>
      </c>
      <c r="L3539" s="29"/>
      <c r="M3539" s="68" t="s">
        <v>8422</v>
      </c>
      <c r="N3539" s="69"/>
    </row>
    <row r="3540" spans="2:14" ht="76.5" customHeight="1" thickBot="1" x14ac:dyDescent="0.3">
      <c r="B3540" s="35">
        <v>3519</v>
      </c>
      <c r="C3540" s="1" t="s">
        <v>7897</v>
      </c>
      <c r="D3540" s="1" t="s">
        <v>5447</v>
      </c>
      <c r="E3540" s="1">
        <v>1</v>
      </c>
      <c r="F3540" s="1" t="s">
        <v>7</v>
      </c>
      <c r="G3540" s="1" t="s">
        <v>7</v>
      </c>
      <c r="H3540" s="1">
        <v>99</v>
      </c>
      <c r="I3540" s="1" t="s">
        <v>7</v>
      </c>
      <c r="J3540" s="1" t="s">
        <v>7</v>
      </c>
      <c r="K3540" s="1">
        <v>99</v>
      </c>
      <c r="L3540" s="29"/>
      <c r="M3540" s="68" t="s">
        <v>8422</v>
      </c>
      <c r="N3540" s="69"/>
    </row>
    <row r="3541" spans="2:14" ht="76.5" customHeight="1" thickBot="1" x14ac:dyDescent="0.3">
      <c r="B3541" s="35">
        <v>3520</v>
      </c>
      <c r="C3541" s="1" t="s">
        <v>7898</v>
      </c>
      <c r="D3541" s="1" t="s">
        <v>5447</v>
      </c>
      <c r="E3541" s="1">
        <v>1</v>
      </c>
      <c r="F3541" s="1" t="s">
        <v>7</v>
      </c>
      <c r="G3541" s="1" t="s">
        <v>7</v>
      </c>
      <c r="H3541" s="1">
        <v>99</v>
      </c>
      <c r="I3541" s="1" t="s">
        <v>7</v>
      </c>
      <c r="J3541" s="1" t="s">
        <v>7</v>
      </c>
      <c r="K3541" s="1">
        <v>99</v>
      </c>
      <c r="L3541" s="29"/>
      <c r="M3541" s="68" t="s">
        <v>8422</v>
      </c>
      <c r="N3541" s="69"/>
    </row>
    <row r="3542" spans="2:14" ht="76.5" customHeight="1" thickBot="1" x14ac:dyDescent="0.3">
      <c r="B3542" s="35">
        <v>3521</v>
      </c>
      <c r="C3542" s="1" t="s">
        <v>7899</v>
      </c>
      <c r="D3542" s="1" t="s">
        <v>5447</v>
      </c>
      <c r="E3542" s="1">
        <v>1</v>
      </c>
      <c r="F3542" s="1" t="s">
        <v>7</v>
      </c>
      <c r="G3542" s="1" t="s">
        <v>7</v>
      </c>
      <c r="H3542" s="1">
        <v>99</v>
      </c>
      <c r="I3542" s="1" t="s">
        <v>7</v>
      </c>
      <c r="J3542" s="1" t="s">
        <v>7</v>
      </c>
      <c r="K3542" s="1">
        <v>99</v>
      </c>
      <c r="L3542" s="29"/>
      <c r="M3542" s="68" t="s">
        <v>8422</v>
      </c>
      <c r="N3542" s="69"/>
    </row>
    <row r="3543" spans="2:14" ht="76.5" customHeight="1" thickBot="1" x14ac:dyDescent="0.3">
      <c r="B3543" s="35">
        <v>3522</v>
      </c>
      <c r="C3543" s="1" t="s">
        <v>7900</v>
      </c>
      <c r="D3543" s="1" t="s">
        <v>5447</v>
      </c>
      <c r="E3543" s="1">
        <v>1</v>
      </c>
      <c r="F3543" s="1" t="s">
        <v>7</v>
      </c>
      <c r="G3543" s="1" t="s">
        <v>7</v>
      </c>
      <c r="H3543" s="1">
        <v>99</v>
      </c>
      <c r="I3543" s="1" t="s">
        <v>7</v>
      </c>
      <c r="J3543" s="1" t="s">
        <v>7</v>
      </c>
      <c r="K3543" s="1">
        <v>99</v>
      </c>
      <c r="L3543" s="29"/>
      <c r="M3543" s="68" t="s">
        <v>8422</v>
      </c>
      <c r="N3543" s="69"/>
    </row>
    <row r="3544" spans="2:14" ht="76.5" customHeight="1" thickBot="1" x14ac:dyDescent="0.3">
      <c r="B3544" s="35">
        <v>3523</v>
      </c>
      <c r="C3544" s="1" t="s">
        <v>7901</v>
      </c>
      <c r="D3544" s="1" t="s">
        <v>5447</v>
      </c>
      <c r="E3544" s="1">
        <v>1</v>
      </c>
      <c r="F3544" s="1" t="s">
        <v>7</v>
      </c>
      <c r="G3544" s="1" t="s">
        <v>7</v>
      </c>
      <c r="H3544" s="1">
        <v>99</v>
      </c>
      <c r="I3544" s="1" t="s">
        <v>7</v>
      </c>
      <c r="J3544" s="1" t="s">
        <v>7</v>
      </c>
      <c r="K3544" s="1">
        <v>99</v>
      </c>
      <c r="L3544" s="29"/>
      <c r="M3544" s="68" t="s">
        <v>8422</v>
      </c>
      <c r="N3544" s="69"/>
    </row>
    <row r="3545" spans="2:14" ht="76.5" customHeight="1" thickBot="1" x14ac:dyDescent="0.3">
      <c r="B3545" s="35">
        <v>3524</v>
      </c>
      <c r="C3545" s="1" t="s">
        <v>7902</v>
      </c>
      <c r="D3545" s="1" t="s">
        <v>5447</v>
      </c>
      <c r="E3545" s="1">
        <v>1</v>
      </c>
      <c r="F3545" s="1" t="s">
        <v>7</v>
      </c>
      <c r="G3545" s="1" t="s">
        <v>7</v>
      </c>
      <c r="H3545" s="1">
        <v>99</v>
      </c>
      <c r="I3545" s="1" t="s">
        <v>7</v>
      </c>
      <c r="J3545" s="1" t="s">
        <v>7</v>
      </c>
      <c r="K3545" s="1">
        <v>99</v>
      </c>
      <c r="L3545" s="29"/>
      <c r="M3545" s="68" t="s">
        <v>8422</v>
      </c>
      <c r="N3545" s="69"/>
    </row>
    <row r="3546" spans="2:14" ht="76.5" customHeight="1" thickBot="1" x14ac:dyDescent="0.3">
      <c r="B3546" s="35">
        <v>3525</v>
      </c>
      <c r="C3546" s="1" t="s">
        <v>7903</v>
      </c>
      <c r="D3546" s="1" t="s">
        <v>5447</v>
      </c>
      <c r="E3546" s="1">
        <v>1</v>
      </c>
      <c r="F3546" s="1" t="s">
        <v>7</v>
      </c>
      <c r="G3546" s="1" t="s">
        <v>7</v>
      </c>
      <c r="H3546" s="1">
        <v>99</v>
      </c>
      <c r="I3546" s="1" t="s">
        <v>7</v>
      </c>
      <c r="J3546" s="1" t="s">
        <v>7</v>
      </c>
      <c r="K3546" s="1">
        <v>99</v>
      </c>
      <c r="L3546" s="29"/>
      <c r="M3546" s="68" t="s">
        <v>8422</v>
      </c>
      <c r="N3546" s="69"/>
    </row>
    <row r="3547" spans="2:14" ht="76.5" customHeight="1" thickBot="1" x14ac:dyDescent="0.3">
      <c r="B3547" s="35">
        <v>3526</v>
      </c>
      <c r="C3547" s="1" t="s">
        <v>7904</v>
      </c>
      <c r="D3547" s="1" t="s">
        <v>5447</v>
      </c>
      <c r="E3547" s="1">
        <v>1</v>
      </c>
      <c r="F3547" s="1" t="s">
        <v>7</v>
      </c>
      <c r="G3547" s="1" t="s">
        <v>7</v>
      </c>
      <c r="H3547" s="1">
        <v>99</v>
      </c>
      <c r="I3547" s="1" t="s">
        <v>7</v>
      </c>
      <c r="J3547" s="1" t="s">
        <v>7</v>
      </c>
      <c r="K3547" s="1">
        <v>99</v>
      </c>
      <c r="L3547" s="29"/>
      <c r="M3547" s="68" t="s">
        <v>8422</v>
      </c>
      <c r="N3547" s="69"/>
    </row>
    <row r="3548" spans="2:14" ht="76.5" customHeight="1" thickBot="1" x14ac:dyDescent="0.3">
      <c r="B3548" s="35">
        <v>3527</v>
      </c>
      <c r="C3548" s="1" t="s">
        <v>7905</v>
      </c>
      <c r="D3548" s="1" t="s">
        <v>5447</v>
      </c>
      <c r="E3548" s="1">
        <v>1</v>
      </c>
      <c r="F3548" s="1" t="s">
        <v>7</v>
      </c>
      <c r="G3548" s="1" t="s">
        <v>7</v>
      </c>
      <c r="H3548" s="1">
        <v>99</v>
      </c>
      <c r="I3548" s="1" t="s">
        <v>7</v>
      </c>
      <c r="J3548" s="1" t="s">
        <v>7</v>
      </c>
      <c r="K3548" s="1">
        <v>99</v>
      </c>
      <c r="L3548" s="29"/>
      <c r="M3548" s="68" t="s">
        <v>8422</v>
      </c>
      <c r="N3548" s="69"/>
    </row>
    <row r="3549" spans="2:14" ht="76.5" customHeight="1" thickBot="1" x14ac:dyDescent="0.3">
      <c r="B3549" s="35">
        <v>3528</v>
      </c>
      <c r="C3549" s="1" t="s">
        <v>7906</v>
      </c>
      <c r="D3549" s="1" t="s">
        <v>5447</v>
      </c>
      <c r="E3549" s="1">
        <v>1</v>
      </c>
      <c r="F3549" s="1" t="s">
        <v>7</v>
      </c>
      <c r="G3549" s="1" t="s">
        <v>7</v>
      </c>
      <c r="H3549" s="1">
        <v>99</v>
      </c>
      <c r="I3549" s="1" t="s">
        <v>7</v>
      </c>
      <c r="J3549" s="1" t="s">
        <v>7</v>
      </c>
      <c r="K3549" s="1">
        <v>99</v>
      </c>
      <c r="L3549" s="29"/>
      <c r="M3549" s="68" t="s">
        <v>8422</v>
      </c>
      <c r="N3549" s="69"/>
    </row>
    <row r="3550" spans="2:14" ht="76.5" customHeight="1" thickBot="1" x14ac:dyDescent="0.3">
      <c r="B3550" s="35">
        <v>3529</v>
      </c>
      <c r="C3550" s="1" t="s">
        <v>7907</v>
      </c>
      <c r="D3550" s="1" t="s">
        <v>5447</v>
      </c>
      <c r="E3550" s="1">
        <v>1</v>
      </c>
      <c r="F3550" s="1" t="s">
        <v>7</v>
      </c>
      <c r="G3550" s="1" t="s">
        <v>7</v>
      </c>
      <c r="H3550" s="1">
        <v>99</v>
      </c>
      <c r="I3550" s="1" t="s">
        <v>7</v>
      </c>
      <c r="J3550" s="1" t="s">
        <v>7</v>
      </c>
      <c r="K3550" s="1">
        <v>99</v>
      </c>
      <c r="L3550" s="29"/>
      <c r="M3550" s="68" t="s">
        <v>8422</v>
      </c>
      <c r="N3550" s="69"/>
    </row>
    <row r="3551" spans="2:14" ht="76.5" customHeight="1" thickBot="1" x14ac:dyDescent="0.3">
      <c r="B3551" s="35">
        <v>3530</v>
      </c>
      <c r="C3551" s="1" t="s">
        <v>7908</v>
      </c>
      <c r="D3551" s="1" t="s">
        <v>5447</v>
      </c>
      <c r="E3551" s="1">
        <v>1</v>
      </c>
      <c r="F3551" s="1" t="s">
        <v>7</v>
      </c>
      <c r="G3551" s="1" t="s">
        <v>7</v>
      </c>
      <c r="H3551" s="1">
        <v>99</v>
      </c>
      <c r="I3551" s="1" t="s">
        <v>7</v>
      </c>
      <c r="J3551" s="1" t="s">
        <v>7</v>
      </c>
      <c r="K3551" s="1">
        <v>99</v>
      </c>
      <c r="L3551" s="29"/>
      <c r="M3551" s="68" t="s">
        <v>8422</v>
      </c>
      <c r="N3551" s="69"/>
    </row>
    <row r="3552" spans="2:14" ht="76.5" customHeight="1" thickBot="1" x14ac:dyDescent="0.3">
      <c r="B3552" s="35">
        <v>3531</v>
      </c>
      <c r="C3552" s="1" t="s">
        <v>7909</v>
      </c>
      <c r="D3552" s="1" t="s">
        <v>5447</v>
      </c>
      <c r="E3552" s="1">
        <v>1</v>
      </c>
      <c r="F3552" s="1" t="s">
        <v>7</v>
      </c>
      <c r="G3552" s="1" t="s">
        <v>7</v>
      </c>
      <c r="H3552" s="1">
        <v>99</v>
      </c>
      <c r="I3552" s="1" t="s">
        <v>7</v>
      </c>
      <c r="J3552" s="1" t="s">
        <v>7</v>
      </c>
      <c r="K3552" s="1">
        <v>99</v>
      </c>
      <c r="L3552" s="29"/>
      <c r="M3552" s="68" t="s">
        <v>8422</v>
      </c>
      <c r="N3552" s="69"/>
    </row>
    <row r="3553" spans="2:14" ht="76.5" customHeight="1" thickBot="1" x14ac:dyDescent="0.3">
      <c r="B3553" s="35">
        <v>3532</v>
      </c>
      <c r="C3553" s="1" t="s">
        <v>7910</v>
      </c>
      <c r="D3553" s="1" t="s">
        <v>5447</v>
      </c>
      <c r="E3553" s="1">
        <v>1</v>
      </c>
      <c r="F3553" s="1" t="s">
        <v>7</v>
      </c>
      <c r="G3553" s="1" t="s">
        <v>7</v>
      </c>
      <c r="H3553" s="1">
        <v>99</v>
      </c>
      <c r="I3553" s="1" t="s">
        <v>7</v>
      </c>
      <c r="J3553" s="1" t="s">
        <v>7</v>
      </c>
      <c r="K3553" s="1">
        <v>99</v>
      </c>
      <c r="L3553" s="29"/>
      <c r="M3553" s="68" t="s">
        <v>8422</v>
      </c>
      <c r="N3553" s="69"/>
    </row>
    <row r="3554" spans="2:14" ht="76.5" customHeight="1" thickBot="1" x14ac:dyDescent="0.3">
      <c r="B3554" s="35">
        <v>3533</v>
      </c>
      <c r="C3554" s="1" t="s">
        <v>7911</v>
      </c>
      <c r="D3554" s="1" t="s">
        <v>5447</v>
      </c>
      <c r="E3554" s="1">
        <v>1</v>
      </c>
      <c r="F3554" s="1" t="s">
        <v>7</v>
      </c>
      <c r="G3554" s="1" t="s">
        <v>7</v>
      </c>
      <c r="H3554" s="1">
        <v>99</v>
      </c>
      <c r="I3554" s="1" t="s">
        <v>7</v>
      </c>
      <c r="J3554" s="1" t="s">
        <v>7</v>
      </c>
      <c r="K3554" s="1">
        <v>99</v>
      </c>
      <c r="L3554" s="29"/>
      <c r="M3554" s="68" t="s">
        <v>8422</v>
      </c>
      <c r="N3554" s="69"/>
    </row>
    <row r="3555" spans="2:14" ht="76.5" customHeight="1" thickBot="1" x14ac:dyDescent="0.3">
      <c r="B3555" s="35">
        <v>3534</v>
      </c>
      <c r="C3555" s="1" t="s">
        <v>7912</v>
      </c>
      <c r="D3555" s="1" t="s">
        <v>5447</v>
      </c>
      <c r="E3555" s="1">
        <v>1</v>
      </c>
      <c r="F3555" s="1" t="s">
        <v>7</v>
      </c>
      <c r="G3555" s="1" t="s">
        <v>7</v>
      </c>
      <c r="H3555" s="1">
        <v>99</v>
      </c>
      <c r="I3555" s="1" t="s">
        <v>7</v>
      </c>
      <c r="J3555" s="1" t="s">
        <v>7</v>
      </c>
      <c r="K3555" s="1">
        <v>99</v>
      </c>
      <c r="L3555" s="29"/>
      <c r="M3555" s="68" t="s">
        <v>8422</v>
      </c>
      <c r="N3555" s="69"/>
    </row>
    <row r="3556" spans="2:14" ht="76.5" customHeight="1" thickBot="1" x14ac:dyDescent="0.3">
      <c r="B3556" s="35">
        <v>3535</v>
      </c>
      <c r="C3556" s="1" t="s">
        <v>7913</v>
      </c>
      <c r="D3556" s="1" t="s">
        <v>5447</v>
      </c>
      <c r="E3556" s="1">
        <v>1</v>
      </c>
      <c r="F3556" s="1" t="s">
        <v>7</v>
      </c>
      <c r="G3556" s="1" t="s">
        <v>7</v>
      </c>
      <c r="H3556" s="1">
        <v>99</v>
      </c>
      <c r="I3556" s="1" t="s">
        <v>7</v>
      </c>
      <c r="J3556" s="1" t="s">
        <v>7</v>
      </c>
      <c r="K3556" s="1">
        <v>99</v>
      </c>
      <c r="L3556" s="29"/>
      <c r="M3556" s="68" t="s">
        <v>8422</v>
      </c>
      <c r="N3556" s="69"/>
    </row>
    <row r="3557" spans="2:14" ht="76.5" customHeight="1" thickBot="1" x14ac:dyDescent="0.3">
      <c r="B3557" s="35">
        <v>3536</v>
      </c>
      <c r="C3557" s="1" t="s">
        <v>7914</v>
      </c>
      <c r="D3557" s="1" t="s">
        <v>5447</v>
      </c>
      <c r="E3557" s="1">
        <v>1</v>
      </c>
      <c r="F3557" s="1" t="s">
        <v>7</v>
      </c>
      <c r="G3557" s="1" t="s">
        <v>7</v>
      </c>
      <c r="H3557" s="1">
        <v>99</v>
      </c>
      <c r="I3557" s="1" t="s">
        <v>7</v>
      </c>
      <c r="J3557" s="1" t="s">
        <v>7</v>
      </c>
      <c r="K3557" s="1">
        <v>99</v>
      </c>
      <c r="L3557" s="29"/>
      <c r="M3557" s="68" t="s">
        <v>8422</v>
      </c>
      <c r="N3557" s="69"/>
    </row>
    <row r="3558" spans="2:14" ht="76.5" customHeight="1" thickBot="1" x14ac:dyDescent="0.3">
      <c r="B3558" s="35">
        <v>3537</v>
      </c>
      <c r="C3558" s="1" t="s">
        <v>7915</v>
      </c>
      <c r="D3558" s="1" t="s">
        <v>5447</v>
      </c>
      <c r="E3558" s="1">
        <v>1</v>
      </c>
      <c r="F3558" s="1" t="s">
        <v>7</v>
      </c>
      <c r="G3558" s="1" t="s">
        <v>7</v>
      </c>
      <c r="H3558" s="1">
        <v>99</v>
      </c>
      <c r="I3558" s="1" t="s">
        <v>7</v>
      </c>
      <c r="J3558" s="1" t="s">
        <v>7</v>
      </c>
      <c r="K3558" s="1">
        <v>99</v>
      </c>
      <c r="L3558" s="29"/>
      <c r="M3558" s="68" t="s">
        <v>8422</v>
      </c>
      <c r="N3558" s="69"/>
    </row>
    <row r="3559" spans="2:14" ht="76.5" customHeight="1" thickBot="1" x14ac:dyDescent="0.3">
      <c r="B3559" s="35">
        <v>3538</v>
      </c>
      <c r="C3559" s="1" t="s">
        <v>7916</v>
      </c>
      <c r="D3559" s="1" t="s">
        <v>5447</v>
      </c>
      <c r="E3559" s="1">
        <v>1</v>
      </c>
      <c r="F3559" s="1" t="s">
        <v>7</v>
      </c>
      <c r="G3559" s="1" t="s">
        <v>7</v>
      </c>
      <c r="H3559" s="1">
        <v>99</v>
      </c>
      <c r="I3559" s="1" t="s">
        <v>7</v>
      </c>
      <c r="J3559" s="1" t="s">
        <v>7</v>
      </c>
      <c r="K3559" s="1">
        <v>99</v>
      </c>
      <c r="L3559" s="29"/>
      <c r="M3559" s="68" t="s">
        <v>8422</v>
      </c>
      <c r="N3559" s="69"/>
    </row>
    <row r="3560" spans="2:14" ht="76.5" customHeight="1" thickBot="1" x14ac:dyDescent="0.3">
      <c r="B3560" s="35">
        <v>3539</v>
      </c>
      <c r="C3560" s="1" t="s">
        <v>7917</v>
      </c>
      <c r="D3560" s="1" t="s">
        <v>5447</v>
      </c>
      <c r="E3560" s="1">
        <v>1</v>
      </c>
      <c r="F3560" s="1" t="s">
        <v>7</v>
      </c>
      <c r="G3560" s="1" t="s">
        <v>7</v>
      </c>
      <c r="H3560" s="1">
        <v>99</v>
      </c>
      <c r="I3560" s="1" t="s">
        <v>7</v>
      </c>
      <c r="J3560" s="1" t="s">
        <v>7</v>
      </c>
      <c r="K3560" s="1">
        <v>99</v>
      </c>
      <c r="L3560" s="29"/>
      <c r="M3560" s="68" t="s">
        <v>8422</v>
      </c>
      <c r="N3560" s="69"/>
    </row>
    <row r="3561" spans="2:14" ht="76.5" customHeight="1" thickBot="1" x14ac:dyDescent="0.3">
      <c r="B3561" s="35">
        <v>3540</v>
      </c>
      <c r="C3561" s="1" t="s">
        <v>7918</v>
      </c>
      <c r="D3561" s="1" t="s">
        <v>5447</v>
      </c>
      <c r="E3561" s="1">
        <v>1</v>
      </c>
      <c r="F3561" s="1" t="s">
        <v>7</v>
      </c>
      <c r="G3561" s="1" t="s">
        <v>7</v>
      </c>
      <c r="H3561" s="1">
        <v>99</v>
      </c>
      <c r="I3561" s="1" t="s">
        <v>7</v>
      </c>
      <c r="J3561" s="1" t="s">
        <v>7</v>
      </c>
      <c r="K3561" s="1">
        <v>99</v>
      </c>
      <c r="L3561" s="29"/>
      <c r="M3561" s="68" t="s">
        <v>8422</v>
      </c>
      <c r="N3561" s="69"/>
    </row>
    <row r="3562" spans="2:14" ht="76.5" customHeight="1" thickBot="1" x14ac:dyDescent="0.3">
      <c r="B3562" s="35">
        <v>3541</v>
      </c>
      <c r="C3562" s="1" t="s">
        <v>7919</v>
      </c>
      <c r="D3562" s="1" t="s">
        <v>5447</v>
      </c>
      <c r="E3562" s="1">
        <v>1</v>
      </c>
      <c r="F3562" s="1" t="s">
        <v>7</v>
      </c>
      <c r="G3562" s="1" t="s">
        <v>7</v>
      </c>
      <c r="H3562" s="1">
        <v>99</v>
      </c>
      <c r="I3562" s="1" t="s">
        <v>7</v>
      </c>
      <c r="J3562" s="1" t="s">
        <v>7</v>
      </c>
      <c r="K3562" s="1">
        <v>99</v>
      </c>
      <c r="L3562" s="29"/>
      <c r="M3562" s="68" t="s">
        <v>8422</v>
      </c>
      <c r="N3562" s="69"/>
    </row>
    <row r="3563" spans="2:14" ht="76.5" customHeight="1" thickBot="1" x14ac:dyDescent="0.3">
      <c r="B3563" s="35">
        <v>3542</v>
      </c>
      <c r="C3563" s="1" t="s">
        <v>7920</v>
      </c>
      <c r="D3563" s="1" t="s">
        <v>5447</v>
      </c>
      <c r="E3563" s="1">
        <v>1</v>
      </c>
      <c r="F3563" s="1" t="s">
        <v>7</v>
      </c>
      <c r="G3563" s="1" t="s">
        <v>7</v>
      </c>
      <c r="H3563" s="1">
        <v>99</v>
      </c>
      <c r="I3563" s="1" t="s">
        <v>7</v>
      </c>
      <c r="J3563" s="1" t="s">
        <v>7</v>
      </c>
      <c r="K3563" s="1">
        <v>99</v>
      </c>
      <c r="L3563" s="29"/>
      <c r="M3563" s="68" t="s">
        <v>8422</v>
      </c>
      <c r="N3563" s="69"/>
    </row>
    <row r="3564" spans="2:14" ht="76.5" customHeight="1" thickBot="1" x14ac:dyDescent="0.3">
      <c r="B3564" s="35">
        <v>3543</v>
      </c>
      <c r="C3564" s="1" t="s">
        <v>7921</v>
      </c>
      <c r="D3564" s="1" t="s">
        <v>5447</v>
      </c>
      <c r="E3564" s="1">
        <v>1</v>
      </c>
      <c r="F3564" s="1" t="s">
        <v>7</v>
      </c>
      <c r="G3564" s="1" t="s">
        <v>7</v>
      </c>
      <c r="H3564" s="1">
        <v>99</v>
      </c>
      <c r="I3564" s="1" t="s">
        <v>7</v>
      </c>
      <c r="J3564" s="1" t="s">
        <v>7</v>
      </c>
      <c r="K3564" s="1">
        <v>99</v>
      </c>
      <c r="L3564" s="29"/>
      <c r="M3564" s="68" t="s">
        <v>8422</v>
      </c>
      <c r="N3564" s="69"/>
    </row>
    <row r="3565" spans="2:14" ht="76.5" customHeight="1" thickBot="1" x14ac:dyDescent="0.3">
      <c r="B3565" s="35">
        <v>3544</v>
      </c>
      <c r="C3565" s="1" t="s">
        <v>7922</v>
      </c>
      <c r="D3565" s="1" t="s">
        <v>5447</v>
      </c>
      <c r="E3565" s="1">
        <v>1</v>
      </c>
      <c r="F3565" s="1" t="s">
        <v>7</v>
      </c>
      <c r="G3565" s="1" t="s">
        <v>7</v>
      </c>
      <c r="H3565" s="1">
        <v>99</v>
      </c>
      <c r="I3565" s="1" t="s">
        <v>7</v>
      </c>
      <c r="J3565" s="1" t="s">
        <v>7</v>
      </c>
      <c r="K3565" s="1">
        <v>99</v>
      </c>
      <c r="L3565" s="29"/>
      <c r="M3565" s="68" t="s">
        <v>8422</v>
      </c>
      <c r="N3565" s="69"/>
    </row>
    <row r="3566" spans="2:14" ht="76.5" customHeight="1" thickBot="1" x14ac:dyDescent="0.3">
      <c r="B3566" s="35">
        <v>3545</v>
      </c>
      <c r="C3566" s="1" t="s">
        <v>7923</v>
      </c>
      <c r="D3566" s="1" t="s">
        <v>5447</v>
      </c>
      <c r="E3566" s="1">
        <v>1</v>
      </c>
      <c r="F3566" s="1" t="s">
        <v>7</v>
      </c>
      <c r="G3566" s="1" t="s">
        <v>7</v>
      </c>
      <c r="H3566" s="1">
        <v>99</v>
      </c>
      <c r="I3566" s="1" t="s">
        <v>7</v>
      </c>
      <c r="J3566" s="1" t="s">
        <v>7</v>
      </c>
      <c r="K3566" s="1">
        <v>99</v>
      </c>
      <c r="L3566" s="29"/>
      <c r="M3566" s="68" t="s">
        <v>8422</v>
      </c>
      <c r="N3566" s="69"/>
    </row>
    <row r="3567" spans="2:14" ht="76.5" customHeight="1" thickBot="1" x14ac:dyDescent="0.3">
      <c r="B3567" s="35">
        <v>3546</v>
      </c>
      <c r="C3567" s="1" t="s">
        <v>7924</v>
      </c>
      <c r="D3567" s="1" t="s">
        <v>5447</v>
      </c>
      <c r="E3567" s="1">
        <v>1</v>
      </c>
      <c r="F3567" s="1" t="s">
        <v>7</v>
      </c>
      <c r="G3567" s="1" t="s">
        <v>7</v>
      </c>
      <c r="H3567" s="1">
        <v>99</v>
      </c>
      <c r="I3567" s="1" t="s">
        <v>7</v>
      </c>
      <c r="J3567" s="1" t="s">
        <v>7</v>
      </c>
      <c r="K3567" s="1">
        <v>99</v>
      </c>
      <c r="L3567" s="29"/>
      <c r="M3567" s="68" t="s">
        <v>8422</v>
      </c>
      <c r="N3567" s="69"/>
    </row>
    <row r="3568" spans="2:14" ht="76.5" customHeight="1" thickBot="1" x14ac:dyDescent="0.3">
      <c r="B3568" s="35">
        <v>3547</v>
      </c>
      <c r="C3568" s="1" t="s">
        <v>7925</v>
      </c>
      <c r="D3568" s="1" t="s">
        <v>5447</v>
      </c>
      <c r="E3568" s="1">
        <v>1</v>
      </c>
      <c r="F3568" s="1" t="s">
        <v>7</v>
      </c>
      <c r="G3568" s="1" t="s">
        <v>7</v>
      </c>
      <c r="H3568" s="1">
        <v>99</v>
      </c>
      <c r="I3568" s="1" t="s">
        <v>7</v>
      </c>
      <c r="J3568" s="1" t="s">
        <v>7</v>
      </c>
      <c r="K3568" s="1">
        <v>99</v>
      </c>
      <c r="L3568" s="29"/>
      <c r="M3568" s="68" t="s">
        <v>8422</v>
      </c>
      <c r="N3568" s="69"/>
    </row>
    <row r="3569" spans="2:14" ht="76.5" customHeight="1" thickBot="1" x14ac:dyDescent="0.3">
      <c r="B3569" s="35">
        <v>3548</v>
      </c>
      <c r="C3569" s="1" t="s">
        <v>7926</v>
      </c>
      <c r="D3569" s="1" t="s">
        <v>5447</v>
      </c>
      <c r="E3569" s="1">
        <v>1</v>
      </c>
      <c r="F3569" s="1" t="s">
        <v>7</v>
      </c>
      <c r="G3569" s="1" t="s">
        <v>7</v>
      </c>
      <c r="H3569" s="1">
        <v>99</v>
      </c>
      <c r="I3569" s="1" t="s">
        <v>7</v>
      </c>
      <c r="J3569" s="1" t="s">
        <v>7</v>
      </c>
      <c r="K3569" s="1">
        <v>99</v>
      </c>
      <c r="L3569" s="29"/>
      <c r="M3569" s="68" t="s">
        <v>8422</v>
      </c>
      <c r="N3569" s="69"/>
    </row>
    <row r="3570" spans="2:14" ht="76.5" customHeight="1" thickBot="1" x14ac:dyDescent="0.3">
      <c r="B3570" s="35">
        <v>3549</v>
      </c>
      <c r="C3570" s="1" t="s">
        <v>7927</v>
      </c>
      <c r="D3570" s="1" t="s">
        <v>5447</v>
      </c>
      <c r="E3570" s="1">
        <v>1</v>
      </c>
      <c r="F3570" s="1" t="s">
        <v>7</v>
      </c>
      <c r="G3570" s="1" t="s">
        <v>7</v>
      </c>
      <c r="H3570" s="1">
        <v>99</v>
      </c>
      <c r="I3570" s="1" t="s">
        <v>7</v>
      </c>
      <c r="J3570" s="1" t="s">
        <v>7</v>
      </c>
      <c r="K3570" s="1">
        <v>99</v>
      </c>
      <c r="L3570" s="29"/>
      <c r="M3570" s="68" t="s">
        <v>8422</v>
      </c>
      <c r="N3570" s="69"/>
    </row>
    <row r="3571" spans="2:14" ht="76.5" customHeight="1" thickBot="1" x14ac:dyDescent="0.3">
      <c r="B3571" s="35">
        <v>3550</v>
      </c>
      <c r="C3571" s="1" t="s">
        <v>7928</v>
      </c>
      <c r="D3571" s="1" t="s">
        <v>5447</v>
      </c>
      <c r="E3571" s="1">
        <v>1</v>
      </c>
      <c r="F3571" s="1" t="s">
        <v>7</v>
      </c>
      <c r="G3571" s="1" t="s">
        <v>7</v>
      </c>
      <c r="H3571" s="1">
        <v>99</v>
      </c>
      <c r="I3571" s="1" t="s">
        <v>7</v>
      </c>
      <c r="J3571" s="1" t="s">
        <v>7</v>
      </c>
      <c r="K3571" s="1">
        <v>99</v>
      </c>
      <c r="L3571" s="29"/>
      <c r="M3571" s="68" t="s">
        <v>8422</v>
      </c>
      <c r="N3571" s="69"/>
    </row>
    <row r="3572" spans="2:14" ht="76.5" customHeight="1" thickBot="1" x14ac:dyDescent="0.3">
      <c r="B3572" s="35">
        <v>3551</v>
      </c>
      <c r="C3572" s="1" t="s">
        <v>7929</v>
      </c>
      <c r="D3572" s="1" t="s">
        <v>5447</v>
      </c>
      <c r="E3572" s="1">
        <v>1</v>
      </c>
      <c r="F3572" s="1" t="s">
        <v>7</v>
      </c>
      <c r="G3572" s="1" t="s">
        <v>7</v>
      </c>
      <c r="H3572" s="1">
        <v>99</v>
      </c>
      <c r="I3572" s="1" t="s">
        <v>7</v>
      </c>
      <c r="J3572" s="1" t="s">
        <v>7</v>
      </c>
      <c r="K3572" s="1">
        <v>99</v>
      </c>
      <c r="L3572" s="29"/>
      <c r="M3572" s="68" t="s">
        <v>8422</v>
      </c>
      <c r="N3572" s="69"/>
    </row>
    <row r="3573" spans="2:14" ht="76.5" customHeight="1" thickBot="1" x14ac:dyDescent="0.3">
      <c r="B3573" s="35">
        <v>3552</v>
      </c>
      <c r="C3573" s="1" t="s">
        <v>7930</v>
      </c>
      <c r="D3573" s="1" t="s">
        <v>5447</v>
      </c>
      <c r="E3573" s="1">
        <v>1</v>
      </c>
      <c r="F3573" s="1" t="s">
        <v>7</v>
      </c>
      <c r="G3573" s="1" t="s">
        <v>7</v>
      </c>
      <c r="H3573" s="1">
        <v>99</v>
      </c>
      <c r="I3573" s="1" t="s">
        <v>7</v>
      </c>
      <c r="J3573" s="1" t="s">
        <v>7</v>
      </c>
      <c r="K3573" s="1">
        <v>99</v>
      </c>
      <c r="L3573" s="29"/>
      <c r="M3573" s="68" t="s">
        <v>8422</v>
      </c>
      <c r="N3573" s="69"/>
    </row>
    <row r="3574" spans="2:14" ht="76.5" customHeight="1" thickBot="1" x14ac:dyDescent="0.3">
      <c r="B3574" s="35">
        <v>3553</v>
      </c>
      <c r="C3574" s="1" t="s">
        <v>7931</v>
      </c>
      <c r="D3574" s="1" t="s">
        <v>5447</v>
      </c>
      <c r="E3574" s="1">
        <v>1</v>
      </c>
      <c r="F3574" s="1" t="s">
        <v>7</v>
      </c>
      <c r="G3574" s="1" t="s">
        <v>7</v>
      </c>
      <c r="H3574" s="1">
        <v>99</v>
      </c>
      <c r="I3574" s="1" t="s">
        <v>7</v>
      </c>
      <c r="J3574" s="1" t="s">
        <v>7</v>
      </c>
      <c r="K3574" s="1">
        <v>99</v>
      </c>
      <c r="L3574" s="29"/>
      <c r="M3574" s="68" t="s">
        <v>8422</v>
      </c>
      <c r="N3574" s="69"/>
    </row>
    <row r="3575" spans="2:14" ht="76.5" customHeight="1" thickBot="1" x14ac:dyDescent="0.3">
      <c r="B3575" s="35">
        <v>3554</v>
      </c>
      <c r="C3575" s="1" t="s">
        <v>7932</v>
      </c>
      <c r="D3575" s="1" t="s">
        <v>5447</v>
      </c>
      <c r="E3575" s="1">
        <v>1</v>
      </c>
      <c r="F3575" s="1" t="s">
        <v>7</v>
      </c>
      <c r="G3575" s="1" t="s">
        <v>7</v>
      </c>
      <c r="H3575" s="1">
        <v>99</v>
      </c>
      <c r="I3575" s="1" t="s">
        <v>7</v>
      </c>
      <c r="J3575" s="1" t="s">
        <v>7</v>
      </c>
      <c r="K3575" s="1">
        <v>99</v>
      </c>
      <c r="L3575" s="29"/>
      <c r="M3575" s="68" t="s">
        <v>8422</v>
      </c>
      <c r="N3575" s="69"/>
    </row>
    <row r="3576" spans="2:14" ht="76.5" customHeight="1" thickBot="1" x14ac:dyDescent="0.3">
      <c r="B3576" s="35">
        <v>3555</v>
      </c>
      <c r="C3576" s="1" t="s">
        <v>7933</v>
      </c>
      <c r="D3576" s="1" t="s">
        <v>5447</v>
      </c>
      <c r="E3576" s="1">
        <v>1</v>
      </c>
      <c r="F3576" s="1" t="s">
        <v>7</v>
      </c>
      <c r="G3576" s="1" t="s">
        <v>7</v>
      </c>
      <c r="H3576" s="1">
        <v>99</v>
      </c>
      <c r="I3576" s="1" t="s">
        <v>7</v>
      </c>
      <c r="J3576" s="1" t="s">
        <v>7</v>
      </c>
      <c r="K3576" s="1">
        <v>99</v>
      </c>
      <c r="L3576" s="29"/>
      <c r="M3576" s="68" t="s">
        <v>8422</v>
      </c>
      <c r="N3576" s="69"/>
    </row>
    <row r="3577" spans="2:14" ht="76.5" customHeight="1" thickBot="1" x14ac:dyDescent="0.3">
      <c r="B3577" s="35">
        <v>3556</v>
      </c>
      <c r="C3577" s="1" t="s">
        <v>7934</v>
      </c>
      <c r="D3577" s="1" t="s">
        <v>5447</v>
      </c>
      <c r="E3577" s="1">
        <v>1</v>
      </c>
      <c r="F3577" s="1" t="s">
        <v>7</v>
      </c>
      <c r="G3577" s="1" t="s">
        <v>7</v>
      </c>
      <c r="H3577" s="1">
        <v>99</v>
      </c>
      <c r="I3577" s="1" t="s">
        <v>7</v>
      </c>
      <c r="J3577" s="1" t="s">
        <v>7</v>
      </c>
      <c r="K3577" s="1">
        <v>99</v>
      </c>
      <c r="L3577" s="29"/>
      <c r="M3577" s="68" t="s">
        <v>8422</v>
      </c>
      <c r="N3577" s="69"/>
    </row>
    <row r="3578" spans="2:14" ht="76.5" customHeight="1" thickBot="1" x14ac:dyDescent="0.3">
      <c r="B3578" s="35">
        <v>3557</v>
      </c>
      <c r="C3578" s="1" t="s">
        <v>7935</v>
      </c>
      <c r="D3578" s="1" t="s">
        <v>5447</v>
      </c>
      <c r="E3578" s="1">
        <v>1</v>
      </c>
      <c r="F3578" s="1" t="s">
        <v>7</v>
      </c>
      <c r="G3578" s="1" t="s">
        <v>7</v>
      </c>
      <c r="H3578" s="1">
        <v>99</v>
      </c>
      <c r="I3578" s="1" t="s">
        <v>7</v>
      </c>
      <c r="J3578" s="1" t="s">
        <v>7</v>
      </c>
      <c r="K3578" s="1">
        <v>99</v>
      </c>
      <c r="L3578" s="29"/>
      <c r="M3578" s="68" t="s">
        <v>8422</v>
      </c>
      <c r="N3578" s="69"/>
    </row>
    <row r="3579" spans="2:14" ht="76.5" customHeight="1" thickBot="1" x14ac:dyDescent="0.3">
      <c r="B3579" s="35">
        <v>3558</v>
      </c>
      <c r="C3579" s="1" t="s">
        <v>7936</v>
      </c>
      <c r="D3579" s="1" t="s">
        <v>5447</v>
      </c>
      <c r="E3579" s="1">
        <v>1</v>
      </c>
      <c r="F3579" s="1" t="s">
        <v>7</v>
      </c>
      <c r="G3579" s="1" t="s">
        <v>7</v>
      </c>
      <c r="H3579" s="1">
        <v>99</v>
      </c>
      <c r="I3579" s="1" t="s">
        <v>7</v>
      </c>
      <c r="J3579" s="1" t="s">
        <v>7</v>
      </c>
      <c r="K3579" s="1">
        <v>99</v>
      </c>
      <c r="L3579" s="29"/>
      <c r="M3579" s="68" t="s">
        <v>8422</v>
      </c>
      <c r="N3579" s="69"/>
    </row>
    <row r="3580" spans="2:14" ht="76.5" customHeight="1" thickBot="1" x14ac:dyDescent="0.3">
      <c r="B3580" s="35">
        <v>3559</v>
      </c>
      <c r="C3580" s="1" t="s">
        <v>7937</v>
      </c>
      <c r="D3580" s="1" t="s">
        <v>5447</v>
      </c>
      <c r="E3580" s="1">
        <v>1</v>
      </c>
      <c r="F3580" s="1" t="s">
        <v>7</v>
      </c>
      <c r="G3580" s="1" t="s">
        <v>7</v>
      </c>
      <c r="H3580" s="1">
        <v>99</v>
      </c>
      <c r="I3580" s="1" t="s">
        <v>7</v>
      </c>
      <c r="J3580" s="1" t="s">
        <v>7</v>
      </c>
      <c r="K3580" s="1">
        <v>99</v>
      </c>
      <c r="L3580" s="29"/>
      <c r="M3580" s="68" t="s">
        <v>8422</v>
      </c>
      <c r="N3580" s="69"/>
    </row>
    <row r="3581" spans="2:14" ht="76.5" customHeight="1" thickBot="1" x14ac:dyDescent="0.3">
      <c r="B3581" s="35">
        <v>3560</v>
      </c>
      <c r="C3581" s="1" t="s">
        <v>7938</v>
      </c>
      <c r="D3581" s="1" t="s">
        <v>5447</v>
      </c>
      <c r="E3581" s="1">
        <v>1</v>
      </c>
      <c r="F3581" s="1" t="s">
        <v>7</v>
      </c>
      <c r="G3581" s="1" t="s">
        <v>7</v>
      </c>
      <c r="H3581" s="1">
        <v>99</v>
      </c>
      <c r="I3581" s="1" t="s">
        <v>7</v>
      </c>
      <c r="J3581" s="1" t="s">
        <v>7</v>
      </c>
      <c r="K3581" s="1">
        <v>99</v>
      </c>
      <c r="L3581" s="29"/>
      <c r="M3581" s="68" t="s">
        <v>8422</v>
      </c>
      <c r="N3581" s="69"/>
    </row>
    <row r="3582" spans="2:14" ht="76.5" customHeight="1" thickBot="1" x14ac:dyDescent="0.3">
      <c r="B3582" s="35">
        <v>3561</v>
      </c>
      <c r="C3582" s="1" t="s">
        <v>7939</v>
      </c>
      <c r="D3582" s="1" t="s">
        <v>5447</v>
      </c>
      <c r="E3582" s="1">
        <v>1</v>
      </c>
      <c r="F3582" s="1" t="s">
        <v>7</v>
      </c>
      <c r="G3582" s="1" t="s">
        <v>7</v>
      </c>
      <c r="H3582" s="1">
        <v>99</v>
      </c>
      <c r="I3582" s="1" t="s">
        <v>7</v>
      </c>
      <c r="J3582" s="1" t="s">
        <v>7</v>
      </c>
      <c r="K3582" s="1">
        <v>99</v>
      </c>
      <c r="L3582" s="29"/>
      <c r="M3582" s="68" t="s">
        <v>8422</v>
      </c>
      <c r="N3582" s="69"/>
    </row>
    <row r="3583" spans="2:14" ht="76.5" customHeight="1" thickBot="1" x14ac:dyDescent="0.3">
      <c r="B3583" s="35">
        <v>3562</v>
      </c>
      <c r="C3583" s="1" t="s">
        <v>7940</v>
      </c>
      <c r="D3583" s="1" t="s">
        <v>5447</v>
      </c>
      <c r="E3583" s="1">
        <v>1</v>
      </c>
      <c r="F3583" s="1" t="s">
        <v>7</v>
      </c>
      <c r="G3583" s="1" t="s">
        <v>7</v>
      </c>
      <c r="H3583" s="1">
        <v>99</v>
      </c>
      <c r="I3583" s="1" t="s">
        <v>7</v>
      </c>
      <c r="J3583" s="1" t="s">
        <v>7</v>
      </c>
      <c r="K3583" s="1">
        <v>99</v>
      </c>
      <c r="L3583" s="29"/>
      <c r="M3583" s="68" t="s">
        <v>8422</v>
      </c>
      <c r="N3583" s="69"/>
    </row>
    <row r="3584" spans="2:14" ht="76.5" customHeight="1" thickBot="1" x14ac:dyDescent="0.3">
      <c r="B3584" s="35">
        <v>3563</v>
      </c>
      <c r="C3584" s="1" t="s">
        <v>7941</v>
      </c>
      <c r="D3584" s="1" t="s">
        <v>5447</v>
      </c>
      <c r="E3584" s="1">
        <v>1</v>
      </c>
      <c r="F3584" s="1" t="s">
        <v>7</v>
      </c>
      <c r="G3584" s="1" t="s">
        <v>7</v>
      </c>
      <c r="H3584" s="1">
        <v>99</v>
      </c>
      <c r="I3584" s="1" t="s">
        <v>7</v>
      </c>
      <c r="J3584" s="1" t="s">
        <v>7</v>
      </c>
      <c r="K3584" s="1">
        <v>99</v>
      </c>
      <c r="L3584" s="29"/>
      <c r="M3584" s="68" t="s">
        <v>8422</v>
      </c>
      <c r="N3584" s="69"/>
    </row>
    <row r="3585" spans="2:14" ht="76.5" customHeight="1" thickBot="1" x14ac:dyDescent="0.3">
      <c r="B3585" s="35">
        <v>3564</v>
      </c>
      <c r="C3585" s="1" t="s">
        <v>7942</v>
      </c>
      <c r="D3585" s="1" t="s">
        <v>5447</v>
      </c>
      <c r="E3585" s="1">
        <v>1</v>
      </c>
      <c r="F3585" s="1" t="s">
        <v>7</v>
      </c>
      <c r="G3585" s="1" t="s">
        <v>7</v>
      </c>
      <c r="H3585" s="1">
        <v>99</v>
      </c>
      <c r="I3585" s="1" t="s">
        <v>7</v>
      </c>
      <c r="J3585" s="1" t="s">
        <v>7</v>
      </c>
      <c r="K3585" s="1">
        <v>99</v>
      </c>
      <c r="L3585" s="29"/>
      <c r="M3585" s="68" t="s">
        <v>8422</v>
      </c>
      <c r="N3585" s="69"/>
    </row>
    <row r="3586" spans="2:14" ht="76.5" customHeight="1" thickBot="1" x14ac:dyDescent="0.3">
      <c r="B3586" s="35">
        <v>3565</v>
      </c>
      <c r="C3586" s="1" t="s">
        <v>7943</v>
      </c>
      <c r="D3586" s="1" t="s">
        <v>5447</v>
      </c>
      <c r="E3586" s="1">
        <v>1</v>
      </c>
      <c r="F3586" s="1" t="s">
        <v>7</v>
      </c>
      <c r="G3586" s="1" t="s">
        <v>7</v>
      </c>
      <c r="H3586" s="1">
        <v>99</v>
      </c>
      <c r="I3586" s="1" t="s">
        <v>7</v>
      </c>
      <c r="J3586" s="1" t="s">
        <v>7</v>
      </c>
      <c r="K3586" s="1">
        <v>99</v>
      </c>
      <c r="L3586" s="29"/>
      <c r="M3586" s="68" t="s">
        <v>8422</v>
      </c>
      <c r="N3586" s="69"/>
    </row>
    <row r="3587" spans="2:14" ht="76.5" customHeight="1" thickBot="1" x14ac:dyDescent="0.3">
      <c r="B3587" s="35">
        <v>3566</v>
      </c>
      <c r="C3587" s="1" t="s">
        <v>7944</v>
      </c>
      <c r="D3587" s="1" t="s">
        <v>5447</v>
      </c>
      <c r="E3587" s="1">
        <v>1</v>
      </c>
      <c r="F3587" s="1" t="s">
        <v>7</v>
      </c>
      <c r="G3587" s="1" t="s">
        <v>7</v>
      </c>
      <c r="H3587" s="1">
        <v>99</v>
      </c>
      <c r="I3587" s="1" t="s">
        <v>7</v>
      </c>
      <c r="J3587" s="1" t="s">
        <v>7</v>
      </c>
      <c r="K3587" s="1">
        <v>99</v>
      </c>
      <c r="L3587" s="29"/>
      <c r="M3587" s="68" t="s">
        <v>8422</v>
      </c>
      <c r="N3587" s="69"/>
    </row>
    <row r="3588" spans="2:14" ht="76.5" customHeight="1" thickBot="1" x14ac:dyDescent="0.3">
      <c r="B3588" s="35">
        <v>3567</v>
      </c>
      <c r="C3588" s="1" t="s">
        <v>7945</v>
      </c>
      <c r="D3588" s="1" t="s">
        <v>5447</v>
      </c>
      <c r="E3588" s="1">
        <v>1</v>
      </c>
      <c r="F3588" s="1" t="s">
        <v>7</v>
      </c>
      <c r="G3588" s="1" t="s">
        <v>7</v>
      </c>
      <c r="H3588" s="1">
        <v>99</v>
      </c>
      <c r="I3588" s="1" t="s">
        <v>7</v>
      </c>
      <c r="J3588" s="1" t="s">
        <v>7</v>
      </c>
      <c r="K3588" s="1">
        <v>99</v>
      </c>
      <c r="L3588" s="29"/>
      <c r="M3588" s="68" t="s">
        <v>8422</v>
      </c>
      <c r="N3588" s="69"/>
    </row>
    <row r="3589" spans="2:14" ht="76.5" customHeight="1" thickBot="1" x14ac:dyDescent="0.3">
      <c r="B3589" s="35">
        <v>3568</v>
      </c>
      <c r="C3589" s="1" t="s">
        <v>7946</v>
      </c>
      <c r="D3589" s="1" t="s">
        <v>5447</v>
      </c>
      <c r="E3589" s="1">
        <v>1</v>
      </c>
      <c r="F3589" s="1" t="s">
        <v>7</v>
      </c>
      <c r="G3589" s="1" t="s">
        <v>7</v>
      </c>
      <c r="H3589" s="1">
        <v>99</v>
      </c>
      <c r="I3589" s="1" t="s">
        <v>7</v>
      </c>
      <c r="J3589" s="1" t="s">
        <v>7</v>
      </c>
      <c r="K3589" s="1">
        <v>99</v>
      </c>
      <c r="L3589" s="29"/>
      <c r="M3589" s="68" t="s">
        <v>8422</v>
      </c>
      <c r="N3589" s="69"/>
    </row>
    <row r="3590" spans="2:14" ht="76.5" customHeight="1" thickBot="1" x14ac:dyDescent="0.3">
      <c r="B3590" s="35">
        <v>3569</v>
      </c>
      <c r="C3590" s="1" t="s">
        <v>7947</v>
      </c>
      <c r="D3590" s="1" t="s">
        <v>5447</v>
      </c>
      <c r="E3590" s="1">
        <v>1</v>
      </c>
      <c r="F3590" s="1" t="s">
        <v>7</v>
      </c>
      <c r="G3590" s="1" t="s">
        <v>7</v>
      </c>
      <c r="H3590" s="1">
        <v>99</v>
      </c>
      <c r="I3590" s="1" t="s">
        <v>7</v>
      </c>
      <c r="J3590" s="1" t="s">
        <v>7</v>
      </c>
      <c r="K3590" s="1">
        <v>99</v>
      </c>
      <c r="L3590" s="29"/>
      <c r="M3590" s="68" t="s">
        <v>8422</v>
      </c>
      <c r="N3590" s="69"/>
    </row>
    <row r="3591" spans="2:14" ht="76.5" customHeight="1" thickBot="1" x14ac:dyDescent="0.3">
      <c r="B3591" s="35">
        <v>3570</v>
      </c>
      <c r="C3591" s="1" t="s">
        <v>7948</v>
      </c>
      <c r="D3591" s="1" t="s">
        <v>5447</v>
      </c>
      <c r="E3591" s="1">
        <v>1</v>
      </c>
      <c r="F3591" s="1" t="s">
        <v>7</v>
      </c>
      <c r="G3591" s="1" t="s">
        <v>7</v>
      </c>
      <c r="H3591" s="1">
        <v>99</v>
      </c>
      <c r="I3591" s="1" t="s">
        <v>7</v>
      </c>
      <c r="J3591" s="1" t="s">
        <v>7</v>
      </c>
      <c r="K3591" s="1">
        <v>99</v>
      </c>
      <c r="L3591" s="29"/>
      <c r="M3591" s="68" t="s">
        <v>8422</v>
      </c>
      <c r="N3591" s="69"/>
    </row>
    <row r="3592" spans="2:14" ht="76.5" customHeight="1" thickBot="1" x14ac:dyDescent="0.3">
      <c r="B3592" s="35">
        <v>3571</v>
      </c>
      <c r="C3592" s="1" t="s">
        <v>7949</v>
      </c>
      <c r="D3592" s="1" t="s">
        <v>5447</v>
      </c>
      <c r="E3592" s="1">
        <v>1</v>
      </c>
      <c r="F3592" s="1" t="s">
        <v>7</v>
      </c>
      <c r="G3592" s="1" t="s">
        <v>7</v>
      </c>
      <c r="H3592" s="1">
        <v>99</v>
      </c>
      <c r="I3592" s="1" t="s">
        <v>7</v>
      </c>
      <c r="J3592" s="1" t="s">
        <v>7</v>
      </c>
      <c r="K3592" s="1">
        <v>99</v>
      </c>
      <c r="L3592" s="29"/>
      <c r="M3592" s="68" t="s">
        <v>8422</v>
      </c>
      <c r="N3592" s="69"/>
    </row>
    <row r="3593" spans="2:14" ht="76.5" customHeight="1" thickBot="1" x14ac:dyDescent="0.3">
      <c r="B3593" s="35">
        <v>3572</v>
      </c>
      <c r="C3593" s="1" t="s">
        <v>7950</v>
      </c>
      <c r="D3593" s="1" t="s">
        <v>5447</v>
      </c>
      <c r="E3593" s="1">
        <v>1</v>
      </c>
      <c r="F3593" s="1" t="s">
        <v>7</v>
      </c>
      <c r="G3593" s="1" t="s">
        <v>7</v>
      </c>
      <c r="H3593" s="1">
        <v>99</v>
      </c>
      <c r="I3593" s="1" t="s">
        <v>7</v>
      </c>
      <c r="J3593" s="1" t="s">
        <v>7</v>
      </c>
      <c r="K3593" s="1">
        <v>99</v>
      </c>
      <c r="L3593" s="29"/>
      <c r="M3593" s="68" t="s">
        <v>8422</v>
      </c>
      <c r="N3593" s="69"/>
    </row>
    <row r="3594" spans="2:14" ht="76.5" customHeight="1" thickBot="1" x14ac:dyDescent="0.3">
      <c r="B3594" s="35">
        <v>3573</v>
      </c>
      <c r="C3594" s="1" t="s">
        <v>7951</v>
      </c>
      <c r="D3594" s="1" t="s">
        <v>5447</v>
      </c>
      <c r="E3594" s="1">
        <v>1</v>
      </c>
      <c r="F3594" s="1" t="s">
        <v>7</v>
      </c>
      <c r="G3594" s="1" t="s">
        <v>7</v>
      </c>
      <c r="H3594" s="1">
        <v>99</v>
      </c>
      <c r="I3594" s="1" t="s">
        <v>7</v>
      </c>
      <c r="J3594" s="1" t="s">
        <v>7</v>
      </c>
      <c r="K3594" s="1">
        <v>99</v>
      </c>
      <c r="L3594" s="29"/>
      <c r="M3594" s="68" t="s">
        <v>8422</v>
      </c>
      <c r="N3594" s="69"/>
    </row>
    <row r="3595" spans="2:14" ht="76.5" customHeight="1" thickBot="1" x14ac:dyDescent="0.3">
      <c r="B3595" s="35">
        <v>3574</v>
      </c>
      <c r="C3595" s="1" t="s">
        <v>7952</v>
      </c>
      <c r="D3595" s="1" t="s">
        <v>5447</v>
      </c>
      <c r="E3595" s="1">
        <v>1</v>
      </c>
      <c r="F3595" s="1" t="s">
        <v>7</v>
      </c>
      <c r="G3595" s="1" t="s">
        <v>7</v>
      </c>
      <c r="H3595" s="1">
        <v>99</v>
      </c>
      <c r="I3595" s="1" t="s">
        <v>7</v>
      </c>
      <c r="J3595" s="1" t="s">
        <v>7</v>
      </c>
      <c r="K3595" s="1">
        <v>99</v>
      </c>
      <c r="L3595" s="29"/>
      <c r="M3595" s="68" t="s">
        <v>8422</v>
      </c>
      <c r="N3595" s="69"/>
    </row>
    <row r="3596" spans="2:14" ht="76.5" customHeight="1" thickBot="1" x14ac:dyDescent="0.3">
      <c r="B3596" s="35">
        <v>3575</v>
      </c>
      <c r="C3596" s="1" t="s">
        <v>7953</v>
      </c>
      <c r="D3596" s="1" t="s">
        <v>5447</v>
      </c>
      <c r="E3596" s="1">
        <v>1</v>
      </c>
      <c r="F3596" s="1" t="s">
        <v>7</v>
      </c>
      <c r="G3596" s="1" t="s">
        <v>7</v>
      </c>
      <c r="H3596" s="1">
        <v>99</v>
      </c>
      <c r="I3596" s="1" t="s">
        <v>7</v>
      </c>
      <c r="J3596" s="1" t="s">
        <v>7</v>
      </c>
      <c r="K3596" s="1">
        <v>99</v>
      </c>
      <c r="L3596" s="29"/>
      <c r="M3596" s="68" t="s">
        <v>8422</v>
      </c>
      <c r="N3596" s="69"/>
    </row>
    <row r="3597" spans="2:14" ht="76.5" customHeight="1" thickBot="1" x14ac:dyDescent="0.3">
      <c r="B3597" s="35">
        <v>3576</v>
      </c>
      <c r="C3597" s="1" t="s">
        <v>7954</v>
      </c>
      <c r="D3597" s="1" t="s">
        <v>5447</v>
      </c>
      <c r="E3597" s="1">
        <v>1</v>
      </c>
      <c r="F3597" s="1" t="s">
        <v>7</v>
      </c>
      <c r="G3597" s="1" t="s">
        <v>7</v>
      </c>
      <c r="H3597" s="1">
        <v>99</v>
      </c>
      <c r="I3597" s="1" t="s">
        <v>7</v>
      </c>
      <c r="J3597" s="1" t="s">
        <v>7</v>
      </c>
      <c r="K3597" s="1">
        <v>99</v>
      </c>
      <c r="L3597" s="29"/>
      <c r="M3597" s="68" t="s">
        <v>8422</v>
      </c>
      <c r="N3597" s="69"/>
    </row>
    <row r="3598" spans="2:14" ht="76.5" customHeight="1" thickBot="1" x14ac:dyDescent="0.3">
      <c r="B3598" s="35">
        <v>3577</v>
      </c>
      <c r="C3598" s="1" t="s">
        <v>7955</v>
      </c>
      <c r="D3598" s="1" t="s">
        <v>5447</v>
      </c>
      <c r="E3598" s="1">
        <v>1</v>
      </c>
      <c r="F3598" s="1" t="s">
        <v>7</v>
      </c>
      <c r="G3598" s="1" t="s">
        <v>7</v>
      </c>
      <c r="H3598" s="1">
        <v>99</v>
      </c>
      <c r="I3598" s="1" t="s">
        <v>7</v>
      </c>
      <c r="J3598" s="1" t="s">
        <v>7</v>
      </c>
      <c r="K3598" s="1">
        <v>99</v>
      </c>
      <c r="L3598" s="29"/>
      <c r="M3598" s="68" t="s">
        <v>8422</v>
      </c>
      <c r="N3598" s="69"/>
    </row>
    <row r="3599" spans="2:14" ht="76.5" customHeight="1" thickBot="1" x14ac:dyDescent="0.3">
      <c r="B3599" s="35">
        <v>3578</v>
      </c>
      <c r="C3599" s="1" t="s">
        <v>7956</v>
      </c>
      <c r="D3599" s="1" t="s">
        <v>5447</v>
      </c>
      <c r="E3599" s="1">
        <v>1</v>
      </c>
      <c r="F3599" s="1" t="s">
        <v>7</v>
      </c>
      <c r="G3599" s="1" t="s">
        <v>7</v>
      </c>
      <c r="H3599" s="1">
        <v>99</v>
      </c>
      <c r="I3599" s="1" t="s">
        <v>7</v>
      </c>
      <c r="J3599" s="1" t="s">
        <v>7</v>
      </c>
      <c r="K3599" s="1">
        <v>99</v>
      </c>
      <c r="L3599" s="29"/>
      <c r="M3599" s="68" t="s">
        <v>8422</v>
      </c>
      <c r="N3599" s="69"/>
    </row>
    <row r="3600" spans="2:14" ht="76.5" customHeight="1" thickBot="1" x14ac:dyDescent="0.3">
      <c r="B3600" s="35">
        <v>3579</v>
      </c>
      <c r="C3600" s="1" t="s">
        <v>7957</v>
      </c>
      <c r="D3600" s="1" t="s">
        <v>5447</v>
      </c>
      <c r="E3600" s="1">
        <v>1</v>
      </c>
      <c r="F3600" s="1" t="s">
        <v>7</v>
      </c>
      <c r="G3600" s="1" t="s">
        <v>7</v>
      </c>
      <c r="H3600" s="1">
        <v>99</v>
      </c>
      <c r="I3600" s="1" t="s">
        <v>7</v>
      </c>
      <c r="J3600" s="1" t="s">
        <v>7</v>
      </c>
      <c r="K3600" s="1">
        <v>99</v>
      </c>
      <c r="L3600" s="29"/>
      <c r="M3600" s="68" t="s">
        <v>8422</v>
      </c>
      <c r="N3600" s="69"/>
    </row>
    <row r="3601" spans="2:14" ht="76.5" customHeight="1" thickBot="1" x14ac:dyDescent="0.3">
      <c r="B3601" s="35">
        <v>3580</v>
      </c>
      <c r="C3601" s="1" t="s">
        <v>7958</v>
      </c>
      <c r="D3601" s="1" t="s">
        <v>5447</v>
      </c>
      <c r="E3601" s="1">
        <v>1</v>
      </c>
      <c r="F3601" s="1" t="s">
        <v>7</v>
      </c>
      <c r="G3601" s="1" t="s">
        <v>7</v>
      </c>
      <c r="H3601" s="1">
        <v>99</v>
      </c>
      <c r="I3601" s="1" t="s">
        <v>7</v>
      </c>
      <c r="J3601" s="1" t="s">
        <v>7</v>
      </c>
      <c r="K3601" s="1">
        <v>99</v>
      </c>
      <c r="L3601" s="29"/>
      <c r="M3601" s="68" t="s">
        <v>8422</v>
      </c>
      <c r="N3601" s="69"/>
    </row>
    <row r="3602" spans="2:14" ht="76.5" customHeight="1" thickBot="1" x14ac:dyDescent="0.3">
      <c r="B3602" s="35">
        <v>3581</v>
      </c>
      <c r="C3602" s="1" t="s">
        <v>7959</v>
      </c>
      <c r="D3602" s="1" t="s">
        <v>5447</v>
      </c>
      <c r="E3602" s="1">
        <v>1</v>
      </c>
      <c r="F3602" s="1" t="s">
        <v>7</v>
      </c>
      <c r="G3602" s="1" t="s">
        <v>7</v>
      </c>
      <c r="H3602" s="1">
        <v>99</v>
      </c>
      <c r="I3602" s="1" t="s">
        <v>7</v>
      </c>
      <c r="J3602" s="1" t="s">
        <v>7</v>
      </c>
      <c r="K3602" s="1">
        <v>99</v>
      </c>
      <c r="L3602" s="29"/>
      <c r="M3602" s="68" t="s">
        <v>8422</v>
      </c>
      <c r="N3602" s="69"/>
    </row>
    <row r="3603" spans="2:14" ht="76.5" customHeight="1" thickBot="1" x14ac:dyDescent="0.3">
      <c r="B3603" s="35">
        <v>3582</v>
      </c>
      <c r="C3603" s="1" t="s">
        <v>7960</v>
      </c>
      <c r="D3603" s="1" t="s">
        <v>5447</v>
      </c>
      <c r="E3603" s="1">
        <v>1</v>
      </c>
      <c r="F3603" s="1" t="s">
        <v>7</v>
      </c>
      <c r="G3603" s="1" t="s">
        <v>7</v>
      </c>
      <c r="H3603" s="1">
        <v>99</v>
      </c>
      <c r="I3603" s="1" t="s">
        <v>7</v>
      </c>
      <c r="J3603" s="1" t="s">
        <v>7</v>
      </c>
      <c r="K3603" s="1">
        <v>99</v>
      </c>
      <c r="L3603" s="29"/>
      <c r="M3603" s="68" t="s">
        <v>8422</v>
      </c>
      <c r="N3603" s="69"/>
    </row>
    <row r="3604" spans="2:14" ht="76.5" customHeight="1" thickBot="1" x14ac:dyDescent="0.3">
      <c r="B3604" s="35">
        <v>3583</v>
      </c>
      <c r="C3604" s="1" t="s">
        <v>7961</v>
      </c>
      <c r="D3604" s="1" t="s">
        <v>5447</v>
      </c>
      <c r="E3604" s="1">
        <v>1</v>
      </c>
      <c r="F3604" s="1" t="s">
        <v>7</v>
      </c>
      <c r="G3604" s="1" t="s">
        <v>7</v>
      </c>
      <c r="H3604" s="1">
        <v>99</v>
      </c>
      <c r="I3604" s="1" t="s">
        <v>7</v>
      </c>
      <c r="J3604" s="1" t="s">
        <v>7</v>
      </c>
      <c r="K3604" s="1">
        <v>99</v>
      </c>
      <c r="L3604" s="29"/>
      <c r="M3604" s="68" t="s">
        <v>8422</v>
      </c>
      <c r="N3604" s="69"/>
    </row>
    <row r="3605" spans="2:14" ht="76.5" customHeight="1" thickBot="1" x14ac:dyDescent="0.3">
      <c r="B3605" s="35">
        <v>3584</v>
      </c>
      <c r="C3605" s="1" t="s">
        <v>7962</v>
      </c>
      <c r="D3605" s="1" t="s">
        <v>5447</v>
      </c>
      <c r="E3605" s="1">
        <v>1</v>
      </c>
      <c r="F3605" s="1" t="s">
        <v>7</v>
      </c>
      <c r="G3605" s="1" t="s">
        <v>7</v>
      </c>
      <c r="H3605" s="1">
        <v>99</v>
      </c>
      <c r="I3605" s="1" t="s">
        <v>7</v>
      </c>
      <c r="J3605" s="1" t="s">
        <v>7</v>
      </c>
      <c r="K3605" s="1">
        <v>99</v>
      </c>
      <c r="L3605" s="29"/>
      <c r="M3605" s="68" t="s">
        <v>8422</v>
      </c>
      <c r="N3605" s="69"/>
    </row>
    <row r="3606" spans="2:14" ht="76.5" customHeight="1" thickBot="1" x14ac:dyDescent="0.3">
      <c r="B3606" s="35">
        <v>3585</v>
      </c>
      <c r="C3606" s="1" t="s">
        <v>7963</v>
      </c>
      <c r="D3606" s="1" t="s">
        <v>5447</v>
      </c>
      <c r="E3606" s="1">
        <v>1</v>
      </c>
      <c r="F3606" s="1" t="s">
        <v>7</v>
      </c>
      <c r="G3606" s="1" t="s">
        <v>7</v>
      </c>
      <c r="H3606" s="1">
        <v>99</v>
      </c>
      <c r="I3606" s="1" t="s">
        <v>7</v>
      </c>
      <c r="J3606" s="1" t="s">
        <v>7</v>
      </c>
      <c r="K3606" s="1">
        <v>99</v>
      </c>
      <c r="L3606" s="29"/>
      <c r="M3606" s="68" t="s">
        <v>8422</v>
      </c>
      <c r="N3606" s="69"/>
    </row>
    <row r="3607" spans="2:14" ht="76.5" customHeight="1" thickBot="1" x14ac:dyDescent="0.3">
      <c r="B3607" s="35">
        <v>3586</v>
      </c>
      <c r="C3607" s="1" t="s">
        <v>7964</v>
      </c>
      <c r="D3607" s="1" t="s">
        <v>5447</v>
      </c>
      <c r="E3607" s="1">
        <v>1</v>
      </c>
      <c r="F3607" s="1" t="s">
        <v>7</v>
      </c>
      <c r="G3607" s="1" t="s">
        <v>7</v>
      </c>
      <c r="H3607" s="1">
        <v>99</v>
      </c>
      <c r="I3607" s="1" t="s">
        <v>7</v>
      </c>
      <c r="J3607" s="1" t="s">
        <v>7</v>
      </c>
      <c r="K3607" s="1">
        <v>99</v>
      </c>
      <c r="L3607" s="29"/>
      <c r="M3607" s="68" t="s">
        <v>8422</v>
      </c>
      <c r="N3607" s="69"/>
    </row>
    <row r="3608" spans="2:14" ht="76.5" customHeight="1" thickBot="1" x14ac:dyDescent="0.3">
      <c r="B3608" s="35">
        <v>3587</v>
      </c>
      <c r="C3608" s="1" t="s">
        <v>7965</v>
      </c>
      <c r="D3608" s="1" t="s">
        <v>5447</v>
      </c>
      <c r="E3608" s="1">
        <v>1</v>
      </c>
      <c r="F3608" s="1" t="s">
        <v>7</v>
      </c>
      <c r="G3608" s="1" t="s">
        <v>7</v>
      </c>
      <c r="H3608" s="1">
        <v>99</v>
      </c>
      <c r="I3608" s="1" t="s">
        <v>7</v>
      </c>
      <c r="J3608" s="1" t="s">
        <v>7</v>
      </c>
      <c r="K3608" s="1">
        <v>99</v>
      </c>
      <c r="L3608" s="29"/>
      <c r="M3608" s="68" t="s">
        <v>8422</v>
      </c>
      <c r="N3608" s="69"/>
    </row>
    <row r="3609" spans="2:14" ht="76.5" customHeight="1" thickBot="1" x14ac:dyDescent="0.3">
      <c r="B3609" s="35">
        <v>3588</v>
      </c>
      <c r="C3609" s="1" t="s">
        <v>7966</v>
      </c>
      <c r="D3609" s="1" t="s">
        <v>5447</v>
      </c>
      <c r="E3609" s="1">
        <v>1</v>
      </c>
      <c r="F3609" s="1" t="s">
        <v>7</v>
      </c>
      <c r="G3609" s="1" t="s">
        <v>7</v>
      </c>
      <c r="H3609" s="1">
        <v>99</v>
      </c>
      <c r="I3609" s="1" t="s">
        <v>7</v>
      </c>
      <c r="J3609" s="1" t="s">
        <v>7</v>
      </c>
      <c r="K3609" s="1">
        <v>99</v>
      </c>
      <c r="L3609" s="29"/>
      <c r="M3609" s="68" t="s">
        <v>8422</v>
      </c>
      <c r="N3609" s="69"/>
    </row>
    <row r="3610" spans="2:14" ht="76.5" customHeight="1" thickBot="1" x14ac:dyDescent="0.3">
      <c r="B3610" s="35">
        <v>3589</v>
      </c>
      <c r="C3610" s="1" t="s">
        <v>7968</v>
      </c>
      <c r="D3610" s="1" t="s">
        <v>7967</v>
      </c>
      <c r="E3610" s="1">
        <v>1</v>
      </c>
      <c r="F3610" s="1" t="s">
        <v>7</v>
      </c>
      <c r="G3610" s="1" t="s">
        <v>7</v>
      </c>
      <c r="H3610" s="1">
        <v>83</v>
      </c>
      <c r="I3610" s="1" t="s">
        <v>7</v>
      </c>
      <c r="J3610" s="1" t="s">
        <v>7</v>
      </c>
      <c r="K3610" s="1">
        <v>83</v>
      </c>
      <c r="L3610" s="29"/>
      <c r="M3610" s="68" t="s">
        <v>8422</v>
      </c>
      <c r="N3610" s="69"/>
    </row>
    <row r="3611" spans="2:14" ht="76.5" customHeight="1" thickBot="1" x14ac:dyDescent="0.3">
      <c r="B3611" s="35">
        <v>3590</v>
      </c>
      <c r="C3611" s="1" t="s">
        <v>7969</v>
      </c>
      <c r="D3611" s="1" t="s">
        <v>7967</v>
      </c>
      <c r="E3611" s="1">
        <v>1</v>
      </c>
      <c r="F3611" s="1" t="s">
        <v>7</v>
      </c>
      <c r="G3611" s="1" t="s">
        <v>7</v>
      </c>
      <c r="H3611" s="1">
        <v>77</v>
      </c>
      <c r="I3611" s="1" t="s">
        <v>7</v>
      </c>
      <c r="J3611" s="1" t="s">
        <v>7</v>
      </c>
      <c r="K3611" s="1">
        <v>77</v>
      </c>
      <c r="L3611" s="29"/>
      <c r="M3611" s="68" t="s">
        <v>8422</v>
      </c>
      <c r="N3611" s="69"/>
    </row>
    <row r="3612" spans="2:14" ht="76.5" customHeight="1" thickBot="1" x14ac:dyDescent="0.3">
      <c r="B3612" s="35">
        <v>3591</v>
      </c>
      <c r="C3612" s="1" t="s">
        <v>7970</v>
      </c>
      <c r="D3612" s="1" t="s">
        <v>7967</v>
      </c>
      <c r="E3612" s="1">
        <v>1</v>
      </c>
      <c r="F3612" s="1" t="s">
        <v>7</v>
      </c>
      <c r="G3612" s="1" t="s">
        <v>7</v>
      </c>
      <c r="H3612" s="1">
        <v>83</v>
      </c>
      <c r="I3612" s="1" t="s">
        <v>7</v>
      </c>
      <c r="J3612" s="1" t="s">
        <v>7</v>
      </c>
      <c r="K3612" s="1">
        <v>83</v>
      </c>
      <c r="L3612" s="29"/>
      <c r="M3612" s="68" t="s">
        <v>8422</v>
      </c>
      <c r="N3612" s="69"/>
    </row>
    <row r="3613" spans="2:14" ht="76.5" customHeight="1" thickBot="1" x14ac:dyDescent="0.3">
      <c r="B3613" s="35">
        <v>3592</v>
      </c>
      <c r="C3613" s="1" t="s">
        <v>7971</v>
      </c>
      <c r="D3613" s="1" t="s">
        <v>7967</v>
      </c>
      <c r="E3613" s="1">
        <v>1</v>
      </c>
      <c r="F3613" s="1" t="s">
        <v>7</v>
      </c>
      <c r="G3613" s="1" t="s">
        <v>7</v>
      </c>
      <c r="H3613" s="1">
        <v>83</v>
      </c>
      <c r="I3613" s="1" t="s">
        <v>7</v>
      </c>
      <c r="J3613" s="1" t="s">
        <v>7</v>
      </c>
      <c r="K3613" s="1">
        <v>83</v>
      </c>
      <c r="L3613" s="29"/>
      <c r="M3613" s="68" t="s">
        <v>8422</v>
      </c>
      <c r="N3613" s="69"/>
    </row>
    <row r="3614" spans="2:14" ht="76.5" customHeight="1" thickBot="1" x14ac:dyDescent="0.3">
      <c r="B3614" s="35">
        <v>3593</v>
      </c>
      <c r="C3614" s="1" t="s">
        <v>7972</v>
      </c>
      <c r="D3614" s="1" t="s">
        <v>7967</v>
      </c>
      <c r="E3614" s="1">
        <v>1</v>
      </c>
      <c r="F3614" s="1" t="s">
        <v>7</v>
      </c>
      <c r="G3614" s="1" t="s">
        <v>7</v>
      </c>
      <c r="H3614" s="1">
        <v>83</v>
      </c>
      <c r="I3614" s="1" t="s">
        <v>7</v>
      </c>
      <c r="J3614" s="1" t="s">
        <v>7</v>
      </c>
      <c r="K3614" s="1">
        <v>83</v>
      </c>
      <c r="L3614" s="29"/>
      <c r="M3614" s="68" t="s">
        <v>8422</v>
      </c>
      <c r="N3614" s="69"/>
    </row>
    <row r="3615" spans="2:14" ht="76.5" customHeight="1" thickBot="1" x14ac:dyDescent="0.3">
      <c r="B3615" s="35">
        <v>3594</v>
      </c>
      <c r="C3615" s="1" t="s">
        <v>7973</v>
      </c>
      <c r="D3615" s="1" t="s">
        <v>7967</v>
      </c>
      <c r="E3615" s="1">
        <v>1</v>
      </c>
      <c r="F3615" s="1" t="s">
        <v>7</v>
      </c>
      <c r="G3615" s="1" t="s">
        <v>7</v>
      </c>
      <c r="H3615" s="1">
        <v>83</v>
      </c>
      <c r="I3615" s="1" t="s">
        <v>7</v>
      </c>
      <c r="J3615" s="1" t="s">
        <v>7</v>
      </c>
      <c r="K3615" s="1">
        <v>83</v>
      </c>
      <c r="L3615" s="29"/>
      <c r="M3615" s="68" t="s">
        <v>8422</v>
      </c>
      <c r="N3615" s="69"/>
    </row>
    <row r="3616" spans="2:14" ht="76.5" customHeight="1" thickBot="1" x14ac:dyDescent="0.3">
      <c r="B3616" s="35">
        <v>3595</v>
      </c>
      <c r="C3616" s="1" t="s">
        <v>7974</v>
      </c>
      <c r="D3616" s="1" t="s">
        <v>7967</v>
      </c>
      <c r="E3616" s="1">
        <v>1</v>
      </c>
      <c r="F3616" s="1" t="s">
        <v>7</v>
      </c>
      <c r="G3616" s="1" t="s">
        <v>7</v>
      </c>
      <c r="H3616" s="1">
        <v>82</v>
      </c>
      <c r="I3616" s="1" t="s">
        <v>7</v>
      </c>
      <c r="J3616" s="1" t="s">
        <v>7</v>
      </c>
      <c r="K3616" s="1">
        <v>82</v>
      </c>
      <c r="L3616" s="29"/>
      <c r="M3616" s="68" t="s">
        <v>8422</v>
      </c>
      <c r="N3616" s="69"/>
    </row>
    <row r="3617" spans="2:14" ht="76.5" customHeight="1" thickBot="1" x14ac:dyDescent="0.3">
      <c r="B3617" s="35">
        <v>3596</v>
      </c>
      <c r="C3617" s="1" t="s">
        <v>7975</v>
      </c>
      <c r="D3617" s="1" t="s">
        <v>7967</v>
      </c>
      <c r="E3617" s="1">
        <v>1</v>
      </c>
      <c r="F3617" s="1" t="s">
        <v>7</v>
      </c>
      <c r="G3617" s="1" t="s">
        <v>7</v>
      </c>
      <c r="H3617" s="1">
        <v>82</v>
      </c>
      <c r="I3617" s="1" t="s">
        <v>7</v>
      </c>
      <c r="J3617" s="1" t="s">
        <v>7</v>
      </c>
      <c r="K3617" s="1">
        <v>82</v>
      </c>
      <c r="L3617" s="29"/>
      <c r="M3617" s="68" t="s">
        <v>8422</v>
      </c>
      <c r="N3617" s="69"/>
    </row>
    <row r="3618" spans="2:14" ht="76.5" customHeight="1" thickBot="1" x14ac:dyDescent="0.3">
      <c r="B3618" s="35">
        <v>3597</v>
      </c>
      <c r="C3618" s="1" t="s">
        <v>7976</v>
      </c>
      <c r="D3618" s="1" t="s">
        <v>7967</v>
      </c>
      <c r="E3618" s="1">
        <v>1</v>
      </c>
      <c r="F3618" s="1" t="s">
        <v>7</v>
      </c>
      <c r="G3618" s="1" t="s">
        <v>7</v>
      </c>
      <c r="H3618" s="1">
        <v>82</v>
      </c>
      <c r="I3618" s="1" t="s">
        <v>7</v>
      </c>
      <c r="J3618" s="1" t="s">
        <v>7</v>
      </c>
      <c r="K3618" s="1">
        <v>82</v>
      </c>
      <c r="L3618" s="29"/>
      <c r="M3618" s="68" t="s">
        <v>8422</v>
      </c>
      <c r="N3618" s="69"/>
    </row>
    <row r="3619" spans="2:14" ht="76.5" customHeight="1" thickBot="1" x14ac:dyDescent="0.3">
      <c r="B3619" s="35">
        <v>3598</v>
      </c>
      <c r="C3619" s="1" t="s">
        <v>7977</v>
      </c>
      <c r="D3619" s="1" t="s">
        <v>7967</v>
      </c>
      <c r="E3619" s="1">
        <v>1</v>
      </c>
      <c r="F3619" s="1" t="s">
        <v>7</v>
      </c>
      <c r="G3619" s="1" t="s">
        <v>7</v>
      </c>
      <c r="H3619" s="1">
        <v>82</v>
      </c>
      <c r="I3619" s="1" t="s">
        <v>7</v>
      </c>
      <c r="J3619" s="1" t="s">
        <v>7</v>
      </c>
      <c r="K3619" s="1">
        <v>82</v>
      </c>
      <c r="L3619" s="29"/>
      <c r="M3619" s="68" t="s">
        <v>8422</v>
      </c>
      <c r="N3619" s="69"/>
    </row>
    <row r="3620" spans="2:14" ht="76.5" customHeight="1" thickBot="1" x14ac:dyDescent="0.3">
      <c r="B3620" s="35">
        <v>3599</v>
      </c>
      <c r="C3620" s="1" t="s">
        <v>7978</v>
      </c>
      <c r="D3620" s="1" t="s">
        <v>7967</v>
      </c>
      <c r="E3620" s="1">
        <v>1</v>
      </c>
      <c r="F3620" s="1" t="s">
        <v>7</v>
      </c>
      <c r="G3620" s="1" t="s">
        <v>7</v>
      </c>
      <c r="H3620" s="1">
        <v>82</v>
      </c>
      <c r="I3620" s="1" t="s">
        <v>7</v>
      </c>
      <c r="J3620" s="1" t="s">
        <v>7</v>
      </c>
      <c r="K3620" s="1">
        <v>82</v>
      </c>
      <c r="L3620" s="29"/>
      <c r="M3620" s="68" t="s">
        <v>8422</v>
      </c>
      <c r="N3620" s="69"/>
    </row>
    <row r="3621" spans="2:14" ht="76.5" customHeight="1" thickBot="1" x14ac:dyDescent="0.3">
      <c r="B3621" s="35">
        <v>3600</v>
      </c>
      <c r="C3621" s="1" t="s">
        <v>7979</v>
      </c>
      <c r="D3621" s="1" t="s">
        <v>7967</v>
      </c>
      <c r="E3621" s="1">
        <v>1</v>
      </c>
      <c r="F3621" s="1" t="s">
        <v>7</v>
      </c>
      <c r="G3621" s="1" t="s">
        <v>7</v>
      </c>
      <c r="H3621" s="1">
        <v>83</v>
      </c>
      <c r="I3621" s="1" t="s">
        <v>7</v>
      </c>
      <c r="J3621" s="1" t="s">
        <v>7</v>
      </c>
      <c r="K3621" s="1">
        <v>83</v>
      </c>
      <c r="L3621" s="29"/>
      <c r="M3621" s="68" t="s">
        <v>8422</v>
      </c>
      <c r="N3621" s="69"/>
    </row>
    <row r="3622" spans="2:14" ht="76.5" customHeight="1" thickBot="1" x14ac:dyDescent="0.3">
      <c r="B3622" s="35">
        <v>3601</v>
      </c>
      <c r="C3622" s="1" t="s">
        <v>7980</v>
      </c>
      <c r="D3622" s="1" t="s">
        <v>7967</v>
      </c>
      <c r="E3622" s="1">
        <v>1</v>
      </c>
      <c r="F3622" s="1" t="s">
        <v>7</v>
      </c>
      <c r="G3622" s="1" t="s">
        <v>7</v>
      </c>
      <c r="H3622" s="1">
        <v>83</v>
      </c>
      <c r="I3622" s="1" t="s">
        <v>7</v>
      </c>
      <c r="J3622" s="1" t="s">
        <v>7</v>
      </c>
      <c r="K3622" s="1">
        <v>83</v>
      </c>
      <c r="L3622" s="29"/>
      <c r="M3622" s="68" t="s">
        <v>8422</v>
      </c>
      <c r="N3622" s="69"/>
    </row>
    <row r="3623" spans="2:14" ht="76.5" customHeight="1" thickBot="1" x14ac:dyDescent="0.3">
      <c r="B3623" s="35">
        <v>3602</v>
      </c>
      <c r="C3623" s="1" t="s">
        <v>7981</v>
      </c>
      <c r="D3623" s="1" t="s">
        <v>7967</v>
      </c>
      <c r="E3623" s="1">
        <v>1</v>
      </c>
      <c r="F3623" s="1" t="s">
        <v>7</v>
      </c>
      <c r="G3623" s="1" t="s">
        <v>7</v>
      </c>
      <c r="H3623" s="1">
        <v>82</v>
      </c>
      <c r="I3623" s="1" t="s">
        <v>7</v>
      </c>
      <c r="J3623" s="1" t="s">
        <v>7</v>
      </c>
      <c r="K3623" s="1">
        <v>82</v>
      </c>
      <c r="L3623" s="29"/>
      <c r="M3623" s="68" t="s">
        <v>8422</v>
      </c>
      <c r="N3623" s="69"/>
    </row>
    <row r="3624" spans="2:14" ht="76.5" customHeight="1" thickBot="1" x14ac:dyDescent="0.3">
      <c r="B3624" s="35">
        <v>3603</v>
      </c>
      <c r="C3624" s="1" t="s">
        <v>7982</v>
      </c>
      <c r="D3624" s="1" t="s">
        <v>7967</v>
      </c>
      <c r="E3624" s="1">
        <v>1</v>
      </c>
      <c r="F3624" s="1" t="s">
        <v>7</v>
      </c>
      <c r="G3624" s="1" t="s">
        <v>7</v>
      </c>
      <c r="H3624" s="1">
        <v>82</v>
      </c>
      <c r="I3624" s="1" t="s">
        <v>7</v>
      </c>
      <c r="J3624" s="1" t="s">
        <v>7</v>
      </c>
      <c r="K3624" s="1">
        <v>82</v>
      </c>
      <c r="L3624" s="29"/>
      <c r="M3624" s="68" t="s">
        <v>8422</v>
      </c>
      <c r="N3624" s="69"/>
    </row>
    <row r="3625" spans="2:14" ht="76.5" customHeight="1" thickBot="1" x14ac:dyDescent="0.3">
      <c r="B3625" s="35">
        <v>3604</v>
      </c>
      <c r="C3625" s="1" t="s">
        <v>7983</v>
      </c>
      <c r="D3625" s="1" t="s">
        <v>7967</v>
      </c>
      <c r="E3625" s="1">
        <v>1</v>
      </c>
      <c r="F3625" s="1" t="s">
        <v>7</v>
      </c>
      <c r="G3625" s="1" t="s">
        <v>7</v>
      </c>
      <c r="H3625" s="1">
        <v>82</v>
      </c>
      <c r="I3625" s="1" t="s">
        <v>7</v>
      </c>
      <c r="J3625" s="1" t="s">
        <v>7</v>
      </c>
      <c r="K3625" s="1">
        <v>82</v>
      </c>
      <c r="L3625" s="29"/>
      <c r="M3625" s="68" t="s">
        <v>8422</v>
      </c>
      <c r="N3625" s="69"/>
    </row>
    <row r="3626" spans="2:14" ht="76.5" customHeight="1" thickBot="1" x14ac:dyDescent="0.3">
      <c r="B3626" s="35">
        <v>3605</v>
      </c>
      <c r="C3626" s="1" t="s">
        <v>7984</v>
      </c>
      <c r="D3626" s="1" t="s">
        <v>7967</v>
      </c>
      <c r="E3626" s="1">
        <v>1</v>
      </c>
      <c r="F3626" s="1" t="s">
        <v>7</v>
      </c>
      <c r="G3626" s="1" t="s">
        <v>7</v>
      </c>
      <c r="H3626" s="1">
        <v>82</v>
      </c>
      <c r="I3626" s="1" t="s">
        <v>7</v>
      </c>
      <c r="J3626" s="1" t="s">
        <v>7</v>
      </c>
      <c r="K3626" s="1">
        <v>82</v>
      </c>
      <c r="L3626" s="29"/>
      <c r="M3626" s="68" t="s">
        <v>8422</v>
      </c>
      <c r="N3626" s="69"/>
    </row>
    <row r="3627" spans="2:14" ht="76.5" customHeight="1" thickBot="1" x14ac:dyDescent="0.3">
      <c r="B3627" s="35">
        <v>3606</v>
      </c>
      <c r="C3627" s="1" t="s">
        <v>7985</v>
      </c>
      <c r="D3627" s="1" t="s">
        <v>7967</v>
      </c>
      <c r="E3627" s="1">
        <v>1</v>
      </c>
      <c r="F3627" s="1" t="s">
        <v>7</v>
      </c>
      <c r="G3627" s="1" t="s">
        <v>7</v>
      </c>
      <c r="H3627" s="1">
        <v>82</v>
      </c>
      <c r="I3627" s="1" t="s">
        <v>7</v>
      </c>
      <c r="J3627" s="1" t="s">
        <v>7</v>
      </c>
      <c r="K3627" s="1">
        <v>82</v>
      </c>
      <c r="L3627" s="29"/>
      <c r="M3627" s="68" t="s">
        <v>8422</v>
      </c>
      <c r="N3627" s="69"/>
    </row>
    <row r="3628" spans="2:14" ht="76.5" customHeight="1" thickBot="1" x14ac:dyDescent="0.3">
      <c r="B3628" s="35">
        <v>3607</v>
      </c>
      <c r="C3628" s="1" t="s">
        <v>7986</v>
      </c>
      <c r="D3628" s="1" t="s">
        <v>7967</v>
      </c>
      <c r="E3628" s="1">
        <v>1</v>
      </c>
      <c r="F3628" s="1" t="s">
        <v>7</v>
      </c>
      <c r="G3628" s="1" t="s">
        <v>7</v>
      </c>
      <c r="H3628" s="1">
        <v>81</v>
      </c>
      <c r="I3628" s="1" t="s">
        <v>7</v>
      </c>
      <c r="J3628" s="1" t="s">
        <v>7</v>
      </c>
      <c r="K3628" s="1">
        <v>81</v>
      </c>
      <c r="L3628" s="29"/>
      <c r="M3628" s="68" t="s">
        <v>8422</v>
      </c>
      <c r="N3628" s="69"/>
    </row>
    <row r="3629" spans="2:14" ht="76.5" customHeight="1" thickBot="1" x14ac:dyDescent="0.3">
      <c r="B3629" s="35">
        <v>3608</v>
      </c>
      <c r="C3629" s="1" t="s">
        <v>7987</v>
      </c>
      <c r="D3629" s="1" t="s">
        <v>7967</v>
      </c>
      <c r="E3629" s="1">
        <v>1</v>
      </c>
      <c r="F3629" s="1" t="s">
        <v>7</v>
      </c>
      <c r="G3629" s="1" t="s">
        <v>7</v>
      </c>
      <c r="H3629" s="1">
        <v>82</v>
      </c>
      <c r="I3629" s="1" t="s">
        <v>7</v>
      </c>
      <c r="J3629" s="1" t="s">
        <v>7</v>
      </c>
      <c r="K3629" s="1">
        <v>82</v>
      </c>
      <c r="L3629" s="29"/>
      <c r="M3629" s="68" t="s">
        <v>8422</v>
      </c>
      <c r="N3629" s="69"/>
    </row>
    <row r="3630" spans="2:14" ht="76.5" customHeight="1" thickBot="1" x14ac:dyDescent="0.3">
      <c r="B3630" s="35">
        <v>3609</v>
      </c>
      <c r="C3630" s="1" t="s">
        <v>7988</v>
      </c>
      <c r="D3630" s="1" t="s">
        <v>7967</v>
      </c>
      <c r="E3630" s="1">
        <v>1</v>
      </c>
      <c r="F3630" s="1" t="s">
        <v>7</v>
      </c>
      <c r="G3630" s="1" t="s">
        <v>7</v>
      </c>
      <c r="H3630" s="1">
        <v>82</v>
      </c>
      <c r="I3630" s="1" t="s">
        <v>7</v>
      </c>
      <c r="J3630" s="1" t="s">
        <v>7</v>
      </c>
      <c r="K3630" s="1">
        <v>82</v>
      </c>
      <c r="L3630" s="29"/>
      <c r="M3630" s="68" t="s">
        <v>8422</v>
      </c>
      <c r="N3630" s="69"/>
    </row>
    <row r="3631" spans="2:14" ht="76.5" customHeight="1" thickBot="1" x14ac:dyDescent="0.3">
      <c r="B3631" s="35">
        <v>3610</v>
      </c>
      <c r="C3631" s="1" t="s">
        <v>7989</v>
      </c>
      <c r="D3631" s="1" t="s">
        <v>7967</v>
      </c>
      <c r="E3631" s="1">
        <v>1</v>
      </c>
      <c r="F3631" s="1" t="s">
        <v>7</v>
      </c>
      <c r="G3631" s="1" t="s">
        <v>7</v>
      </c>
      <c r="H3631" s="1">
        <v>81</v>
      </c>
      <c r="I3631" s="1" t="s">
        <v>7</v>
      </c>
      <c r="J3631" s="1" t="s">
        <v>7</v>
      </c>
      <c r="K3631" s="1">
        <v>81</v>
      </c>
      <c r="L3631" s="29"/>
      <c r="M3631" s="68" t="s">
        <v>8422</v>
      </c>
      <c r="N3631" s="69"/>
    </row>
    <row r="3632" spans="2:14" ht="76.5" customHeight="1" thickBot="1" x14ac:dyDescent="0.3">
      <c r="B3632" s="35">
        <v>3611</v>
      </c>
      <c r="C3632" s="1" t="s">
        <v>7990</v>
      </c>
      <c r="D3632" s="1" t="s">
        <v>7967</v>
      </c>
      <c r="E3632" s="1">
        <v>1</v>
      </c>
      <c r="F3632" s="1" t="s">
        <v>7</v>
      </c>
      <c r="G3632" s="1" t="s">
        <v>7</v>
      </c>
      <c r="H3632" s="1">
        <v>82</v>
      </c>
      <c r="I3632" s="1" t="s">
        <v>7</v>
      </c>
      <c r="J3632" s="1" t="s">
        <v>7</v>
      </c>
      <c r="K3632" s="1">
        <v>82</v>
      </c>
      <c r="L3632" s="29"/>
      <c r="M3632" s="68" t="s">
        <v>8422</v>
      </c>
      <c r="N3632" s="69"/>
    </row>
    <row r="3633" spans="2:14" ht="76.5" customHeight="1" thickBot="1" x14ac:dyDescent="0.3">
      <c r="B3633" s="35">
        <v>3612</v>
      </c>
      <c r="C3633" s="1" t="s">
        <v>7991</v>
      </c>
      <c r="D3633" s="1" t="s">
        <v>7967</v>
      </c>
      <c r="E3633" s="1">
        <v>1</v>
      </c>
      <c r="F3633" s="1" t="s">
        <v>7</v>
      </c>
      <c r="G3633" s="1" t="s">
        <v>7</v>
      </c>
      <c r="H3633" s="1">
        <v>81</v>
      </c>
      <c r="I3633" s="1" t="s">
        <v>7</v>
      </c>
      <c r="J3633" s="1" t="s">
        <v>7</v>
      </c>
      <c r="K3633" s="1">
        <v>81</v>
      </c>
      <c r="L3633" s="29"/>
      <c r="M3633" s="68" t="s">
        <v>8422</v>
      </c>
      <c r="N3633" s="69"/>
    </row>
    <row r="3634" spans="2:14" ht="76.5" customHeight="1" thickBot="1" x14ac:dyDescent="0.3">
      <c r="B3634" s="35">
        <v>3613</v>
      </c>
      <c r="C3634" s="1" t="s">
        <v>7992</v>
      </c>
      <c r="D3634" s="1" t="s">
        <v>7967</v>
      </c>
      <c r="E3634" s="1">
        <v>1</v>
      </c>
      <c r="F3634" s="1" t="s">
        <v>7</v>
      </c>
      <c r="G3634" s="1" t="s">
        <v>7</v>
      </c>
      <c r="H3634" s="1">
        <v>81</v>
      </c>
      <c r="I3634" s="1" t="s">
        <v>7</v>
      </c>
      <c r="J3634" s="1" t="s">
        <v>7</v>
      </c>
      <c r="K3634" s="1">
        <v>81</v>
      </c>
      <c r="L3634" s="29"/>
      <c r="M3634" s="68" t="s">
        <v>8422</v>
      </c>
      <c r="N3634" s="69"/>
    </row>
    <row r="3635" spans="2:14" ht="76.5" customHeight="1" thickBot="1" x14ac:dyDescent="0.3">
      <c r="B3635" s="35">
        <v>3614</v>
      </c>
      <c r="C3635" s="1" t="s">
        <v>7993</v>
      </c>
      <c r="D3635" s="1" t="s">
        <v>7967</v>
      </c>
      <c r="E3635" s="1">
        <v>1</v>
      </c>
      <c r="F3635" s="1" t="s">
        <v>7</v>
      </c>
      <c r="G3635" s="1" t="s">
        <v>7</v>
      </c>
      <c r="H3635" s="1">
        <v>82</v>
      </c>
      <c r="I3635" s="1" t="s">
        <v>7</v>
      </c>
      <c r="J3635" s="1" t="s">
        <v>7</v>
      </c>
      <c r="K3635" s="1">
        <v>82</v>
      </c>
      <c r="L3635" s="29"/>
      <c r="M3635" s="68" t="s">
        <v>8422</v>
      </c>
      <c r="N3635" s="69"/>
    </row>
    <row r="3636" spans="2:14" ht="76.5" customHeight="1" thickBot="1" x14ac:dyDescent="0.3">
      <c r="B3636" s="35">
        <v>3615</v>
      </c>
      <c r="C3636" s="1" t="s">
        <v>7994</v>
      </c>
      <c r="D3636" s="1" t="s">
        <v>7967</v>
      </c>
      <c r="E3636" s="1">
        <v>1</v>
      </c>
      <c r="F3636" s="1" t="s">
        <v>7</v>
      </c>
      <c r="G3636" s="1" t="s">
        <v>7</v>
      </c>
      <c r="H3636" s="1">
        <v>67</v>
      </c>
      <c r="I3636" s="1" t="s">
        <v>7</v>
      </c>
      <c r="J3636" s="1" t="s">
        <v>7</v>
      </c>
      <c r="K3636" s="1">
        <v>67</v>
      </c>
      <c r="L3636" s="29"/>
      <c r="M3636" s="68" t="s">
        <v>8422</v>
      </c>
      <c r="N3636" s="69"/>
    </row>
    <row r="3637" spans="2:14" ht="76.5" customHeight="1" thickBot="1" x14ac:dyDescent="0.3">
      <c r="B3637" s="35">
        <v>3616</v>
      </c>
      <c r="C3637" s="1" t="s">
        <v>7995</v>
      </c>
      <c r="D3637" s="1" t="s">
        <v>7967</v>
      </c>
      <c r="E3637" s="1">
        <v>1</v>
      </c>
      <c r="F3637" s="1" t="s">
        <v>7</v>
      </c>
      <c r="G3637" s="1" t="s">
        <v>7</v>
      </c>
      <c r="H3637" s="1">
        <v>67</v>
      </c>
      <c r="I3637" s="1" t="s">
        <v>7</v>
      </c>
      <c r="J3637" s="1" t="s">
        <v>7</v>
      </c>
      <c r="K3637" s="1">
        <v>67</v>
      </c>
      <c r="L3637" s="29"/>
      <c r="M3637" s="68" t="s">
        <v>8422</v>
      </c>
      <c r="N3637" s="69"/>
    </row>
    <row r="3638" spans="2:14" ht="76.5" customHeight="1" thickBot="1" x14ac:dyDescent="0.3">
      <c r="B3638" s="35">
        <v>3617</v>
      </c>
      <c r="C3638" s="1" t="s">
        <v>7996</v>
      </c>
      <c r="D3638" s="1" t="s">
        <v>7967</v>
      </c>
      <c r="E3638" s="1">
        <v>1</v>
      </c>
      <c r="F3638" s="1" t="s">
        <v>7</v>
      </c>
      <c r="G3638" s="1" t="s">
        <v>7</v>
      </c>
      <c r="H3638" s="1">
        <v>67</v>
      </c>
      <c r="I3638" s="1" t="s">
        <v>7</v>
      </c>
      <c r="J3638" s="1" t="s">
        <v>7</v>
      </c>
      <c r="K3638" s="1">
        <v>67</v>
      </c>
      <c r="L3638" s="29"/>
      <c r="M3638" s="68" t="s">
        <v>8422</v>
      </c>
      <c r="N3638" s="69"/>
    </row>
    <row r="3639" spans="2:14" ht="76.5" customHeight="1" thickBot="1" x14ac:dyDescent="0.3">
      <c r="B3639" s="35">
        <v>3618</v>
      </c>
      <c r="C3639" s="1" t="s">
        <v>7997</v>
      </c>
      <c r="D3639" s="1" t="s">
        <v>7967</v>
      </c>
      <c r="E3639" s="1">
        <v>1</v>
      </c>
      <c r="F3639" s="1" t="s">
        <v>7</v>
      </c>
      <c r="G3639" s="1" t="s">
        <v>7</v>
      </c>
      <c r="H3639" s="1">
        <v>67</v>
      </c>
      <c r="I3639" s="1" t="s">
        <v>7</v>
      </c>
      <c r="J3639" s="1" t="s">
        <v>7</v>
      </c>
      <c r="K3639" s="1">
        <v>67</v>
      </c>
      <c r="L3639" s="29"/>
      <c r="M3639" s="68" t="s">
        <v>8422</v>
      </c>
      <c r="N3639" s="69"/>
    </row>
    <row r="3640" spans="2:14" ht="76.5" customHeight="1" thickBot="1" x14ac:dyDescent="0.3">
      <c r="B3640" s="35">
        <v>3619</v>
      </c>
      <c r="C3640" s="1" t="s">
        <v>7998</v>
      </c>
      <c r="D3640" s="1" t="s">
        <v>7967</v>
      </c>
      <c r="E3640" s="1">
        <v>1</v>
      </c>
      <c r="F3640" s="1" t="s">
        <v>7</v>
      </c>
      <c r="G3640" s="1" t="s">
        <v>7</v>
      </c>
      <c r="H3640" s="1">
        <v>67</v>
      </c>
      <c r="I3640" s="1" t="s">
        <v>7</v>
      </c>
      <c r="J3640" s="1" t="s">
        <v>7</v>
      </c>
      <c r="K3640" s="1">
        <v>67</v>
      </c>
      <c r="L3640" s="29"/>
      <c r="M3640" s="68" t="s">
        <v>8422</v>
      </c>
      <c r="N3640" s="69"/>
    </row>
    <row r="3641" spans="2:14" ht="76.5" customHeight="1" thickBot="1" x14ac:dyDescent="0.3">
      <c r="B3641" s="35">
        <v>3620</v>
      </c>
      <c r="C3641" s="1" t="s">
        <v>7999</v>
      </c>
      <c r="D3641" s="1" t="s">
        <v>7967</v>
      </c>
      <c r="E3641" s="1">
        <v>1</v>
      </c>
      <c r="F3641" s="1" t="s">
        <v>7</v>
      </c>
      <c r="G3641" s="1" t="s">
        <v>7</v>
      </c>
      <c r="H3641" s="1">
        <v>67</v>
      </c>
      <c r="I3641" s="1" t="s">
        <v>7</v>
      </c>
      <c r="J3641" s="1" t="s">
        <v>7</v>
      </c>
      <c r="K3641" s="1">
        <v>67</v>
      </c>
      <c r="L3641" s="29"/>
      <c r="M3641" s="68" t="s">
        <v>8422</v>
      </c>
      <c r="N3641" s="69"/>
    </row>
    <row r="3642" spans="2:14" ht="76.5" customHeight="1" thickBot="1" x14ac:dyDescent="0.3">
      <c r="B3642" s="35">
        <v>3621</v>
      </c>
      <c r="C3642" s="1" t="s">
        <v>8000</v>
      </c>
      <c r="D3642" s="1" t="s">
        <v>7967</v>
      </c>
      <c r="E3642" s="1">
        <v>1</v>
      </c>
      <c r="F3642" s="1" t="s">
        <v>7</v>
      </c>
      <c r="G3642" s="1" t="s">
        <v>7</v>
      </c>
      <c r="H3642" s="1">
        <v>67</v>
      </c>
      <c r="I3642" s="1" t="s">
        <v>7</v>
      </c>
      <c r="J3642" s="1" t="s">
        <v>7</v>
      </c>
      <c r="K3642" s="1">
        <v>67</v>
      </c>
      <c r="L3642" s="29"/>
      <c r="M3642" s="68" t="s">
        <v>8422</v>
      </c>
      <c r="N3642" s="69"/>
    </row>
    <row r="3643" spans="2:14" ht="76.5" customHeight="1" thickBot="1" x14ac:dyDescent="0.3">
      <c r="B3643" s="35">
        <v>3622</v>
      </c>
      <c r="C3643" s="1" t="s">
        <v>8001</v>
      </c>
      <c r="D3643" s="1" t="s">
        <v>7967</v>
      </c>
      <c r="E3643" s="1">
        <v>1</v>
      </c>
      <c r="F3643" s="1" t="s">
        <v>7</v>
      </c>
      <c r="G3643" s="1" t="s">
        <v>7</v>
      </c>
      <c r="H3643" s="1">
        <v>67</v>
      </c>
      <c r="I3643" s="1" t="s">
        <v>7</v>
      </c>
      <c r="J3643" s="1" t="s">
        <v>7</v>
      </c>
      <c r="K3643" s="1">
        <v>67</v>
      </c>
      <c r="L3643" s="29"/>
      <c r="M3643" s="68" t="s">
        <v>8422</v>
      </c>
      <c r="N3643" s="69"/>
    </row>
    <row r="3644" spans="2:14" ht="76.5" customHeight="1" thickBot="1" x14ac:dyDescent="0.3">
      <c r="B3644" s="35">
        <v>3623</v>
      </c>
      <c r="C3644" s="1" t="s">
        <v>8002</v>
      </c>
      <c r="D3644" s="1" t="s">
        <v>7967</v>
      </c>
      <c r="E3644" s="1">
        <v>1</v>
      </c>
      <c r="F3644" s="1" t="s">
        <v>7</v>
      </c>
      <c r="G3644" s="1" t="s">
        <v>7</v>
      </c>
      <c r="H3644" s="1">
        <v>67</v>
      </c>
      <c r="I3644" s="1" t="s">
        <v>7</v>
      </c>
      <c r="J3644" s="1" t="s">
        <v>7</v>
      </c>
      <c r="K3644" s="1">
        <v>67</v>
      </c>
      <c r="L3644" s="29"/>
      <c r="M3644" s="68" t="s">
        <v>8422</v>
      </c>
      <c r="N3644" s="69"/>
    </row>
    <row r="3645" spans="2:14" ht="76.5" customHeight="1" thickBot="1" x14ac:dyDescent="0.3">
      <c r="B3645" s="35">
        <v>3624</v>
      </c>
      <c r="C3645" s="1" t="s">
        <v>8003</v>
      </c>
      <c r="D3645" s="1" t="s">
        <v>7967</v>
      </c>
      <c r="E3645" s="1">
        <v>1</v>
      </c>
      <c r="F3645" s="1" t="s">
        <v>7</v>
      </c>
      <c r="G3645" s="1" t="s">
        <v>7</v>
      </c>
      <c r="H3645" s="1">
        <v>67</v>
      </c>
      <c r="I3645" s="1" t="s">
        <v>7</v>
      </c>
      <c r="J3645" s="1" t="s">
        <v>7</v>
      </c>
      <c r="K3645" s="1">
        <v>67</v>
      </c>
      <c r="L3645" s="29"/>
      <c r="M3645" s="68" t="s">
        <v>8422</v>
      </c>
      <c r="N3645" s="69"/>
    </row>
    <row r="3646" spans="2:14" ht="76.5" customHeight="1" thickBot="1" x14ac:dyDescent="0.3">
      <c r="B3646" s="35">
        <v>3625</v>
      </c>
      <c r="C3646" s="1" t="s">
        <v>8004</v>
      </c>
      <c r="D3646" s="1" t="s">
        <v>7967</v>
      </c>
      <c r="E3646" s="1">
        <v>1</v>
      </c>
      <c r="F3646" s="1" t="s">
        <v>7</v>
      </c>
      <c r="G3646" s="1" t="s">
        <v>7</v>
      </c>
      <c r="H3646" s="1">
        <v>67</v>
      </c>
      <c r="I3646" s="1" t="s">
        <v>7</v>
      </c>
      <c r="J3646" s="1" t="s">
        <v>7</v>
      </c>
      <c r="K3646" s="1">
        <v>67</v>
      </c>
      <c r="L3646" s="29"/>
      <c r="M3646" s="68" t="s">
        <v>8422</v>
      </c>
      <c r="N3646" s="69"/>
    </row>
    <row r="3647" spans="2:14" ht="76.5" customHeight="1" thickBot="1" x14ac:dyDescent="0.3">
      <c r="B3647" s="35">
        <v>3626</v>
      </c>
      <c r="C3647" s="1" t="s">
        <v>8005</v>
      </c>
      <c r="D3647" s="1" t="s">
        <v>7967</v>
      </c>
      <c r="E3647" s="1">
        <v>1</v>
      </c>
      <c r="F3647" s="1" t="s">
        <v>7</v>
      </c>
      <c r="G3647" s="1" t="s">
        <v>7</v>
      </c>
      <c r="H3647" s="1">
        <v>67</v>
      </c>
      <c r="I3647" s="1" t="s">
        <v>7</v>
      </c>
      <c r="J3647" s="1" t="s">
        <v>7</v>
      </c>
      <c r="K3647" s="1">
        <v>67</v>
      </c>
      <c r="L3647" s="29"/>
      <c r="M3647" s="68" t="s">
        <v>8422</v>
      </c>
      <c r="N3647" s="69"/>
    </row>
    <row r="3648" spans="2:14" ht="76.5" customHeight="1" thickBot="1" x14ac:dyDescent="0.3">
      <c r="B3648" s="35">
        <v>3627</v>
      </c>
      <c r="C3648" s="1" t="s">
        <v>8006</v>
      </c>
      <c r="D3648" s="1" t="s">
        <v>7967</v>
      </c>
      <c r="E3648" s="1">
        <v>1</v>
      </c>
      <c r="F3648" s="1" t="s">
        <v>7</v>
      </c>
      <c r="G3648" s="1" t="s">
        <v>7</v>
      </c>
      <c r="H3648" s="1">
        <v>67</v>
      </c>
      <c r="I3648" s="1" t="s">
        <v>7</v>
      </c>
      <c r="J3648" s="1" t="s">
        <v>7</v>
      </c>
      <c r="K3648" s="1">
        <v>67</v>
      </c>
      <c r="L3648" s="29"/>
      <c r="M3648" s="68" t="s">
        <v>8422</v>
      </c>
      <c r="N3648" s="69"/>
    </row>
    <row r="3649" spans="2:14" ht="76.5" customHeight="1" thickBot="1" x14ac:dyDescent="0.3">
      <c r="B3649" s="35">
        <v>3628</v>
      </c>
      <c r="C3649" s="1" t="s">
        <v>8007</v>
      </c>
      <c r="D3649" s="1" t="s">
        <v>7967</v>
      </c>
      <c r="E3649" s="1">
        <v>1</v>
      </c>
      <c r="F3649" s="1" t="s">
        <v>7</v>
      </c>
      <c r="G3649" s="1" t="s">
        <v>7</v>
      </c>
      <c r="H3649" s="1">
        <v>67</v>
      </c>
      <c r="I3649" s="1" t="s">
        <v>7</v>
      </c>
      <c r="J3649" s="1" t="s">
        <v>7</v>
      </c>
      <c r="K3649" s="1">
        <v>67</v>
      </c>
      <c r="L3649" s="29"/>
      <c r="M3649" s="68" t="s">
        <v>8422</v>
      </c>
      <c r="N3649" s="69"/>
    </row>
    <row r="3650" spans="2:14" ht="76.5" customHeight="1" thickBot="1" x14ac:dyDescent="0.3">
      <c r="B3650" s="35">
        <v>3629</v>
      </c>
      <c r="C3650" s="1" t="s">
        <v>8008</v>
      </c>
      <c r="D3650" s="1" t="s">
        <v>7967</v>
      </c>
      <c r="E3650" s="1">
        <v>1</v>
      </c>
      <c r="F3650" s="1" t="s">
        <v>7</v>
      </c>
      <c r="G3650" s="1" t="s">
        <v>7</v>
      </c>
      <c r="H3650" s="1">
        <v>67</v>
      </c>
      <c r="I3650" s="1" t="s">
        <v>7</v>
      </c>
      <c r="J3650" s="1" t="s">
        <v>7</v>
      </c>
      <c r="K3650" s="1">
        <v>67</v>
      </c>
      <c r="L3650" s="29"/>
      <c r="M3650" s="68" t="s">
        <v>8422</v>
      </c>
      <c r="N3650" s="69"/>
    </row>
    <row r="3651" spans="2:14" ht="76.5" customHeight="1" thickBot="1" x14ac:dyDescent="0.3">
      <c r="B3651" s="35">
        <v>3630</v>
      </c>
      <c r="C3651" s="1" t="s">
        <v>8009</v>
      </c>
      <c r="D3651" s="1" t="s">
        <v>7967</v>
      </c>
      <c r="E3651" s="1">
        <v>1</v>
      </c>
      <c r="F3651" s="1" t="s">
        <v>7</v>
      </c>
      <c r="G3651" s="1" t="s">
        <v>7</v>
      </c>
      <c r="H3651" s="1">
        <v>67</v>
      </c>
      <c r="I3651" s="1" t="s">
        <v>7</v>
      </c>
      <c r="J3651" s="1" t="s">
        <v>7</v>
      </c>
      <c r="K3651" s="1">
        <v>67</v>
      </c>
      <c r="L3651" s="29"/>
      <c r="M3651" s="68" t="s">
        <v>8422</v>
      </c>
      <c r="N3651" s="69"/>
    </row>
    <row r="3652" spans="2:14" ht="76.5" customHeight="1" thickBot="1" x14ac:dyDescent="0.3">
      <c r="B3652" s="35">
        <v>3631</v>
      </c>
      <c r="C3652" s="1" t="s">
        <v>8010</v>
      </c>
      <c r="D3652" s="1" t="s">
        <v>7967</v>
      </c>
      <c r="E3652" s="1">
        <v>1</v>
      </c>
      <c r="F3652" s="1" t="s">
        <v>7</v>
      </c>
      <c r="G3652" s="1" t="s">
        <v>7</v>
      </c>
      <c r="H3652" s="1">
        <v>67</v>
      </c>
      <c r="I3652" s="1" t="s">
        <v>7</v>
      </c>
      <c r="J3652" s="1" t="s">
        <v>7</v>
      </c>
      <c r="K3652" s="1">
        <v>67</v>
      </c>
      <c r="L3652" s="29"/>
      <c r="M3652" s="68" t="s">
        <v>8422</v>
      </c>
      <c r="N3652" s="69"/>
    </row>
    <row r="3653" spans="2:14" ht="76.5" customHeight="1" thickBot="1" x14ac:dyDescent="0.3">
      <c r="B3653" s="35">
        <v>3632</v>
      </c>
      <c r="C3653" s="1" t="s">
        <v>8011</v>
      </c>
      <c r="D3653" s="1" t="s">
        <v>7967</v>
      </c>
      <c r="E3653" s="1">
        <v>1</v>
      </c>
      <c r="F3653" s="1" t="s">
        <v>7</v>
      </c>
      <c r="G3653" s="1" t="s">
        <v>7</v>
      </c>
      <c r="H3653" s="1">
        <v>67</v>
      </c>
      <c r="I3653" s="1" t="s">
        <v>7</v>
      </c>
      <c r="J3653" s="1" t="s">
        <v>7</v>
      </c>
      <c r="K3653" s="1">
        <v>67</v>
      </c>
      <c r="L3653" s="29"/>
      <c r="M3653" s="68" t="s">
        <v>8422</v>
      </c>
      <c r="N3653" s="69"/>
    </row>
    <row r="3654" spans="2:14" ht="76.5" customHeight="1" thickBot="1" x14ac:dyDescent="0.3">
      <c r="B3654" s="35">
        <v>3633</v>
      </c>
      <c r="C3654" s="1" t="s">
        <v>8012</v>
      </c>
      <c r="D3654" s="1" t="s">
        <v>7967</v>
      </c>
      <c r="E3654" s="1">
        <v>1</v>
      </c>
      <c r="F3654" s="1" t="s">
        <v>7</v>
      </c>
      <c r="G3654" s="1" t="s">
        <v>7</v>
      </c>
      <c r="H3654" s="1">
        <v>67</v>
      </c>
      <c r="I3654" s="1" t="s">
        <v>7</v>
      </c>
      <c r="J3654" s="1" t="s">
        <v>7</v>
      </c>
      <c r="K3654" s="1">
        <v>67</v>
      </c>
      <c r="L3654" s="29"/>
      <c r="M3654" s="68" t="s">
        <v>8422</v>
      </c>
      <c r="N3654" s="69"/>
    </row>
    <row r="3655" spans="2:14" ht="76.5" customHeight="1" thickBot="1" x14ac:dyDescent="0.3">
      <c r="B3655" s="35">
        <v>3634</v>
      </c>
      <c r="C3655" s="1" t="s">
        <v>8013</v>
      </c>
      <c r="D3655" s="1" t="s">
        <v>7967</v>
      </c>
      <c r="E3655" s="1">
        <v>1</v>
      </c>
      <c r="F3655" s="1" t="s">
        <v>7</v>
      </c>
      <c r="G3655" s="1" t="s">
        <v>7</v>
      </c>
      <c r="H3655" s="1">
        <v>67</v>
      </c>
      <c r="I3655" s="1" t="s">
        <v>7</v>
      </c>
      <c r="J3655" s="1" t="s">
        <v>7</v>
      </c>
      <c r="K3655" s="1">
        <v>67</v>
      </c>
      <c r="L3655" s="29"/>
      <c r="M3655" s="68" t="s">
        <v>8422</v>
      </c>
      <c r="N3655" s="69"/>
    </row>
    <row r="3656" spans="2:14" ht="76.5" customHeight="1" thickBot="1" x14ac:dyDescent="0.3">
      <c r="B3656" s="35">
        <v>3635</v>
      </c>
      <c r="C3656" s="1" t="s">
        <v>8014</v>
      </c>
      <c r="D3656" s="1" t="s">
        <v>7967</v>
      </c>
      <c r="E3656" s="1">
        <v>1</v>
      </c>
      <c r="F3656" s="1" t="s">
        <v>7</v>
      </c>
      <c r="G3656" s="1" t="s">
        <v>7</v>
      </c>
      <c r="H3656" s="1">
        <v>67</v>
      </c>
      <c r="I3656" s="1" t="s">
        <v>7</v>
      </c>
      <c r="J3656" s="1" t="s">
        <v>7</v>
      </c>
      <c r="K3656" s="1">
        <v>67</v>
      </c>
      <c r="L3656" s="29"/>
      <c r="M3656" s="68" t="s">
        <v>8422</v>
      </c>
      <c r="N3656" s="69"/>
    </row>
    <row r="3657" spans="2:14" ht="76.5" customHeight="1" thickBot="1" x14ac:dyDescent="0.3">
      <c r="B3657" s="35">
        <v>3636</v>
      </c>
      <c r="C3657" s="1" t="s">
        <v>8015</v>
      </c>
      <c r="D3657" s="1" t="s">
        <v>7967</v>
      </c>
      <c r="E3657" s="1">
        <v>1</v>
      </c>
      <c r="F3657" s="1" t="s">
        <v>7</v>
      </c>
      <c r="G3657" s="1" t="s">
        <v>7</v>
      </c>
      <c r="H3657" s="1">
        <v>67</v>
      </c>
      <c r="I3657" s="1" t="s">
        <v>7</v>
      </c>
      <c r="J3657" s="1" t="s">
        <v>7</v>
      </c>
      <c r="K3657" s="1">
        <v>67</v>
      </c>
      <c r="L3657" s="29"/>
      <c r="M3657" s="68" t="s">
        <v>8422</v>
      </c>
      <c r="N3657" s="69"/>
    </row>
    <row r="3658" spans="2:14" ht="76.5" customHeight="1" thickBot="1" x14ac:dyDescent="0.3">
      <c r="B3658" s="35">
        <v>3637</v>
      </c>
      <c r="C3658" s="1" t="s">
        <v>8016</v>
      </c>
      <c r="D3658" s="1" t="s">
        <v>7967</v>
      </c>
      <c r="E3658" s="1">
        <v>1</v>
      </c>
      <c r="F3658" s="1" t="s">
        <v>7</v>
      </c>
      <c r="G3658" s="1" t="s">
        <v>7</v>
      </c>
      <c r="H3658" s="1">
        <v>67</v>
      </c>
      <c r="I3658" s="1" t="s">
        <v>7</v>
      </c>
      <c r="J3658" s="1" t="s">
        <v>7</v>
      </c>
      <c r="K3658" s="1">
        <v>67</v>
      </c>
      <c r="L3658" s="29"/>
      <c r="M3658" s="68" t="s">
        <v>8422</v>
      </c>
      <c r="N3658" s="69"/>
    </row>
    <row r="3659" spans="2:14" ht="76.5" customHeight="1" thickBot="1" x14ac:dyDescent="0.3">
      <c r="B3659" s="35">
        <v>3638</v>
      </c>
      <c r="C3659" s="1" t="s">
        <v>8017</v>
      </c>
      <c r="D3659" s="1" t="s">
        <v>7967</v>
      </c>
      <c r="E3659" s="1">
        <v>1</v>
      </c>
      <c r="F3659" s="1" t="s">
        <v>7</v>
      </c>
      <c r="G3659" s="1" t="s">
        <v>7</v>
      </c>
      <c r="H3659" s="1">
        <v>67</v>
      </c>
      <c r="I3659" s="1" t="s">
        <v>7</v>
      </c>
      <c r="J3659" s="1" t="s">
        <v>7</v>
      </c>
      <c r="K3659" s="1">
        <v>67</v>
      </c>
      <c r="L3659" s="29"/>
      <c r="M3659" s="68" t="s">
        <v>8422</v>
      </c>
      <c r="N3659" s="69"/>
    </row>
    <row r="3660" spans="2:14" ht="76.5" customHeight="1" thickBot="1" x14ac:dyDescent="0.3">
      <c r="B3660" s="35">
        <v>3639</v>
      </c>
      <c r="C3660" s="1" t="s">
        <v>8018</v>
      </c>
      <c r="D3660" s="1" t="s">
        <v>7967</v>
      </c>
      <c r="E3660" s="1">
        <v>1</v>
      </c>
      <c r="F3660" s="1" t="s">
        <v>7</v>
      </c>
      <c r="G3660" s="1" t="s">
        <v>7</v>
      </c>
      <c r="H3660" s="1">
        <v>67</v>
      </c>
      <c r="I3660" s="1" t="s">
        <v>7</v>
      </c>
      <c r="J3660" s="1" t="s">
        <v>7</v>
      </c>
      <c r="K3660" s="1">
        <v>67</v>
      </c>
      <c r="L3660" s="29"/>
      <c r="M3660" s="68" t="s">
        <v>8422</v>
      </c>
      <c r="N3660" s="69"/>
    </row>
    <row r="3661" spans="2:14" ht="76.5" customHeight="1" thickBot="1" x14ac:dyDescent="0.3">
      <c r="B3661" s="35">
        <v>3640</v>
      </c>
      <c r="C3661" s="1" t="s">
        <v>8019</v>
      </c>
      <c r="D3661" s="1" t="s">
        <v>7967</v>
      </c>
      <c r="E3661" s="1">
        <v>1</v>
      </c>
      <c r="F3661" s="1" t="s">
        <v>7</v>
      </c>
      <c r="G3661" s="1" t="s">
        <v>7</v>
      </c>
      <c r="H3661" s="1">
        <v>67</v>
      </c>
      <c r="I3661" s="1" t="s">
        <v>7</v>
      </c>
      <c r="J3661" s="1" t="s">
        <v>7</v>
      </c>
      <c r="K3661" s="1">
        <v>67</v>
      </c>
      <c r="L3661" s="29"/>
      <c r="M3661" s="68" t="s">
        <v>8422</v>
      </c>
      <c r="N3661" s="69"/>
    </row>
    <row r="3662" spans="2:14" ht="76.5" customHeight="1" thickBot="1" x14ac:dyDescent="0.3">
      <c r="B3662" s="35">
        <v>3641</v>
      </c>
      <c r="C3662" s="1" t="s">
        <v>8020</v>
      </c>
      <c r="D3662" s="1" t="s">
        <v>7967</v>
      </c>
      <c r="E3662" s="1">
        <v>1</v>
      </c>
      <c r="F3662" s="1" t="s">
        <v>7</v>
      </c>
      <c r="G3662" s="1" t="s">
        <v>7</v>
      </c>
      <c r="H3662" s="1">
        <v>67</v>
      </c>
      <c r="I3662" s="1" t="s">
        <v>7</v>
      </c>
      <c r="J3662" s="1" t="s">
        <v>7</v>
      </c>
      <c r="K3662" s="1">
        <v>67</v>
      </c>
      <c r="L3662" s="29"/>
      <c r="M3662" s="68" t="s">
        <v>8422</v>
      </c>
      <c r="N3662" s="69"/>
    </row>
    <row r="3663" spans="2:14" ht="76.5" customHeight="1" thickBot="1" x14ac:dyDescent="0.3">
      <c r="B3663" s="35">
        <v>3642</v>
      </c>
      <c r="C3663" s="1" t="s">
        <v>8021</v>
      </c>
      <c r="D3663" s="1" t="s">
        <v>7967</v>
      </c>
      <c r="E3663" s="1">
        <v>1</v>
      </c>
      <c r="F3663" s="1" t="s">
        <v>7</v>
      </c>
      <c r="G3663" s="1" t="s">
        <v>7</v>
      </c>
      <c r="H3663" s="1">
        <v>67</v>
      </c>
      <c r="I3663" s="1" t="s">
        <v>7</v>
      </c>
      <c r="J3663" s="1" t="s">
        <v>7</v>
      </c>
      <c r="K3663" s="1">
        <v>67</v>
      </c>
      <c r="L3663" s="29"/>
      <c r="M3663" s="68" t="s">
        <v>8422</v>
      </c>
      <c r="N3663" s="69"/>
    </row>
    <row r="3664" spans="2:14" ht="76.5" customHeight="1" thickBot="1" x14ac:dyDescent="0.3">
      <c r="B3664" s="35">
        <v>3643</v>
      </c>
      <c r="C3664" s="1" t="s">
        <v>8022</v>
      </c>
      <c r="D3664" s="1" t="s">
        <v>7967</v>
      </c>
      <c r="E3664" s="1">
        <v>1</v>
      </c>
      <c r="F3664" s="1" t="s">
        <v>7</v>
      </c>
      <c r="G3664" s="1" t="s">
        <v>7</v>
      </c>
      <c r="H3664" s="1">
        <v>67</v>
      </c>
      <c r="I3664" s="1" t="s">
        <v>7</v>
      </c>
      <c r="J3664" s="1" t="s">
        <v>7</v>
      </c>
      <c r="K3664" s="1">
        <v>67</v>
      </c>
      <c r="L3664" s="29"/>
      <c r="M3664" s="68" t="s">
        <v>8422</v>
      </c>
      <c r="N3664" s="69"/>
    </row>
    <row r="3665" spans="2:14" ht="76.5" customHeight="1" thickBot="1" x14ac:dyDescent="0.3">
      <c r="B3665" s="35">
        <v>3644</v>
      </c>
      <c r="C3665" s="1" t="s">
        <v>8023</v>
      </c>
      <c r="D3665" s="1" t="s">
        <v>7967</v>
      </c>
      <c r="E3665" s="1">
        <v>1</v>
      </c>
      <c r="F3665" s="1" t="s">
        <v>7</v>
      </c>
      <c r="G3665" s="1" t="s">
        <v>7</v>
      </c>
      <c r="H3665" s="1">
        <v>67</v>
      </c>
      <c r="I3665" s="1" t="s">
        <v>7</v>
      </c>
      <c r="J3665" s="1" t="s">
        <v>7</v>
      </c>
      <c r="K3665" s="1">
        <v>67</v>
      </c>
      <c r="L3665" s="29"/>
      <c r="M3665" s="68" t="s">
        <v>8422</v>
      </c>
      <c r="N3665" s="69"/>
    </row>
    <row r="3666" spans="2:14" ht="76.5" customHeight="1" thickBot="1" x14ac:dyDescent="0.3">
      <c r="B3666" s="35">
        <v>3645</v>
      </c>
      <c r="C3666" s="1" t="s">
        <v>8024</v>
      </c>
      <c r="D3666" s="1" t="s">
        <v>7967</v>
      </c>
      <c r="E3666" s="1">
        <v>1</v>
      </c>
      <c r="F3666" s="1" t="s">
        <v>7</v>
      </c>
      <c r="G3666" s="1" t="s">
        <v>7</v>
      </c>
      <c r="H3666" s="1">
        <v>67</v>
      </c>
      <c r="I3666" s="1" t="s">
        <v>7</v>
      </c>
      <c r="J3666" s="1" t="s">
        <v>7</v>
      </c>
      <c r="K3666" s="1">
        <v>67</v>
      </c>
      <c r="L3666" s="29"/>
      <c r="M3666" s="68" t="s">
        <v>8422</v>
      </c>
      <c r="N3666" s="69"/>
    </row>
    <row r="3667" spans="2:14" ht="76.5" customHeight="1" thickBot="1" x14ac:dyDescent="0.3">
      <c r="B3667" s="35">
        <v>3646</v>
      </c>
      <c r="C3667" s="1" t="s">
        <v>8025</v>
      </c>
      <c r="D3667" s="1" t="s">
        <v>7967</v>
      </c>
      <c r="E3667" s="1">
        <v>1</v>
      </c>
      <c r="F3667" s="1" t="s">
        <v>7</v>
      </c>
      <c r="G3667" s="1" t="s">
        <v>7</v>
      </c>
      <c r="H3667" s="1">
        <v>67</v>
      </c>
      <c r="I3667" s="1" t="s">
        <v>7</v>
      </c>
      <c r="J3667" s="1" t="s">
        <v>7</v>
      </c>
      <c r="K3667" s="1">
        <v>67</v>
      </c>
      <c r="L3667" s="29"/>
      <c r="M3667" s="68" t="s">
        <v>8422</v>
      </c>
      <c r="N3667" s="69"/>
    </row>
    <row r="3668" spans="2:14" ht="76.5" customHeight="1" thickBot="1" x14ac:dyDescent="0.3">
      <c r="B3668" s="35">
        <v>3647</v>
      </c>
      <c r="C3668" s="1" t="s">
        <v>8026</v>
      </c>
      <c r="D3668" s="1" t="s">
        <v>7967</v>
      </c>
      <c r="E3668" s="1">
        <v>1</v>
      </c>
      <c r="F3668" s="1" t="s">
        <v>7</v>
      </c>
      <c r="G3668" s="1" t="s">
        <v>7</v>
      </c>
      <c r="H3668" s="1">
        <v>67</v>
      </c>
      <c r="I3668" s="1" t="s">
        <v>7</v>
      </c>
      <c r="J3668" s="1" t="s">
        <v>7</v>
      </c>
      <c r="K3668" s="1">
        <v>67</v>
      </c>
      <c r="L3668" s="29"/>
      <c r="M3668" s="68" t="s">
        <v>8422</v>
      </c>
      <c r="N3668" s="69"/>
    </row>
    <row r="3669" spans="2:14" ht="76.5" customHeight="1" thickBot="1" x14ac:dyDescent="0.3">
      <c r="B3669" s="35">
        <v>3648</v>
      </c>
      <c r="C3669" s="1" t="s">
        <v>8027</v>
      </c>
      <c r="D3669" s="1" t="s">
        <v>7967</v>
      </c>
      <c r="E3669" s="1">
        <v>1</v>
      </c>
      <c r="F3669" s="1" t="s">
        <v>7</v>
      </c>
      <c r="G3669" s="1" t="s">
        <v>7</v>
      </c>
      <c r="H3669" s="1">
        <v>67</v>
      </c>
      <c r="I3669" s="1" t="s">
        <v>7</v>
      </c>
      <c r="J3669" s="1" t="s">
        <v>7</v>
      </c>
      <c r="K3669" s="1">
        <v>67</v>
      </c>
      <c r="L3669" s="29"/>
      <c r="M3669" s="68" t="s">
        <v>8422</v>
      </c>
      <c r="N3669" s="69"/>
    </row>
    <row r="3670" spans="2:14" ht="76.5" customHeight="1" thickBot="1" x14ac:dyDescent="0.3">
      <c r="B3670" s="35">
        <v>3649</v>
      </c>
      <c r="C3670" s="1" t="s">
        <v>8028</v>
      </c>
      <c r="D3670" s="1" t="s">
        <v>7967</v>
      </c>
      <c r="E3670" s="1">
        <v>1</v>
      </c>
      <c r="F3670" s="1" t="s">
        <v>7</v>
      </c>
      <c r="G3670" s="1" t="s">
        <v>7</v>
      </c>
      <c r="H3670" s="1">
        <v>67</v>
      </c>
      <c r="I3670" s="1" t="s">
        <v>7</v>
      </c>
      <c r="J3670" s="1" t="s">
        <v>7</v>
      </c>
      <c r="K3670" s="1">
        <v>67</v>
      </c>
      <c r="L3670" s="29"/>
      <c r="M3670" s="68" t="s">
        <v>8422</v>
      </c>
      <c r="N3670" s="69"/>
    </row>
    <row r="3671" spans="2:14" ht="76.5" customHeight="1" thickBot="1" x14ac:dyDescent="0.3">
      <c r="B3671" s="35">
        <v>3650</v>
      </c>
      <c r="C3671" s="1" t="s">
        <v>8029</v>
      </c>
      <c r="D3671" s="1" t="s">
        <v>7967</v>
      </c>
      <c r="E3671" s="1">
        <v>1</v>
      </c>
      <c r="F3671" s="1" t="s">
        <v>7</v>
      </c>
      <c r="G3671" s="1" t="s">
        <v>7</v>
      </c>
      <c r="H3671" s="1">
        <v>67</v>
      </c>
      <c r="I3671" s="1" t="s">
        <v>7</v>
      </c>
      <c r="J3671" s="1" t="s">
        <v>7</v>
      </c>
      <c r="K3671" s="1">
        <v>67</v>
      </c>
      <c r="L3671" s="29"/>
      <c r="M3671" s="68" t="s">
        <v>8422</v>
      </c>
      <c r="N3671" s="69"/>
    </row>
    <row r="3672" spans="2:14" ht="76.5" customHeight="1" thickBot="1" x14ac:dyDescent="0.3">
      <c r="B3672" s="35">
        <v>3651</v>
      </c>
      <c r="C3672" s="1" t="s">
        <v>8030</v>
      </c>
      <c r="D3672" s="1" t="s">
        <v>7967</v>
      </c>
      <c r="E3672" s="1">
        <v>1</v>
      </c>
      <c r="F3672" s="1" t="s">
        <v>7</v>
      </c>
      <c r="G3672" s="1" t="s">
        <v>7</v>
      </c>
      <c r="H3672" s="1">
        <v>67</v>
      </c>
      <c r="I3672" s="1" t="s">
        <v>7</v>
      </c>
      <c r="J3672" s="1" t="s">
        <v>7</v>
      </c>
      <c r="K3672" s="1">
        <v>67</v>
      </c>
      <c r="L3672" s="29"/>
      <c r="M3672" s="68" t="s">
        <v>8422</v>
      </c>
      <c r="N3672" s="69"/>
    </row>
    <row r="3673" spans="2:14" ht="76.5" customHeight="1" thickBot="1" x14ac:dyDescent="0.3">
      <c r="B3673" s="35">
        <v>3652</v>
      </c>
      <c r="C3673" s="1" t="s">
        <v>8031</v>
      </c>
      <c r="D3673" s="1" t="s">
        <v>7967</v>
      </c>
      <c r="E3673" s="1">
        <v>1</v>
      </c>
      <c r="F3673" s="1" t="s">
        <v>7</v>
      </c>
      <c r="G3673" s="1" t="s">
        <v>7</v>
      </c>
      <c r="H3673" s="1">
        <v>67</v>
      </c>
      <c r="I3673" s="1" t="s">
        <v>7</v>
      </c>
      <c r="J3673" s="1" t="s">
        <v>7</v>
      </c>
      <c r="K3673" s="1">
        <v>67</v>
      </c>
      <c r="L3673" s="29"/>
      <c r="M3673" s="68" t="s">
        <v>8422</v>
      </c>
      <c r="N3673" s="69"/>
    </row>
    <row r="3674" spans="2:14" ht="76.5" customHeight="1" thickBot="1" x14ac:dyDescent="0.3">
      <c r="B3674" s="35">
        <v>3653</v>
      </c>
      <c r="C3674" s="1" t="s">
        <v>8032</v>
      </c>
      <c r="D3674" s="1" t="s">
        <v>7967</v>
      </c>
      <c r="E3674" s="1">
        <v>1</v>
      </c>
      <c r="F3674" s="1" t="s">
        <v>7</v>
      </c>
      <c r="G3674" s="1" t="s">
        <v>7</v>
      </c>
      <c r="H3674" s="1">
        <v>67</v>
      </c>
      <c r="I3674" s="1" t="s">
        <v>7</v>
      </c>
      <c r="J3674" s="1" t="s">
        <v>7</v>
      </c>
      <c r="K3674" s="1">
        <v>67</v>
      </c>
      <c r="L3674" s="29"/>
      <c r="M3674" s="68" t="s">
        <v>8422</v>
      </c>
      <c r="N3674" s="69"/>
    </row>
    <row r="3675" spans="2:14" ht="76.5" customHeight="1" thickBot="1" x14ac:dyDescent="0.3">
      <c r="B3675" s="35">
        <v>3654</v>
      </c>
      <c r="C3675" s="38" t="s">
        <v>8033</v>
      </c>
      <c r="D3675" s="1" t="s">
        <v>7967</v>
      </c>
      <c r="E3675" s="1">
        <v>1</v>
      </c>
      <c r="F3675" s="1" t="s">
        <v>7</v>
      </c>
      <c r="G3675" s="1" t="s">
        <v>7</v>
      </c>
      <c r="H3675" s="1">
        <v>67</v>
      </c>
      <c r="I3675" s="1" t="s">
        <v>7</v>
      </c>
      <c r="J3675" s="1" t="s">
        <v>7</v>
      </c>
      <c r="K3675" s="1">
        <v>67</v>
      </c>
      <c r="L3675" s="29"/>
      <c r="M3675" s="68" t="s">
        <v>8422</v>
      </c>
      <c r="N3675" s="69"/>
    </row>
    <row r="3676" spans="2:14" ht="76.5" customHeight="1" thickBot="1" x14ac:dyDescent="0.3">
      <c r="B3676" s="35">
        <v>3655</v>
      </c>
      <c r="C3676" s="1" t="s">
        <v>8034</v>
      </c>
      <c r="D3676" s="1" t="s">
        <v>7967</v>
      </c>
      <c r="E3676" s="1">
        <v>1</v>
      </c>
      <c r="F3676" s="1" t="s">
        <v>7</v>
      </c>
      <c r="G3676" s="1" t="s">
        <v>7</v>
      </c>
      <c r="H3676" s="1">
        <v>67</v>
      </c>
      <c r="I3676" s="1" t="s">
        <v>7</v>
      </c>
      <c r="J3676" s="1" t="s">
        <v>7</v>
      </c>
      <c r="K3676" s="1">
        <v>67</v>
      </c>
      <c r="L3676" s="29"/>
      <c r="M3676" s="68" t="s">
        <v>8422</v>
      </c>
      <c r="N3676" s="69"/>
    </row>
    <row r="3677" spans="2:14" ht="76.5" customHeight="1" thickBot="1" x14ac:dyDescent="0.3">
      <c r="B3677" s="35">
        <v>3656</v>
      </c>
      <c r="C3677" s="1" t="s">
        <v>8035</v>
      </c>
      <c r="D3677" s="1" t="s">
        <v>7967</v>
      </c>
      <c r="E3677" s="1">
        <v>1</v>
      </c>
      <c r="F3677" s="1" t="s">
        <v>7</v>
      </c>
      <c r="G3677" s="1" t="s">
        <v>7</v>
      </c>
      <c r="H3677" s="1">
        <v>67</v>
      </c>
      <c r="I3677" s="1" t="s">
        <v>7</v>
      </c>
      <c r="J3677" s="1" t="s">
        <v>7</v>
      </c>
      <c r="K3677" s="1">
        <v>67</v>
      </c>
      <c r="L3677" s="29"/>
      <c r="M3677" s="68" t="s">
        <v>8422</v>
      </c>
      <c r="N3677" s="69"/>
    </row>
    <row r="3678" spans="2:14" ht="76.5" customHeight="1" thickBot="1" x14ac:dyDescent="0.3">
      <c r="B3678" s="35">
        <v>3657</v>
      </c>
      <c r="C3678" s="1" t="s">
        <v>8036</v>
      </c>
      <c r="D3678" s="1" t="s">
        <v>7967</v>
      </c>
      <c r="E3678" s="1">
        <v>1</v>
      </c>
      <c r="F3678" s="1" t="s">
        <v>7</v>
      </c>
      <c r="G3678" s="1" t="s">
        <v>7</v>
      </c>
      <c r="H3678" s="1">
        <v>73</v>
      </c>
      <c r="I3678" s="1" t="s">
        <v>7</v>
      </c>
      <c r="J3678" s="1" t="s">
        <v>7</v>
      </c>
      <c r="K3678" s="1">
        <v>73</v>
      </c>
      <c r="L3678" s="29"/>
      <c r="M3678" s="68" t="s">
        <v>8422</v>
      </c>
      <c r="N3678" s="69"/>
    </row>
    <row r="3679" spans="2:14" ht="76.5" customHeight="1" thickBot="1" x14ac:dyDescent="0.3">
      <c r="B3679" s="35">
        <v>3658</v>
      </c>
      <c r="C3679" s="1" t="s">
        <v>8037</v>
      </c>
      <c r="D3679" s="1" t="s">
        <v>7967</v>
      </c>
      <c r="E3679" s="1">
        <v>1</v>
      </c>
      <c r="F3679" s="1" t="s">
        <v>7</v>
      </c>
      <c r="G3679" s="1" t="s">
        <v>7</v>
      </c>
      <c r="H3679" s="1">
        <v>67</v>
      </c>
      <c r="I3679" s="1" t="s">
        <v>7</v>
      </c>
      <c r="J3679" s="1" t="s">
        <v>7</v>
      </c>
      <c r="K3679" s="1">
        <v>67</v>
      </c>
      <c r="L3679" s="29"/>
      <c r="M3679" s="68" t="s">
        <v>8422</v>
      </c>
      <c r="N3679" s="69"/>
    </row>
    <row r="3680" spans="2:14" ht="76.5" customHeight="1" thickBot="1" x14ac:dyDescent="0.3">
      <c r="B3680" s="35">
        <v>3659</v>
      </c>
      <c r="C3680" s="1" t="s">
        <v>8038</v>
      </c>
      <c r="D3680" s="1" t="s">
        <v>7967</v>
      </c>
      <c r="E3680" s="1">
        <v>1</v>
      </c>
      <c r="F3680" s="1" t="s">
        <v>7</v>
      </c>
      <c r="G3680" s="1" t="s">
        <v>7</v>
      </c>
      <c r="H3680" s="1">
        <v>67</v>
      </c>
      <c r="I3680" s="1" t="s">
        <v>7</v>
      </c>
      <c r="J3680" s="1" t="s">
        <v>7</v>
      </c>
      <c r="K3680" s="1">
        <v>67</v>
      </c>
      <c r="L3680" s="29"/>
      <c r="M3680" s="68" t="s">
        <v>8422</v>
      </c>
      <c r="N3680" s="69"/>
    </row>
    <row r="3681" spans="2:14" ht="76.5" customHeight="1" thickBot="1" x14ac:dyDescent="0.3">
      <c r="B3681" s="35">
        <v>3660</v>
      </c>
      <c r="C3681" s="1" t="s">
        <v>8039</v>
      </c>
      <c r="D3681" s="1" t="s">
        <v>7967</v>
      </c>
      <c r="E3681" s="1">
        <v>1</v>
      </c>
      <c r="F3681" s="1" t="s">
        <v>7</v>
      </c>
      <c r="G3681" s="1" t="s">
        <v>7</v>
      </c>
      <c r="H3681" s="1">
        <v>67</v>
      </c>
      <c r="I3681" s="1" t="s">
        <v>7</v>
      </c>
      <c r="J3681" s="1" t="s">
        <v>7</v>
      </c>
      <c r="K3681" s="1">
        <v>67</v>
      </c>
      <c r="L3681" s="29"/>
      <c r="M3681" s="68" t="s">
        <v>8422</v>
      </c>
      <c r="N3681" s="69"/>
    </row>
    <row r="3682" spans="2:14" ht="76.5" customHeight="1" thickBot="1" x14ac:dyDescent="0.3">
      <c r="B3682" s="35">
        <v>3661</v>
      </c>
      <c r="C3682" s="1" t="s">
        <v>8040</v>
      </c>
      <c r="D3682" s="1" t="s">
        <v>7967</v>
      </c>
      <c r="E3682" s="1">
        <v>1</v>
      </c>
      <c r="F3682" s="1" t="s">
        <v>7</v>
      </c>
      <c r="G3682" s="1" t="s">
        <v>7</v>
      </c>
      <c r="H3682" s="1">
        <v>67</v>
      </c>
      <c r="I3682" s="1" t="s">
        <v>7</v>
      </c>
      <c r="J3682" s="1" t="s">
        <v>7</v>
      </c>
      <c r="K3682" s="1">
        <v>67</v>
      </c>
      <c r="L3682" s="29"/>
      <c r="M3682" s="68" t="s">
        <v>8422</v>
      </c>
      <c r="N3682" s="69"/>
    </row>
    <row r="3683" spans="2:14" ht="76.5" customHeight="1" thickBot="1" x14ac:dyDescent="0.3">
      <c r="B3683" s="35">
        <v>3662</v>
      </c>
      <c r="C3683" s="1" t="s">
        <v>8041</v>
      </c>
      <c r="D3683" s="1" t="s">
        <v>7967</v>
      </c>
      <c r="E3683" s="1">
        <v>1</v>
      </c>
      <c r="F3683" s="1" t="s">
        <v>7</v>
      </c>
      <c r="G3683" s="1" t="s">
        <v>7</v>
      </c>
      <c r="H3683" s="1">
        <v>77</v>
      </c>
      <c r="I3683" s="1" t="s">
        <v>7</v>
      </c>
      <c r="J3683" s="1" t="s">
        <v>7</v>
      </c>
      <c r="K3683" s="1">
        <v>77</v>
      </c>
      <c r="L3683" s="29"/>
      <c r="M3683" s="68" t="s">
        <v>8422</v>
      </c>
      <c r="N3683" s="69"/>
    </row>
    <row r="3684" spans="2:14" ht="76.5" customHeight="1" thickBot="1" x14ac:dyDescent="0.3">
      <c r="B3684" s="35">
        <v>3663</v>
      </c>
      <c r="C3684" s="1" t="s">
        <v>8042</v>
      </c>
      <c r="D3684" s="1" t="s">
        <v>7967</v>
      </c>
      <c r="E3684" s="1">
        <v>1</v>
      </c>
      <c r="F3684" s="1" t="s">
        <v>7</v>
      </c>
      <c r="G3684" s="1" t="s">
        <v>7</v>
      </c>
      <c r="H3684" s="1">
        <v>77</v>
      </c>
      <c r="I3684" s="1" t="s">
        <v>7</v>
      </c>
      <c r="J3684" s="1" t="s">
        <v>7</v>
      </c>
      <c r="K3684" s="1">
        <v>77</v>
      </c>
      <c r="L3684" s="29"/>
      <c r="M3684" s="68" t="s">
        <v>8422</v>
      </c>
      <c r="N3684" s="69"/>
    </row>
    <row r="3685" spans="2:14" ht="76.5" customHeight="1" thickBot="1" x14ac:dyDescent="0.3">
      <c r="B3685" s="35">
        <v>3664</v>
      </c>
      <c r="C3685" s="1" t="s">
        <v>8043</v>
      </c>
      <c r="D3685" s="1" t="s">
        <v>7967</v>
      </c>
      <c r="E3685" s="1">
        <v>1</v>
      </c>
      <c r="F3685" s="1" t="s">
        <v>7</v>
      </c>
      <c r="G3685" s="1" t="s">
        <v>7</v>
      </c>
      <c r="H3685" s="1">
        <v>66</v>
      </c>
      <c r="I3685" s="1" t="s">
        <v>7</v>
      </c>
      <c r="J3685" s="1" t="s">
        <v>7</v>
      </c>
      <c r="K3685" s="1">
        <v>66</v>
      </c>
      <c r="L3685" s="29"/>
      <c r="M3685" s="68" t="s">
        <v>8422</v>
      </c>
      <c r="N3685" s="69"/>
    </row>
    <row r="3686" spans="2:14" ht="76.5" customHeight="1" thickBot="1" x14ac:dyDescent="0.3">
      <c r="B3686" s="35">
        <v>3665</v>
      </c>
      <c r="C3686" s="1" t="s">
        <v>8044</v>
      </c>
      <c r="D3686" s="1" t="s">
        <v>7967</v>
      </c>
      <c r="E3686" s="1">
        <v>1</v>
      </c>
      <c r="F3686" s="1" t="s">
        <v>7</v>
      </c>
      <c r="G3686" s="1" t="s">
        <v>7</v>
      </c>
      <c r="H3686" s="1">
        <v>77</v>
      </c>
      <c r="I3686" s="1" t="s">
        <v>7</v>
      </c>
      <c r="J3686" s="1" t="s">
        <v>7</v>
      </c>
      <c r="K3686" s="1">
        <v>77</v>
      </c>
      <c r="L3686" s="29"/>
      <c r="M3686" s="68" t="s">
        <v>8422</v>
      </c>
      <c r="N3686" s="69"/>
    </row>
    <row r="3687" spans="2:14" ht="76.5" customHeight="1" thickBot="1" x14ac:dyDescent="0.3">
      <c r="B3687" s="35">
        <v>3666</v>
      </c>
      <c r="C3687" s="1" t="s">
        <v>8045</v>
      </c>
      <c r="D3687" s="1" t="s">
        <v>7967</v>
      </c>
      <c r="E3687" s="1">
        <v>1</v>
      </c>
      <c r="F3687" s="1" t="s">
        <v>7</v>
      </c>
      <c r="G3687" s="1" t="s">
        <v>7</v>
      </c>
      <c r="H3687" s="1">
        <v>66</v>
      </c>
      <c r="I3687" s="1" t="s">
        <v>7</v>
      </c>
      <c r="J3687" s="1" t="s">
        <v>7</v>
      </c>
      <c r="K3687" s="1">
        <v>66</v>
      </c>
      <c r="L3687" s="29"/>
      <c r="M3687" s="68" t="s">
        <v>8422</v>
      </c>
      <c r="N3687" s="69"/>
    </row>
    <row r="3688" spans="2:14" ht="76.5" customHeight="1" thickBot="1" x14ac:dyDescent="0.3">
      <c r="B3688" s="35">
        <v>3667</v>
      </c>
      <c r="C3688" s="1" t="s">
        <v>8046</v>
      </c>
      <c r="D3688" s="1" t="s">
        <v>7967</v>
      </c>
      <c r="E3688" s="1">
        <v>1</v>
      </c>
      <c r="F3688" s="1" t="s">
        <v>7</v>
      </c>
      <c r="G3688" s="1" t="s">
        <v>7</v>
      </c>
      <c r="H3688" s="1">
        <v>66</v>
      </c>
      <c r="I3688" s="1" t="s">
        <v>7</v>
      </c>
      <c r="J3688" s="1" t="s">
        <v>7</v>
      </c>
      <c r="K3688" s="1">
        <v>66</v>
      </c>
      <c r="L3688" s="29"/>
      <c r="M3688" s="68" t="s">
        <v>8422</v>
      </c>
      <c r="N3688" s="69"/>
    </row>
    <row r="3689" spans="2:14" ht="76.5" customHeight="1" thickBot="1" x14ac:dyDescent="0.3">
      <c r="B3689" s="35">
        <v>3668</v>
      </c>
      <c r="C3689" s="1" t="s">
        <v>8047</v>
      </c>
      <c r="D3689" s="1" t="s">
        <v>7967</v>
      </c>
      <c r="E3689" s="1">
        <v>1</v>
      </c>
      <c r="F3689" s="1" t="s">
        <v>7</v>
      </c>
      <c r="G3689" s="1" t="s">
        <v>7</v>
      </c>
      <c r="H3689" s="1">
        <v>73</v>
      </c>
      <c r="I3689" s="1" t="s">
        <v>7</v>
      </c>
      <c r="J3689" s="1" t="s">
        <v>7</v>
      </c>
      <c r="K3689" s="1">
        <v>73</v>
      </c>
      <c r="L3689" s="29"/>
      <c r="M3689" s="68" t="s">
        <v>8422</v>
      </c>
      <c r="N3689" s="69"/>
    </row>
    <row r="3690" spans="2:14" ht="76.5" customHeight="1" thickBot="1" x14ac:dyDescent="0.3">
      <c r="B3690" s="35">
        <v>3669</v>
      </c>
      <c r="C3690" s="1" t="s">
        <v>8048</v>
      </c>
      <c r="D3690" s="1" t="s">
        <v>7967</v>
      </c>
      <c r="E3690" s="1">
        <v>1</v>
      </c>
      <c r="F3690" s="1" t="s">
        <v>7</v>
      </c>
      <c r="G3690" s="1" t="s">
        <v>7</v>
      </c>
      <c r="H3690" s="1">
        <v>66</v>
      </c>
      <c r="I3690" s="1" t="s">
        <v>7</v>
      </c>
      <c r="J3690" s="1" t="s">
        <v>7</v>
      </c>
      <c r="K3690" s="1">
        <v>66</v>
      </c>
      <c r="L3690" s="29"/>
      <c r="M3690" s="68" t="s">
        <v>8422</v>
      </c>
      <c r="N3690" s="69"/>
    </row>
    <row r="3691" spans="2:14" ht="76.5" customHeight="1" thickBot="1" x14ac:dyDescent="0.3">
      <c r="B3691" s="35">
        <v>3670</v>
      </c>
      <c r="C3691" s="1" t="s">
        <v>8049</v>
      </c>
      <c r="D3691" s="1" t="s">
        <v>7967</v>
      </c>
      <c r="E3691" s="1">
        <v>1</v>
      </c>
      <c r="F3691" s="1" t="s">
        <v>7</v>
      </c>
      <c r="G3691" s="1" t="s">
        <v>7</v>
      </c>
      <c r="H3691" s="1">
        <v>73</v>
      </c>
      <c r="I3691" s="1" t="s">
        <v>7</v>
      </c>
      <c r="J3691" s="1" t="s">
        <v>7</v>
      </c>
      <c r="K3691" s="1">
        <v>73</v>
      </c>
      <c r="L3691" s="29"/>
      <c r="M3691" s="68" t="s">
        <v>8422</v>
      </c>
      <c r="N3691" s="69"/>
    </row>
    <row r="3692" spans="2:14" ht="76.5" customHeight="1" thickBot="1" x14ac:dyDescent="0.3">
      <c r="B3692" s="35">
        <v>3671</v>
      </c>
      <c r="C3692" s="1" t="s">
        <v>8050</v>
      </c>
      <c r="D3692" s="1" t="s">
        <v>7967</v>
      </c>
      <c r="E3692" s="1">
        <v>1</v>
      </c>
      <c r="F3692" s="1" t="s">
        <v>7</v>
      </c>
      <c r="G3692" s="1" t="s">
        <v>7</v>
      </c>
      <c r="H3692" s="1">
        <v>73</v>
      </c>
      <c r="I3692" s="1" t="s">
        <v>7</v>
      </c>
      <c r="J3692" s="1" t="s">
        <v>7</v>
      </c>
      <c r="K3692" s="1">
        <v>73</v>
      </c>
      <c r="L3692" s="29"/>
      <c r="M3692" s="68" t="s">
        <v>8422</v>
      </c>
      <c r="N3692" s="69"/>
    </row>
    <row r="3693" spans="2:14" ht="76.5" customHeight="1" thickBot="1" x14ac:dyDescent="0.3">
      <c r="B3693" s="35">
        <v>3672</v>
      </c>
      <c r="C3693" s="1" t="s">
        <v>8052</v>
      </c>
      <c r="D3693" s="1" t="s">
        <v>7967</v>
      </c>
      <c r="E3693" s="1">
        <v>1</v>
      </c>
      <c r="F3693" s="1" t="s">
        <v>7</v>
      </c>
      <c r="G3693" s="1" t="s">
        <v>7</v>
      </c>
      <c r="H3693" s="1">
        <v>73</v>
      </c>
      <c r="I3693" s="1" t="s">
        <v>7</v>
      </c>
      <c r="J3693" s="1" t="s">
        <v>7</v>
      </c>
      <c r="K3693" s="1">
        <v>73</v>
      </c>
      <c r="L3693" s="29"/>
      <c r="M3693" s="68" t="s">
        <v>8422</v>
      </c>
      <c r="N3693" s="69"/>
    </row>
    <row r="3694" spans="2:14" ht="76.5" customHeight="1" thickBot="1" x14ac:dyDescent="0.3">
      <c r="B3694" s="35">
        <v>3673</v>
      </c>
      <c r="C3694" s="1" t="s">
        <v>8051</v>
      </c>
      <c r="D3694" s="1" t="s">
        <v>7967</v>
      </c>
      <c r="E3694" s="1">
        <v>1</v>
      </c>
      <c r="F3694" s="1" t="s">
        <v>7</v>
      </c>
      <c r="G3694" s="1" t="s">
        <v>7</v>
      </c>
      <c r="H3694" s="1">
        <v>77</v>
      </c>
      <c r="I3694" s="1" t="s">
        <v>7</v>
      </c>
      <c r="J3694" s="1" t="s">
        <v>7</v>
      </c>
      <c r="K3694" s="1">
        <v>77</v>
      </c>
      <c r="L3694" s="29"/>
      <c r="M3694" s="68" t="s">
        <v>8422</v>
      </c>
      <c r="N3694" s="69"/>
    </row>
    <row r="3695" spans="2:14" ht="76.5" customHeight="1" thickBot="1" x14ac:dyDescent="0.3">
      <c r="B3695" s="35">
        <v>3674</v>
      </c>
      <c r="C3695" s="1" t="s">
        <v>8053</v>
      </c>
      <c r="D3695" s="1" t="s">
        <v>7967</v>
      </c>
      <c r="E3695" s="1">
        <v>1</v>
      </c>
      <c r="F3695" s="1" t="s">
        <v>7</v>
      </c>
      <c r="G3695" s="1" t="s">
        <v>7</v>
      </c>
      <c r="H3695" s="1">
        <v>66</v>
      </c>
      <c r="I3695" s="1" t="s">
        <v>7</v>
      </c>
      <c r="J3695" s="1" t="s">
        <v>7</v>
      </c>
      <c r="K3695" s="1">
        <v>66</v>
      </c>
      <c r="L3695" s="29"/>
      <c r="M3695" s="68" t="s">
        <v>8422</v>
      </c>
      <c r="N3695" s="69"/>
    </row>
    <row r="3696" spans="2:14" ht="76.5" customHeight="1" thickBot="1" x14ac:dyDescent="0.3">
      <c r="B3696" s="35">
        <v>3675</v>
      </c>
      <c r="C3696" s="1" t="s">
        <v>8054</v>
      </c>
      <c r="D3696" s="1" t="s">
        <v>7967</v>
      </c>
      <c r="E3696" s="1">
        <v>1</v>
      </c>
      <c r="F3696" s="1" t="s">
        <v>7</v>
      </c>
      <c r="G3696" s="1" t="s">
        <v>7</v>
      </c>
      <c r="H3696" s="1">
        <v>73</v>
      </c>
      <c r="I3696" s="1" t="s">
        <v>7</v>
      </c>
      <c r="J3696" s="1" t="s">
        <v>7</v>
      </c>
      <c r="K3696" s="1">
        <v>73</v>
      </c>
      <c r="L3696" s="29"/>
      <c r="M3696" s="68" t="s">
        <v>8422</v>
      </c>
      <c r="N3696" s="69"/>
    </row>
    <row r="3697" spans="2:14" ht="76.5" customHeight="1" thickBot="1" x14ac:dyDescent="0.3">
      <c r="B3697" s="35">
        <v>3676</v>
      </c>
      <c r="C3697" s="1" t="s">
        <v>8055</v>
      </c>
      <c r="D3697" s="1" t="s">
        <v>7967</v>
      </c>
      <c r="E3697" s="1">
        <v>1</v>
      </c>
      <c r="F3697" s="1" t="s">
        <v>7</v>
      </c>
      <c r="G3697" s="1" t="s">
        <v>7</v>
      </c>
      <c r="H3697" s="1">
        <v>73</v>
      </c>
      <c r="I3697" s="1" t="s">
        <v>7</v>
      </c>
      <c r="J3697" s="1" t="s">
        <v>7</v>
      </c>
      <c r="K3697" s="1">
        <v>73</v>
      </c>
      <c r="L3697" s="29"/>
      <c r="M3697" s="68" t="s">
        <v>8422</v>
      </c>
      <c r="N3697" s="69"/>
    </row>
    <row r="3698" spans="2:14" ht="76.5" customHeight="1" thickBot="1" x14ac:dyDescent="0.3">
      <c r="B3698" s="35">
        <v>3677</v>
      </c>
      <c r="C3698" s="1" t="s">
        <v>8056</v>
      </c>
      <c r="D3698" s="1" t="s">
        <v>7967</v>
      </c>
      <c r="E3698" s="1">
        <v>1</v>
      </c>
      <c r="F3698" s="1" t="s">
        <v>7</v>
      </c>
      <c r="G3698" s="1" t="s">
        <v>7</v>
      </c>
      <c r="H3698" s="1">
        <v>73</v>
      </c>
      <c r="I3698" s="1" t="s">
        <v>7</v>
      </c>
      <c r="J3698" s="1" t="s">
        <v>7</v>
      </c>
      <c r="K3698" s="1">
        <v>73</v>
      </c>
      <c r="L3698" s="29"/>
      <c r="M3698" s="68" t="s">
        <v>8422</v>
      </c>
      <c r="N3698" s="69"/>
    </row>
    <row r="3699" spans="2:14" ht="76.5" customHeight="1" thickBot="1" x14ac:dyDescent="0.3">
      <c r="B3699" s="35">
        <v>3678</v>
      </c>
      <c r="C3699" s="1" t="s">
        <v>8057</v>
      </c>
      <c r="D3699" s="1" t="s">
        <v>7967</v>
      </c>
      <c r="E3699" s="1">
        <v>1</v>
      </c>
      <c r="F3699" s="1" t="s">
        <v>7</v>
      </c>
      <c r="G3699" s="1" t="s">
        <v>7</v>
      </c>
      <c r="H3699" s="1">
        <v>73</v>
      </c>
      <c r="I3699" s="1" t="s">
        <v>7</v>
      </c>
      <c r="J3699" s="1" t="s">
        <v>7</v>
      </c>
      <c r="K3699" s="1">
        <v>73</v>
      </c>
      <c r="L3699" s="29"/>
      <c r="M3699" s="68" t="s">
        <v>8422</v>
      </c>
      <c r="N3699" s="69"/>
    </row>
    <row r="3700" spans="2:14" ht="76.5" customHeight="1" thickBot="1" x14ac:dyDescent="0.3">
      <c r="B3700" s="35">
        <v>3679</v>
      </c>
      <c r="C3700" s="1" t="s">
        <v>8058</v>
      </c>
      <c r="D3700" s="1" t="s">
        <v>7967</v>
      </c>
      <c r="E3700" s="1">
        <v>1</v>
      </c>
      <c r="F3700" s="1" t="s">
        <v>7</v>
      </c>
      <c r="G3700" s="1" t="s">
        <v>7</v>
      </c>
      <c r="H3700" s="1">
        <v>76</v>
      </c>
      <c r="I3700" s="1" t="s">
        <v>7</v>
      </c>
      <c r="J3700" s="1" t="s">
        <v>7</v>
      </c>
      <c r="K3700" s="1">
        <v>76</v>
      </c>
      <c r="L3700" s="29"/>
      <c r="M3700" s="68" t="s">
        <v>8422</v>
      </c>
      <c r="N3700" s="69"/>
    </row>
    <row r="3701" spans="2:14" ht="76.5" customHeight="1" thickBot="1" x14ac:dyDescent="0.3">
      <c r="B3701" s="35">
        <v>3680</v>
      </c>
      <c r="C3701" s="1" t="s">
        <v>8059</v>
      </c>
      <c r="D3701" s="1" t="s">
        <v>7967</v>
      </c>
      <c r="E3701" s="1">
        <v>1</v>
      </c>
      <c r="F3701" s="1" t="s">
        <v>7</v>
      </c>
      <c r="G3701" s="1" t="s">
        <v>7</v>
      </c>
      <c r="H3701" s="1">
        <v>77</v>
      </c>
      <c r="I3701" s="1" t="s">
        <v>7</v>
      </c>
      <c r="J3701" s="1" t="s">
        <v>7</v>
      </c>
      <c r="K3701" s="1">
        <v>77</v>
      </c>
      <c r="L3701" s="29"/>
      <c r="M3701" s="68" t="s">
        <v>8422</v>
      </c>
      <c r="N3701" s="69"/>
    </row>
    <row r="3702" spans="2:14" ht="76.5" customHeight="1" thickBot="1" x14ac:dyDescent="0.3">
      <c r="B3702" s="35">
        <v>3681</v>
      </c>
      <c r="C3702" s="1" t="s">
        <v>8060</v>
      </c>
      <c r="D3702" s="1" t="s">
        <v>7967</v>
      </c>
      <c r="E3702" s="1">
        <v>1</v>
      </c>
      <c r="F3702" s="1" t="s">
        <v>7</v>
      </c>
      <c r="G3702" s="1" t="s">
        <v>7</v>
      </c>
      <c r="H3702" s="1">
        <v>77</v>
      </c>
      <c r="I3702" s="1" t="s">
        <v>7</v>
      </c>
      <c r="J3702" s="1" t="s">
        <v>7</v>
      </c>
      <c r="K3702" s="1">
        <v>77</v>
      </c>
      <c r="L3702" s="29"/>
      <c r="M3702" s="68" t="s">
        <v>8422</v>
      </c>
      <c r="N3702" s="69"/>
    </row>
    <row r="3703" spans="2:14" ht="76.5" customHeight="1" thickBot="1" x14ac:dyDescent="0.3">
      <c r="B3703" s="35">
        <v>3682</v>
      </c>
      <c r="C3703" s="1" t="s">
        <v>8061</v>
      </c>
      <c r="D3703" s="1" t="s">
        <v>7967</v>
      </c>
      <c r="E3703" s="1">
        <v>1</v>
      </c>
      <c r="F3703" s="1" t="s">
        <v>7</v>
      </c>
      <c r="G3703" s="1" t="s">
        <v>7</v>
      </c>
      <c r="H3703" s="1">
        <v>77</v>
      </c>
      <c r="I3703" s="1" t="s">
        <v>7</v>
      </c>
      <c r="J3703" s="1" t="s">
        <v>7</v>
      </c>
      <c r="K3703" s="1">
        <v>77</v>
      </c>
      <c r="L3703" s="29"/>
      <c r="M3703" s="68" t="s">
        <v>8422</v>
      </c>
      <c r="N3703" s="69"/>
    </row>
    <row r="3704" spans="2:14" ht="76.5" customHeight="1" thickBot="1" x14ac:dyDescent="0.3">
      <c r="B3704" s="35">
        <v>3683</v>
      </c>
      <c r="C3704" s="1" t="s">
        <v>8062</v>
      </c>
      <c r="D3704" s="1" t="s">
        <v>7967</v>
      </c>
      <c r="E3704" s="1">
        <v>1</v>
      </c>
      <c r="F3704" s="1" t="s">
        <v>7</v>
      </c>
      <c r="G3704" s="1" t="s">
        <v>7</v>
      </c>
      <c r="H3704" s="1">
        <v>66</v>
      </c>
      <c r="I3704" s="1" t="s">
        <v>7</v>
      </c>
      <c r="J3704" s="1" t="s">
        <v>7</v>
      </c>
      <c r="K3704" s="1">
        <v>66</v>
      </c>
      <c r="L3704" s="29"/>
      <c r="M3704" s="68" t="s">
        <v>8422</v>
      </c>
      <c r="N3704" s="69"/>
    </row>
    <row r="3705" spans="2:14" ht="76.5" customHeight="1" thickBot="1" x14ac:dyDescent="0.3">
      <c r="B3705" s="35">
        <v>3684</v>
      </c>
      <c r="C3705" s="1" t="s">
        <v>8063</v>
      </c>
      <c r="D3705" s="1" t="s">
        <v>7967</v>
      </c>
      <c r="E3705" s="1">
        <v>1</v>
      </c>
      <c r="F3705" s="1" t="s">
        <v>7</v>
      </c>
      <c r="G3705" s="1" t="s">
        <v>7</v>
      </c>
      <c r="H3705" s="1">
        <v>66</v>
      </c>
      <c r="I3705" s="1" t="s">
        <v>7</v>
      </c>
      <c r="J3705" s="1" t="s">
        <v>7</v>
      </c>
      <c r="K3705" s="1">
        <v>66</v>
      </c>
      <c r="L3705" s="29"/>
      <c r="M3705" s="68" t="s">
        <v>8422</v>
      </c>
      <c r="N3705" s="69"/>
    </row>
    <row r="3706" spans="2:14" ht="76.5" customHeight="1" thickBot="1" x14ac:dyDescent="0.3">
      <c r="B3706" s="35">
        <v>3685</v>
      </c>
      <c r="C3706" s="1" t="s">
        <v>8064</v>
      </c>
      <c r="D3706" s="1" t="s">
        <v>7967</v>
      </c>
      <c r="E3706" s="1">
        <v>1</v>
      </c>
      <c r="F3706" s="1" t="s">
        <v>7</v>
      </c>
      <c r="G3706" s="1" t="s">
        <v>7</v>
      </c>
      <c r="H3706" s="1">
        <v>66</v>
      </c>
      <c r="I3706" s="1" t="s">
        <v>7</v>
      </c>
      <c r="J3706" s="1" t="s">
        <v>7</v>
      </c>
      <c r="K3706" s="1">
        <v>66</v>
      </c>
      <c r="L3706" s="29"/>
      <c r="M3706" s="68" t="s">
        <v>8422</v>
      </c>
      <c r="N3706" s="69"/>
    </row>
    <row r="3707" spans="2:14" ht="76.5" customHeight="1" thickBot="1" x14ac:dyDescent="0.3">
      <c r="B3707" s="35">
        <v>3686</v>
      </c>
      <c r="C3707" s="1" t="s">
        <v>8065</v>
      </c>
      <c r="D3707" s="1" t="s">
        <v>7967</v>
      </c>
      <c r="E3707" s="1">
        <v>1</v>
      </c>
      <c r="F3707" s="1" t="s">
        <v>7</v>
      </c>
      <c r="G3707" s="1" t="s">
        <v>7</v>
      </c>
      <c r="H3707" s="1">
        <v>73</v>
      </c>
      <c r="I3707" s="1" t="s">
        <v>7</v>
      </c>
      <c r="J3707" s="1" t="s">
        <v>7</v>
      </c>
      <c r="K3707" s="1">
        <v>73</v>
      </c>
      <c r="L3707" s="29"/>
      <c r="M3707" s="68" t="s">
        <v>8422</v>
      </c>
      <c r="N3707" s="69"/>
    </row>
    <row r="3708" spans="2:14" ht="76.5" customHeight="1" thickBot="1" x14ac:dyDescent="0.3">
      <c r="B3708" s="35">
        <v>3687</v>
      </c>
      <c r="C3708" s="1" t="s">
        <v>8066</v>
      </c>
      <c r="D3708" s="1" t="s">
        <v>7967</v>
      </c>
      <c r="E3708" s="1">
        <v>1</v>
      </c>
      <c r="F3708" s="1" t="s">
        <v>7</v>
      </c>
      <c r="G3708" s="1" t="s">
        <v>7</v>
      </c>
      <c r="H3708" s="1">
        <v>77</v>
      </c>
      <c r="I3708" s="1" t="s">
        <v>7</v>
      </c>
      <c r="J3708" s="1" t="s">
        <v>7</v>
      </c>
      <c r="K3708" s="1">
        <v>77</v>
      </c>
      <c r="L3708" s="29"/>
      <c r="M3708" s="68" t="s">
        <v>8422</v>
      </c>
      <c r="N3708" s="69"/>
    </row>
    <row r="3709" spans="2:14" ht="76.5" customHeight="1" thickBot="1" x14ac:dyDescent="0.3">
      <c r="B3709" s="35">
        <v>3688</v>
      </c>
      <c r="C3709" s="1" t="s">
        <v>8067</v>
      </c>
      <c r="D3709" s="1" t="s">
        <v>7967</v>
      </c>
      <c r="E3709" s="1">
        <v>1</v>
      </c>
      <c r="F3709" s="1" t="s">
        <v>7</v>
      </c>
      <c r="G3709" s="1" t="s">
        <v>7</v>
      </c>
      <c r="H3709" s="1">
        <v>77</v>
      </c>
      <c r="I3709" s="1" t="s">
        <v>7</v>
      </c>
      <c r="J3709" s="1" t="s">
        <v>7</v>
      </c>
      <c r="K3709" s="1">
        <v>77</v>
      </c>
      <c r="L3709" s="29"/>
      <c r="M3709" s="68" t="s">
        <v>8422</v>
      </c>
      <c r="N3709" s="69"/>
    </row>
    <row r="3710" spans="2:14" ht="76.5" customHeight="1" thickBot="1" x14ac:dyDescent="0.3">
      <c r="B3710" s="35">
        <v>3689</v>
      </c>
      <c r="C3710" s="1" t="s">
        <v>8068</v>
      </c>
      <c r="D3710" s="1" t="s">
        <v>7967</v>
      </c>
      <c r="E3710" s="1">
        <v>1</v>
      </c>
      <c r="F3710" s="1" t="s">
        <v>7</v>
      </c>
      <c r="G3710" s="1" t="s">
        <v>7</v>
      </c>
      <c r="H3710" s="1">
        <v>76</v>
      </c>
      <c r="I3710" s="1" t="s">
        <v>7</v>
      </c>
      <c r="J3710" s="1" t="s">
        <v>7</v>
      </c>
      <c r="K3710" s="1">
        <v>76</v>
      </c>
      <c r="L3710" s="29"/>
      <c r="M3710" s="68" t="s">
        <v>8422</v>
      </c>
      <c r="N3710" s="69"/>
    </row>
    <row r="3711" spans="2:14" ht="76.5" customHeight="1" thickBot="1" x14ac:dyDescent="0.3">
      <c r="B3711" s="35">
        <v>3690</v>
      </c>
      <c r="C3711" s="1" t="s">
        <v>8069</v>
      </c>
      <c r="D3711" s="1" t="s">
        <v>7967</v>
      </c>
      <c r="E3711" s="1">
        <v>1</v>
      </c>
      <c r="F3711" s="1" t="s">
        <v>7</v>
      </c>
      <c r="G3711" s="1" t="s">
        <v>7</v>
      </c>
      <c r="H3711" s="1">
        <v>77</v>
      </c>
      <c r="I3711" s="1" t="s">
        <v>7</v>
      </c>
      <c r="J3711" s="1" t="s">
        <v>7</v>
      </c>
      <c r="K3711" s="1">
        <v>77</v>
      </c>
      <c r="L3711" s="29"/>
      <c r="M3711" s="68" t="s">
        <v>8422</v>
      </c>
      <c r="N3711" s="69"/>
    </row>
    <row r="3712" spans="2:14" ht="76.5" customHeight="1" thickBot="1" x14ac:dyDescent="0.3">
      <c r="B3712" s="35">
        <v>3691</v>
      </c>
      <c r="C3712" s="1" t="s">
        <v>8070</v>
      </c>
      <c r="D3712" s="1" t="s">
        <v>7967</v>
      </c>
      <c r="E3712" s="1">
        <v>1</v>
      </c>
      <c r="F3712" s="1" t="s">
        <v>7</v>
      </c>
      <c r="G3712" s="1" t="s">
        <v>7</v>
      </c>
      <c r="H3712" s="1">
        <v>76</v>
      </c>
      <c r="I3712" s="1" t="s">
        <v>7</v>
      </c>
      <c r="J3712" s="1" t="s">
        <v>7</v>
      </c>
      <c r="K3712" s="1">
        <v>76</v>
      </c>
      <c r="L3712" s="29"/>
      <c r="M3712" s="68" t="s">
        <v>8422</v>
      </c>
      <c r="N3712" s="69"/>
    </row>
    <row r="3713" spans="2:14" ht="76.5" customHeight="1" thickBot="1" x14ac:dyDescent="0.3">
      <c r="B3713" s="35">
        <v>3692</v>
      </c>
      <c r="C3713" s="1" t="s">
        <v>8069</v>
      </c>
      <c r="D3713" s="1" t="s">
        <v>7967</v>
      </c>
      <c r="E3713" s="1">
        <v>1</v>
      </c>
      <c r="F3713" s="1" t="s">
        <v>7</v>
      </c>
      <c r="G3713" s="1" t="s">
        <v>7</v>
      </c>
      <c r="H3713" s="1">
        <v>73</v>
      </c>
      <c r="I3713" s="1" t="s">
        <v>7</v>
      </c>
      <c r="J3713" s="1" t="s">
        <v>7</v>
      </c>
      <c r="K3713" s="1">
        <v>73</v>
      </c>
      <c r="L3713" s="29"/>
      <c r="M3713" s="68" t="s">
        <v>8422</v>
      </c>
      <c r="N3713" s="69"/>
    </row>
    <row r="3714" spans="2:14" ht="76.5" customHeight="1" thickBot="1" x14ac:dyDescent="0.3">
      <c r="B3714" s="35">
        <v>3693</v>
      </c>
      <c r="C3714" s="1" t="s">
        <v>8070</v>
      </c>
      <c r="D3714" s="1" t="s">
        <v>7967</v>
      </c>
      <c r="E3714" s="1">
        <v>1</v>
      </c>
      <c r="F3714" s="1" t="s">
        <v>7</v>
      </c>
      <c r="G3714" s="1" t="s">
        <v>7</v>
      </c>
      <c r="H3714" s="1">
        <v>73</v>
      </c>
      <c r="I3714" s="1" t="s">
        <v>7</v>
      </c>
      <c r="J3714" s="1" t="s">
        <v>7</v>
      </c>
      <c r="K3714" s="1">
        <v>73</v>
      </c>
      <c r="L3714" s="29"/>
      <c r="M3714" s="68" t="s">
        <v>8422</v>
      </c>
      <c r="N3714" s="69"/>
    </row>
    <row r="3715" spans="2:14" ht="76.5" customHeight="1" thickBot="1" x14ac:dyDescent="0.3">
      <c r="B3715" s="35">
        <v>3694</v>
      </c>
      <c r="C3715" s="1" t="s">
        <v>8071</v>
      </c>
      <c r="D3715" s="1" t="s">
        <v>7967</v>
      </c>
      <c r="E3715" s="1">
        <v>1</v>
      </c>
      <c r="F3715" s="1" t="s">
        <v>7</v>
      </c>
      <c r="G3715" s="1" t="s">
        <v>7</v>
      </c>
      <c r="H3715" s="1">
        <v>73</v>
      </c>
      <c r="I3715" s="1" t="s">
        <v>7</v>
      </c>
      <c r="J3715" s="1" t="s">
        <v>7</v>
      </c>
      <c r="K3715" s="1">
        <v>73</v>
      </c>
      <c r="L3715" s="29"/>
      <c r="M3715" s="68" t="s">
        <v>8422</v>
      </c>
      <c r="N3715" s="69"/>
    </row>
    <row r="3716" spans="2:14" ht="76.5" customHeight="1" thickBot="1" x14ac:dyDescent="0.3">
      <c r="B3716" s="35">
        <v>3695</v>
      </c>
      <c r="C3716" s="1" t="s">
        <v>8072</v>
      </c>
      <c r="D3716" s="1" t="s">
        <v>7967</v>
      </c>
      <c r="E3716" s="1">
        <v>1</v>
      </c>
      <c r="F3716" s="1" t="s">
        <v>7</v>
      </c>
      <c r="G3716" s="1" t="s">
        <v>7</v>
      </c>
      <c r="H3716" s="1">
        <v>73</v>
      </c>
      <c r="I3716" s="1" t="s">
        <v>7</v>
      </c>
      <c r="J3716" s="1" t="s">
        <v>7</v>
      </c>
      <c r="K3716" s="1">
        <v>73</v>
      </c>
      <c r="L3716" s="29"/>
      <c r="M3716" s="68" t="s">
        <v>8422</v>
      </c>
      <c r="N3716" s="69"/>
    </row>
    <row r="3717" spans="2:14" ht="76.5" customHeight="1" thickBot="1" x14ac:dyDescent="0.3">
      <c r="B3717" s="35">
        <v>3696</v>
      </c>
      <c r="C3717" s="1" t="s">
        <v>8073</v>
      </c>
      <c r="D3717" s="1" t="s">
        <v>7967</v>
      </c>
      <c r="E3717" s="1">
        <v>1</v>
      </c>
      <c r="F3717" s="1" t="s">
        <v>7</v>
      </c>
      <c r="G3717" s="1" t="s">
        <v>7</v>
      </c>
      <c r="H3717" s="1">
        <v>76</v>
      </c>
      <c r="I3717" s="1" t="s">
        <v>7</v>
      </c>
      <c r="J3717" s="1" t="s">
        <v>7</v>
      </c>
      <c r="K3717" s="1">
        <v>76</v>
      </c>
      <c r="L3717" s="29"/>
      <c r="M3717" s="68" t="s">
        <v>8422</v>
      </c>
      <c r="N3717" s="69"/>
    </row>
    <row r="3718" spans="2:14" ht="76.5" customHeight="1" thickBot="1" x14ac:dyDescent="0.3">
      <c r="B3718" s="35">
        <v>3697</v>
      </c>
      <c r="C3718" s="1" t="s">
        <v>8074</v>
      </c>
      <c r="D3718" s="1" t="s">
        <v>7967</v>
      </c>
      <c r="E3718" s="1">
        <v>1</v>
      </c>
      <c r="F3718" s="1" t="s">
        <v>7</v>
      </c>
      <c r="G3718" s="1" t="s">
        <v>7</v>
      </c>
      <c r="H3718" s="1">
        <v>73</v>
      </c>
      <c r="I3718" s="1" t="s">
        <v>7</v>
      </c>
      <c r="J3718" s="1" t="s">
        <v>7</v>
      </c>
      <c r="K3718" s="1">
        <v>73</v>
      </c>
      <c r="L3718" s="29"/>
      <c r="M3718" s="68" t="s">
        <v>8422</v>
      </c>
      <c r="N3718" s="69"/>
    </row>
    <row r="3719" spans="2:14" ht="76.5" customHeight="1" thickBot="1" x14ac:dyDescent="0.3">
      <c r="B3719" s="35">
        <v>3698</v>
      </c>
      <c r="C3719" s="1" t="s">
        <v>8075</v>
      </c>
      <c r="D3719" s="1" t="s">
        <v>7967</v>
      </c>
      <c r="E3719" s="1">
        <v>1</v>
      </c>
      <c r="F3719" s="1" t="s">
        <v>7</v>
      </c>
      <c r="G3719" s="1" t="s">
        <v>7</v>
      </c>
      <c r="H3719" s="1">
        <v>76</v>
      </c>
      <c r="I3719" s="1" t="s">
        <v>7</v>
      </c>
      <c r="J3719" s="1" t="s">
        <v>7</v>
      </c>
      <c r="K3719" s="1">
        <v>76</v>
      </c>
      <c r="L3719" s="29"/>
      <c r="M3719" s="68" t="s">
        <v>8422</v>
      </c>
      <c r="N3719" s="69"/>
    </row>
    <row r="3720" spans="2:14" ht="76.5" customHeight="1" thickBot="1" x14ac:dyDescent="0.3">
      <c r="B3720" s="35">
        <v>3699</v>
      </c>
      <c r="C3720" s="1" t="s">
        <v>8076</v>
      </c>
      <c r="D3720" s="1" t="s">
        <v>7967</v>
      </c>
      <c r="E3720" s="1">
        <v>1</v>
      </c>
      <c r="F3720" s="1" t="s">
        <v>7</v>
      </c>
      <c r="G3720" s="1" t="s">
        <v>7</v>
      </c>
      <c r="H3720" s="1">
        <v>76</v>
      </c>
      <c r="I3720" s="1" t="s">
        <v>7</v>
      </c>
      <c r="J3720" s="1" t="s">
        <v>7</v>
      </c>
      <c r="K3720" s="1">
        <v>76</v>
      </c>
      <c r="L3720" s="29"/>
      <c r="M3720" s="68" t="s">
        <v>8422</v>
      </c>
      <c r="N3720" s="69"/>
    </row>
    <row r="3721" spans="2:14" ht="76.5" customHeight="1" thickBot="1" x14ac:dyDescent="0.3">
      <c r="B3721" s="35">
        <v>3700</v>
      </c>
      <c r="C3721" s="1" t="s">
        <v>8077</v>
      </c>
      <c r="D3721" s="1" t="s">
        <v>7967</v>
      </c>
      <c r="E3721" s="1">
        <v>1</v>
      </c>
      <c r="F3721" s="1" t="s">
        <v>7</v>
      </c>
      <c r="G3721" s="1" t="s">
        <v>7</v>
      </c>
      <c r="H3721" s="1">
        <v>73</v>
      </c>
      <c r="I3721" s="1" t="s">
        <v>7</v>
      </c>
      <c r="J3721" s="1" t="s">
        <v>7</v>
      </c>
      <c r="K3721" s="1">
        <v>73</v>
      </c>
      <c r="L3721" s="29"/>
      <c r="M3721" s="68" t="s">
        <v>8422</v>
      </c>
      <c r="N3721" s="69"/>
    </row>
    <row r="3722" spans="2:14" ht="76.5" customHeight="1" thickBot="1" x14ac:dyDescent="0.3">
      <c r="B3722" s="35">
        <v>3701</v>
      </c>
      <c r="C3722" s="1" t="s">
        <v>8078</v>
      </c>
      <c r="D3722" s="1" t="s">
        <v>7967</v>
      </c>
      <c r="E3722" s="1">
        <v>1</v>
      </c>
      <c r="F3722" s="1" t="s">
        <v>7</v>
      </c>
      <c r="G3722" s="1" t="s">
        <v>7</v>
      </c>
      <c r="H3722" s="1">
        <v>73</v>
      </c>
      <c r="I3722" s="1" t="s">
        <v>7</v>
      </c>
      <c r="J3722" s="1" t="s">
        <v>7</v>
      </c>
      <c r="K3722" s="1">
        <v>73</v>
      </c>
      <c r="L3722" s="29"/>
      <c r="M3722" s="68" t="s">
        <v>8422</v>
      </c>
      <c r="N3722" s="69"/>
    </row>
    <row r="3723" spans="2:14" ht="76.5" customHeight="1" thickBot="1" x14ac:dyDescent="0.3">
      <c r="B3723" s="35">
        <v>3702</v>
      </c>
      <c r="C3723" s="1" t="s">
        <v>8079</v>
      </c>
      <c r="D3723" s="1" t="s">
        <v>7967</v>
      </c>
      <c r="E3723" s="1">
        <v>1</v>
      </c>
      <c r="F3723" s="1" t="s">
        <v>7</v>
      </c>
      <c r="G3723" s="1" t="s">
        <v>7</v>
      </c>
      <c r="H3723" s="1">
        <v>66</v>
      </c>
      <c r="I3723" s="1" t="s">
        <v>7</v>
      </c>
      <c r="J3723" s="1" t="s">
        <v>7</v>
      </c>
      <c r="K3723" s="1">
        <v>66</v>
      </c>
      <c r="L3723" s="29"/>
      <c r="M3723" s="68" t="s">
        <v>8422</v>
      </c>
      <c r="N3723" s="69"/>
    </row>
    <row r="3724" spans="2:14" ht="76.5" customHeight="1" thickBot="1" x14ac:dyDescent="0.3">
      <c r="B3724" s="35">
        <v>3703</v>
      </c>
      <c r="C3724" s="1" t="s">
        <v>8080</v>
      </c>
      <c r="D3724" s="1" t="s">
        <v>7967</v>
      </c>
      <c r="E3724" s="1">
        <v>1</v>
      </c>
      <c r="F3724" s="1" t="s">
        <v>7</v>
      </c>
      <c r="G3724" s="1" t="s">
        <v>7</v>
      </c>
      <c r="H3724" s="1">
        <v>76</v>
      </c>
      <c r="I3724" s="1" t="s">
        <v>7</v>
      </c>
      <c r="J3724" s="1" t="s">
        <v>7</v>
      </c>
      <c r="K3724" s="1">
        <v>76</v>
      </c>
      <c r="L3724" s="29"/>
      <c r="M3724" s="68" t="s">
        <v>8422</v>
      </c>
      <c r="N3724" s="69"/>
    </row>
    <row r="3725" spans="2:14" ht="76.5" customHeight="1" thickBot="1" x14ac:dyDescent="0.3">
      <c r="B3725" s="35">
        <v>3704</v>
      </c>
      <c r="C3725" s="1" t="s">
        <v>8081</v>
      </c>
      <c r="D3725" s="1" t="s">
        <v>7967</v>
      </c>
      <c r="E3725" s="1">
        <v>1</v>
      </c>
      <c r="F3725" s="1" t="s">
        <v>7</v>
      </c>
      <c r="G3725" s="1" t="s">
        <v>7</v>
      </c>
      <c r="H3725" s="1">
        <v>66</v>
      </c>
      <c r="I3725" s="1" t="s">
        <v>7</v>
      </c>
      <c r="J3725" s="1" t="s">
        <v>7</v>
      </c>
      <c r="K3725" s="1">
        <v>66</v>
      </c>
      <c r="L3725" s="29"/>
      <c r="M3725" s="68" t="s">
        <v>8422</v>
      </c>
      <c r="N3725" s="69"/>
    </row>
    <row r="3726" spans="2:14" ht="76.5" customHeight="1" thickBot="1" x14ac:dyDescent="0.3">
      <c r="B3726" s="35">
        <v>3705</v>
      </c>
      <c r="C3726" s="1" t="s">
        <v>8082</v>
      </c>
      <c r="D3726" s="1" t="s">
        <v>7967</v>
      </c>
      <c r="E3726" s="1">
        <v>1</v>
      </c>
      <c r="F3726" s="1" t="s">
        <v>7</v>
      </c>
      <c r="G3726" s="1" t="s">
        <v>7</v>
      </c>
      <c r="H3726" s="1">
        <v>66</v>
      </c>
      <c r="I3726" s="1" t="s">
        <v>7</v>
      </c>
      <c r="J3726" s="1" t="s">
        <v>7</v>
      </c>
      <c r="K3726" s="1">
        <v>66</v>
      </c>
      <c r="L3726" s="29"/>
      <c r="M3726" s="68" t="s">
        <v>8422</v>
      </c>
      <c r="N3726" s="69"/>
    </row>
    <row r="3727" spans="2:14" ht="76.5" customHeight="1" thickBot="1" x14ac:dyDescent="0.3">
      <c r="B3727" s="35">
        <v>3706</v>
      </c>
      <c r="C3727" s="1" t="s">
        <v>8083</v>
      </c>
      <c r="D3727" s="1" t="s">
        <v>7967</v>
      </c>
      <c r="E3727" s="1">
        <v>1</v>
      </c>
      <c r="F3727" s="1" t="s">
        <v>7</v>
      </c>
      <c r="G3727" s="1" t="s">
        <v>7</v>
      </c>
      <c r="H3727" s="1">
        <v>66</v>
      </c>
      <c r="I3727" s="1" t="s">
        <v>7</v>
      </c>
      <c r="J3727" s="1" t="s">
        <v>7</v>
      </c>
      <c r="K3727" s="1">
        <v>66</v>
      </c>
      <c r="L3727" s="29"/>
      <c r="M3727" s="68" t="s">
        <v>8422</v>
      </c>
      <c r="N3727" s="69"/>
    </row>
    <row r="3728" spans="2:14" ht="76.5" customHeight="1" thickBot="1" x14ac:dyDescent="0.3">
      <c r="B3728" s="35">
        <v>3707</v>
      </c>
      <c r="C3728" s="1" t="s">
        <v>8084</v>
      </c>
      <c r="D3728" s="1" t="s">
        <v>7967</v>
      </c>
      <c r="E3728" s="1">
        <v>1</v>
      </c>
      <c r="F3728" s="1" t="s">
        <v>7</v>
      </c>
      <c r="G3728" s="1" t="s">
        <v>7</v>
      </c>
      <c r="H3728" s="1">
        <v>66</v>
      </c>
      <c r="I3728" s="1" t="s">
        <v>7</v>
      </c>
      <c r="J3728" s="1" t="s">
        <v>7</v>
      </c>
      <c r="K3728" s="1">
        <v>66</v>
      </c>
      <c r="L3728" s="29"/>
      <c r="M3728" s="68" t="s">
        <v>8422</v>
      </c>
      <c r="N3728" s="69"/>
    </row>
    <row r="3729" spans="2:14" ht="76.5" customHeight="1" thickBot="1" x14ac:dyDescent="0.3">
      <c r="B3729" s="35">
        <v>3708</v>
      </c>
      <c r="C3729" s="1" t="s">
        <v>8085</v>
      </c>
      <c r="D3729" s="1" t="s">
        <v>7967</v>
      </c>
      <c r="E3729" s="1">
        <v>1</v>
      </c>
      <c r="F3729" s="1" t="s">
        <v>7</v>
      </c>
      <c r="G3729" s="1" t="s">
        <v>7</v>
      </c>
      <c r="H3729" s="1">
        <v>73</v>
      </c>
      <c r="I3729" s="1" t="s">
        <v>7</v>
      </c>
      <c r="J3729" s="1" t="s">
        <v>7</v>
      </c>
      <c r="K3729" s="1">
        <v>73</v>
      </c>
      <c r="L3729" s="29"/>
      <c r="M3729" s="68" t="s">
        <v>8422</v>
      </c>
      <c r="N3729" s="69"/>
    </row>
    <row r="3730" spans="2:14" ht="76.5" customHeight="1" thickBot="1" x14ac:dyDescent="0.3">
      <c r="B3730" s="35">
        <v>3709</v>
      </c>
      <c r="C3730" s="1" t="s">
        <v>8086</v>
      </c>
      <c r="D3730" s="1" t="s">
        <v>7967</v>
      </c>
      <c r="E3730" s="1">
        <v>1</v>
      </c>
      <c r="F3730" s="1" t="s">
        <v>7</v>
      </c>
      <c r="G3730" s="1" t="s">
        <v>7</v>
      </c>
      <c r="H3730" s="1">
        <v>73</v>
      </c>
      <c r="I3730" s="1" t="s">
        <v>7</v>
      </c>
      <c r="J3730" s="1" t="s">
        <v>7</v>
      </c>
      <c r="K3730" s="1">
        <v>73</v>
      </c>
      <c r="L3730" s="29"/>
      <c r="M3730" s="68" t="s">
        <v>8422</v>
      </c>
      <c r="N3730" s="69"/>
    </row>
    <row r="3731" spans="2:14" ht="76.5" customHeight="1" thickBot="1" x14ac:dyDescent="0.3">
      <c r="B3731" s="35">
        <v>3710</v>
      </c>
      <c r="C3731" s="1" t="s">
        <v>8087</v>
      </c>
      <c r="D3731" s="1" t="s">
        <v>7967</v>
      </c>
      <c r="E3731" s="1">
        <v>1</v>
      </c>
      <c r="F3731" s="1" t="s">
        <v>7</v>
      </c>
      <c r="G3731" s="1" t="s">
        <v>7</v>
      </c>
      <c r="H3731" s="1">
        <v>66</v>
      </c>
      <c r="I3731" s="1" t="s">
        <v>7</v>
      </c>
      <c r="J3731" s="1" t="s">
        <v>7</v>
      </c>
      <c r="K3731" s="1">
        <v>66</v>
      </c>
      <c r="L3731" s="29"/>
      <c r="M3731" s="68" t="s">
        <v>8422</v>
      </c>
      <c r="N3731" s="69"/>
    </row>
    <row r="3732" spans="2:14" ht="76.5" customHeight="1" thickBot="1" x14ac:dyDescent="0.3">
      <c r="B3732" s="35">
        <v>3711</v>
      </c>
      <c r="C3732" s="1" t="s">
        <v>8088</v>
      </c>
      <c r="D3732" s="1" t="s">
        <v>7967</v>
      </c>
      <c r="E3732" s="1">
        <v>1</v>
      </c>
      <c r="F3732" s="1" t="s">
        <v>7</v>
      </c>
      <c r="G3732" s="1" t="s">
        <v>7</v>
      </c>
      <c r="H3732" s="1">
        <v>66</v>
      </c>
      <c r="I3732" s="1" t="s">
        <v>7</v>
      </c>
      <c r="J3732" s="1" t="s">
        <v>7</v>
      </c>
      <c r="K3732" s="1">
        <v>66</v>
      </c>
      <c r="L3732" s="29"/>
      <c r="M3732" s="68" t="s">
        <v>8422</v>
      </c>
      <c r="N3732" s="69"/>
    </row>
    <row r="3733" spans="2:14" ht="76.5" customHeight="1" thickBot="1" x14ac:dyDescent="0.3">
      <c r="B3733" s="35">
        <v>3712</v>
      </c>
      <c r="C3733" s="1" t="s">
        <v>8089</v>
      </c>
      <c r="D3733" s="1" t="s">
        <v>7967</v>
      </c>
      <c r="E3733" s="1">
        <v>1</v>
      </c>
      <c r="F3733" s="1" t="s">
        <v>7</v>
      </c>
      <c r="G3733" s="1" t="s">
        <v>7</v>
      </c>
      <c r="H3733" s="1">
        <v>66</v>
      </c>
      <c r="I3733" s="1" t="s">
        <v>7</v>
      </c>
      <c r="J3733" s="1" t="s">
        <v>7</v>
      </c>
      <c r="K3733" s="1">
        <v>66</v>
      </c>
      <c r="L3733" s="29"/>
      <c r="M3733" s="68" t="s">
        <v>8422</v>
      </c>
      <c r="N3733" s="69"/>
    </row>
    <row r="3734" spans="2:14" ht="76.5" customHeight="1" thickBot="1" x14ac:dyDescent="0.3">
      <c r="B3734" s="35">
        <v>3713</v>
      </c>
      <c r="C3734" s="1" t="s">
        <v>8090</v>
      </c>
      <c r="D3734" s="1" t="s">
        <v>7967</v>
      </c>
      <c r="E3734" s="1">
        <v>1</v>
      </c>
      <c r="F3734" s="1" t="s">
        <v>7</v>
      </c>
      <c r="G3734" s="1" t="s">
        <v>7</v>
      </c>
      <c r="H3734" s="1">
        <v>66</v>
      </c>
      <c r="I3734" s="1" t="s">
        <v>7</v>
      </c>
      <c r="J3734" s="1" t="s">
        <v>7</v>
      </c>
      <c r="K3734" s="1">
        <v>66</v>
      </c>
      <c r="L3734" s="29"/>
      <c r="M3734" s="68" t="s">
        <v>8422</v>
      </c>
      <c r="N3734" s="69"/>
    </row>
    <row r="3735" spans="2:14" ht="76.5" customHeight="1" thickBot="1" x14ac:dyDescent="0.3">
      <c r="B3735" s="35">
        <v>3714</v>
      </c>
      <c r="C3735" s="1" t="s">
        <v>8091</v>
      </c>
      <c r="D3735" s="1" t="s">
        <v>7967</v>
      </c>
      <c r="E3735" s="1">
        <v>1</v>
      </c>
      <c r="F3735" s="1" t="s">
        <v>7</v>
      </c>
      <c r="G3735" s="1" t="s">
        <v>7</v>
      </c>
      <c r="H3735" s="1">
        <v>66</v>
      </c>
      <c r="I3735" s="1" t="s">
        <v>7</v>
      </c>
      <c r="J3735" s="1" t="s">
        <v>7</v>
      </c>
      <c r="K3735" s="1">
        <v>66</v>
      </c>
      <c r="L3735" s="29"/>
      <c r="M3735" s="68" t="s">
        <v>8422</v>
      </c>
      <c r="N3735" s="69"/>
    </row>
    <row r="3736" spans="2:14" ht="76.5" customHeight="1" thickBot="1" x14ac:dyDescent="0.3">
      <c r="B3736" s="35">
        <v>3715</v>
      </c>
      <c r="C3736" s="1" t="s">
        <v>8092</v>
      </c>
      <c r="D3736" s="1" t="s">
        <v>7967</v>
      </c>
      <c r="E3736" s="1">
        <v>1</v>
      </c>
      <c r="F3736" s="1" t="s">
        <v>7</v>
      </c>
      <c r="G3736" s="1" t="s">
        <v>7</v>
      </c>
      <c r="H3736" s="1">
        <v>66</v>
      </c>
      <c r="I3736" s="1" t="s">
        <v>7</v>
      </c>
      <c r="J3736" s="1" t="s">
        <v>7</v>
      </c>
      <c r="K3736" s="1">
        <v>66</v>
      </c>
      <c r="L3736" s="29"/>
      <c r="M3736" s="68" t="s">
        <v>8422</v>
      </c>
      <c r="N3736" s="69"/>
    </row>
    <row r="3737" spans="2:14" ht="76.5" customHeight="1" thickBot="1" x14ac:dyDescent="0.3">
      <c r="B3737" s="35">
        <v>3716</v>
      </c>
      <c r="C3737" s="1" t="s">
        <v>8093</v>
      </c>
      <c r="D3737" s="1" t="s">
        <v>7967</v>
      </c>
      <c r="E3737" s="1">
        <v>1</v>
      </c>
      <c r="F3737" s="1" t="s">
        <v>7</v>
      </c>
      <c r="G3737" s="1" t="s">
        <v>7</v>
      </c>
      <c r="H3737" s="1">
        <v>66</v>
      </c>
      <c r="I3737" s="1" t="s">
        <v>7</v>
      </c>
      <c r="J3737" s="1" t="s">
        <v>7</v>
      </c>
      <c r="K3737" s="1">
        <v>66</v>
      </c>
      <c r="L3737" s="29"/>
      <c r="M3737" s="68" t="s">
        <v>8422</v>
      </c>
      <c r="N3737" s="69"/>
    </row>
    <row r="3738" spans="2:14" ht="76.5" customHeight="1" thickBot="1" x14ac:dyDescent="0.3">
      <c r="B3738" s="35">
        <v>3717</v>
      </c>
      <c r="C3738" s="1" t="s">
        <v>8094</v>
      </c>
      <c r="D3738" s="1" t="s">
        <v>7967</v>
      </c>
      <c r="E3738" s="1">
        <v>1</v>
      </c>
      <c r="F3738" s="1" t="s">
        <v>7</v>
      </c>
      <c r="G3738" s="1" t="s">
        <v>7</v>
      </c>
      <c r="H3738" s="1">
        <v>66</v>
      </c>
      <c r="I3738" s="1" t="s">
        <v>7</v>
      </c>
      <c r="J3738" s="1" t="s">
        <v>7</v>
      </c>
      <c r="K3738" s="1">
        <v>66</v>
      </c>
      <c r="L3738" s="29"/>
      <c r="M3738" s="68" t="s">
        <v>8422</v>
      </c>
      <c r="N3738" s="69"/>
    </row>
    <row r="3739" spans="2:14" ht="76.5" customHeight="1" thickBot="1" x14ac:dyDescent="0.3">
      <c r="B3739" s="35">
        <v>3718</v>
      </c>
      <c r="C3739" s="1" t="s">
        <v>8095</v>
      </c>
      <c r="D3739" s="1" t="s">
        <v>7967</v>
      </c>
      <c r="E3739" s="1">
        <v>1</v>
      </c>
      <c r="F3739" s="1" t="s">
        <v>7</v>
      </c>
      <c r="G3739" s="1" t="s">
        <v>7</v>
      </c>
      <c r="H3739" s="1">
        <v>68</v>
      </c>
      <c r="I3739" s="1" t="s">
        <v>7</v>
      </c>
      <c r="J3739" s="1" t="s">
        <v>7</v>
      </c>
      <c r="K3739" s="1">
        <v>68</v>
      </c>
      <c r="L3739" s="29"/>
      <c r="M3739" s="68" t="s">
        <v>8422</v>
      </c>
      <c r="N3739" s="69"/>
    </row>
    <row r="3740" spans="2:14" ht="76.5" customHeight="1" thickBot="1" x14ac:dyDescent="0.3">
      <c r="B3740" s="35">
        <v>3719</v>
      </c>
      <c r="C3740" s="1" t="s">
        <v>8096</v>
      </c>
      <c r="D3740" s="1" t="s">
        <v>7967</v>
      </c>
      <c r="E3740" s="1">
        <v>1</v>
      </c>
      <c r="F3740" s="1" t="s">
        <v>7</v>
      </c>
      <c r="G3740" s="1" t="s">
        <v>7</v>
      </c>
      <c r="H3740" s="1">
        <v>68</v>
      </c>
      <c r="I3740" s="1" t="s">
        <v>7</v>
      </c>
      <c r="J3740" s="1" t="s">
        <v>7</v>
      </c>
      <c r="K3740" s="1">
        <v>68</v>
      </c>
      <c r="L3740" s="29"/>
      <c r="M3740" s="68" t="s">
        <v>8422</v>
      </c>
      <c r="N3740" s="69"/>
    </row>
    <row r="3741" spans="2:14" ht="76.5" customHeight="1" thickBot="1" x14ac:dyDescent="0.3">
      <c r="B3741" s="35">
        <v>3720</v>
      </c>
      <c r="C3741" s="1" t="s">
        <v>8097</v>
      </c>
      <c r="D3741" s="1" t="s">
        <v>7967</v>
      </c>
      <c r="E3741" s="1">
        <v>1</v>
      </c>
      <c r="F3741" s="1" t="s">
        <v>7</v>
      </c>
      <c r="G3741" s="1" t="s">
        <v>7</v>
      </c>
      <c r="H3741" s="1">
        <v>68</v>
      </c>
      <c r="I3741" s="1" t="s">
        <v>7</v>
      </c>
      <c r="J3741" s="1" t="s">
        <v>7</v>
      </c>
      <c r="K3741" s="1">
        <v>68</v>
      </c>
      <c r="L3741" s="29"/>
      <c r="M3741" s="68" t="s">
        <v>8422</v>
      </c>
      <c r="N3741" s="69"/>
    </row>
    <row r="3742" spans="2:14" ht="76.5" customHeight="1" thickBot="1" x14ac:dyDescent="0.3">
      <c r="B3742" s="35">
        <v>3721</v>
      </c>
      <c r="C3742" s="1" t="s">
        <v>8098</v>
      </c>
      <c r="D3742" s="1" t="s">
        <v>7967</v>
      </c>
      <c r="E3742" s="1">
        <v>1</v>
      </c>
      <c r="F3742" s="1" t="s">
        <v>7</v>
      </c>
      <c r="G3742" s="1" t="s">
        <v>7</v>
      </c>
      <c r="H3742" s="1">
        <v>68</v>
      </c>
      <c r="I3742" s="1" t="s">
        <v>7</v>
      </c>
      <c r="J3742" s="1" t="s">
        <v>7</v>
      </c>
      <c r="K3742" s="1">
        <v>68</v>
      </c>
      <c r="L3742" s="29"/>
      <c r="M3742" s="68" t="s">
        <v>8422</v>
      </c>
      <c r="N3742" s="69"/>
    </row>
    <row r="3743" spans="2:14" ht="76.5" customHeight="1" thickBot="1" x14ac:dyDescent="0.3">
      <c r="B3743" s="35">
        <v>3722</v>
      </c>
      <c r="C3743" s="1" t="s">
        <v>8099</v>
      </c>
      <c r="D3743" s="1" t="s">
        <v>7967</v>
      </c>
      <c r="E3743" s="1">
        <v>1</v>
      </c>
      <c r="F3743" s="1" t="s">
        <v>7</v>
      </c>
      <c r="G3743" s="1" t="s">
        <v>7</v>
      </c>
      <c r="H3743" s="1">
        <v>68</v>
      </c>
      <c r="I3743" s="1" t="s">
        <v>7</v>
      </c>
      <c r="J3743" s="1" t="s">
        <v>7</v>
      </c>
      <c r="K3743" s="1">
        <v>68</v>
      </c>
      <c r="L3743" s="29"/>
      <c r="M3743" s="68" t="s">
        <v>8422</v>
      </c>
      <c r="N3743" s="69"/>
    </row>
    <row r="3744" spans="2:14" ht="76.5" customHeight="1" thickBot="1" x14ac:dyDescent="0.3">
      <c r="B3744" s="35">
        <v>3723</v>
      </c>
      <c r="C3744" s="1" t="s">
        <v>8100</v>
      </c>
      <c r="D3744" s="1" t="s">
        <v>7967</v>
      </c>
      <c r="E3744" s="1">
        <v>1</v>
      </c>
      <c r="F3744" s="1" t="s">
        <v>7</v>
      </c>
      <c r="G3744" s="1" t="s">
        <v>7</v>
      </c>
      <c r="H3744" s="1">
        <v>68</v>
      </c>
      <c r="I3744" s="1" t="s">
        <v>7</v>
      </c>
      <c r="J3744" s="1" t="s">
        <v>7</v>
      </c>
      <c r="K3744" s="1">
        <v>68</v>
      </c>
      <c r="L3744" s="29"/>
      <c r="M3744" s="68" t="s">
        <v>8422</v>
      </c>
      <c r="N3744" s="69"/>
    </row>
    <row r="3745" spans="2:14" ht="76.5" customHeight="1" thickBot="1" x14ac:dyDescent="0.3">
      <c r="B3745" s="35">
        <v>3724</v>
      </c>
      <c r="C3745" s="1" t="s">
        <v>8101</v>
      </c>
      <c r="D3745" s="1" t="s">
        <v>7967</v>
      </c>
      <c r="E3745" s="1">
        <v>1</v>
      </c>
      <c r="F3745" s="1" t="s">
        <v>7</v>
      </c>
      <c r="G3745" s="1" t="s">
        <v>7</v>
      </c>
      <c r="H3745" s="1">
        <v>68</v>
      </c>
      <c r="I3745" s="1" t="s">
        <v>7</v>
      </c>
      <c r="J3745" s="1" t="s">
        <v>7</v>
      </c>
      <c r="K3745" s="1">
        <v>68</v>
      </c>
      <c r="L3745" s="29"/>
      <c r="M3745" s="68" t="s">
        <v>8422</v>
      </c>
      <c r="N3745" s="69"/>
    </row>
    <row r="3746" spans="2:14" ht="76.5" customHeight="1" thickBot="1" x14ac:dyDescent="0.3">
      <c r="B3746" s="35">
        <v>3725</v>
      </c>
      <c r="C3746" s="1" t="s">
        <v>8102</v>
      </c>
      <c r="D3746" s="1" t="s">
        <v>7967</v>
      </c>
      <c r="E3746" s="1">
        <v>1</v>
      </c>
      <c r="F3746" s="1" t="s">
        <v>7</v>
      </c>
      <c r="G3746" s="1" t="s">
        <v>7</v>
      </c>
      <c r="H3746" s="1">
        <v>68</v>
      </c>
      <c r="I3746" s="1" t="s">
        <v>7</v>
      </c>
      <c r="J3746" s="1" t="s">
        <v>7</v>
      </c>
      <c r="K3746" s="1">
        <v>68</v>
      </c>
      <c r="L3746" s="29"/>
      <c r="M3746" s="68" t="s">
        <v>8422</v>
      </c>
      <c r="N3746" s="69"/>
    </row>
    <row r="3747" spans="2:14" ht="76.5" customHeight="1" thickBot="1" x14ac:dyDescent="0.3">
      <c r="B3747" s="35">
        <v>3726</v>
      </c>
      <c r="C3747" s="1" t="s">
        <v>8103</v>
      </c>
      <c r="D3747" s="1" t="s">
        <v>7967</v>
      </c>
      <c r="E3747" s="1">
        <v>1</v>
      </c>
      <c r="F3747" s="1" t="s">
        <v>7</v>
      </c>
      <c r="G3747" s="1" t="s">
        <v>7</v>
      </c>
      <c r="H3747" s="1">
        <v>68</v>
      </c>
      <c r="I3747" s="1" t="s">
        <v>7</v>
      </c>
      <c r="J3747" s="1" t="s">
        <v>7</v>
      </c>
      <c r="K3747" s="1">
        <v>68</v>
      </c>
      <c r="L3747" s="29"/>
      <c r="M3747" s="68" t="s">
        <v>8422</v>
      </c>
      <c r="N3747" s="69"/>
    </row>
    <row r="3748" spans="2:14" ht="76.5" customHeight="1" thickBot="1" x14ac:dyDescent="0.3">
      <c r="B3748" s="35">
        <v>3727</v>
      </c>
      <c r="C3748" s="1" t="s">
        <v>8104</v>
      </c>
      <c r="D3748" s="1" t="s">
        <v>7967</v>
      </c>
      <c r="E3748" s="1">
        <v>1</v>
      </c>
      <c r="F3748" s="1" t="s">
        <v>7</v>
      </c>
      <c r="G3748" s="1" t="s">
        <v>7</v>
      </c>
      <c r="H3748" s="1">
        <v>68</v>
      </c>
      <c r="I3748" s="1" t="s">
        <v>7</v>
      </c>
      <c r="J3748" s="1" t="s">
        <v>7</v>
      </c>
      <c r="K3748" s="1">
        <v>68</v>
      </c>
      <c r="L3748" s="29"/>
      <c r="M3748" s="68" t="s">
        <v>8422</v>
      </c>
      <c r="N3748" s="69"/>
    </row>
    <row r="3749" spans="2:14" ht="76.5" customHeight="1" thickBot="1" x14ac:dyDescent="0.3">
      <c r="B3749" s="35">
        <v>3728</v>
      </c>
      <c r="C3749" s="1" t="s">
        <v>8105</v>
      </c>
      <c r="D3749" s="1" t="s">
        <v>7967</v>
      </c>
      <c r="E3749" s="1">
        <v>1</v>
      </c>
      <c r="F3749" s="1" t="s">
        <v>7</v>
      </c>
      <c r="G3749" s="1" t="s">
        <v>7</v>
      </c>
      <c r="H3749" s="1">
        <v>68</v>
      </c>
      <c r="I3749" s="1" t="s">
        <v>7</v>
      </c>
      <c r="J3749" s="1" t="s">
        <v>7</v>
      </c>
      <c r="K3749" s="1">
        <v>68</v>
      </c>
      <c r="L3749" s="29"/>
      <c r="M3749" s="68" t="s">
        <v>8422</v>
      </c>
      <c r="N3749" s="69"/>
    </row>
    <row r="3750" spans="2:14" ht="76.5" customHeight="1" thickBot="1" x14ac:dyDescent="0.3">
      <c r="B3750" s="35">
        <v>3729</v>
      </c>
      <c r="C3750" s="1" t="s">
        <v>8106</v>
      </c>
      <c r="D3750" s="1" t="s">
        <v>7967</v>
      </c>
      <c r="E3750" s="1">
        <v>1</v>
      </c>
      <c r="F3750" s="1" t="s">
        <v>7</v>
      </c>
      <c r="G3750" s="1" t="s">
        <v>7</v>
      </c>
      <c r="H3750" s="1">
        <v>68</v>
      </c>
      <c r="I3750" s="1" t="s">
        <v>7</v>
      </c>
      <c r="J3750" s="1" t="s">
        <v>7</v>
      </c>
      <c r="K3750" s="1">
        <v>68</v>
      </c>
      <c r="L3750" s="29"/>
      <c r="M3750" s="68" t="s">
        <v>8422</v>
      </c>
      <c r="N3750" s="69"/>
    </row>
    <row r="3751" spans="2:14" ht="76.5" customHeight="1" thickBot="1" x14ac:dyDescent="0.3">
      <c r="B3751" s="35">
        <v>3730</v>
      </c>
      <c r="C3751" s="1" t="s">
        <v>8107</v>
      </c>
      <c r="D3751" s="1" t="s">
        <v>7967</v>
      </c>
      <c r="E3751" s="1">
        <v>1</v>
      </c>
      <c r="F3751" s="1" t="s">
        <v>7</v>
      </c>
      <c r="G3751" s="1" t="s">
        <v>7</v>
      </c>
      <c r="H3751" s="1">
        <v>68</v>
      </c>
      <c r="I3751" s="1" t="s">
        <v>7</v>
      </c>
      <c r="J3751" s="1" t="s">
        <v>7</v>
      </c>
      <c r="K3751" s="1">
        <v>68</v>
      </c>
      <c r="L3751" s="29"/>
      <c r="M3751" s="68" t="s">
        <v>8422</v>
      </c>
      <c r="N3751" s="69"/>
    </row>
    <row r="3752" spans="2:14" ht="76.5" customHeight="1" thickBot="1" x14ac:dyDescent="0.3">
      <c r="B3752" s="35">
        <v>3731</v>
      </c>
      <c r="C3752" s="1" t="s">
        <v>8108</v>
      </c>
      <c r="D3752" s="1" t="s">
        <v>7967</v>
      </c>
      <c r="E3752" s="1">
        <v>1</v>
      </c>
      <c r="F3752" s="1" t="s">
        <v>7</v>
      </c>
      <c r="G3752" s="1" t="s">
        <v>7</v>
      </c>
      <c r="H3752" s="1">
        <v>68</v>
      </c>
      <c r="I3752" s="1" t="s">
        <v>7</v>
      </c>
      <c r="J3752" s="1" t="s">
        <v>7</v>
      </c>
      <c r="K3752" s="1">
        <v>68</v>
      </c>
      <c r="L3752" s="29"/>
      <c r="M3752" s="68" t="s">
        <v>8422</v>
      </c>
      <c r="N3752" s="69"/>
    </row>
    <row r="3753" spans="2:14" ht="76.5" customHeight="1" thickBot="1" x14ac:dyDescent="0.3">
      <c r="B3753" s="35">
        <v>3732</v>
      </c>
      <c r="C3753" s="1" t="s">
        <v>8109</v>
      </c>
      <c r="D3753" s="1" t="s">
        <v>7967</v>
      </c>
      <c r="E3753" s="1">
        <v>1</v>
      </c>
      <c r="F3753" s="1" t="s">
        <v>7</v>
      </c>
      <c r="G3753" s="1" t="s">
        <v>7</v>
      </c>
      <c r="H3753" s="1">
        <v>68</v>
      </c>
      <c r="I3753" s="1" t="s">
        <v>7</v>
      </c>
      <c r="J3753" s="1" t="s">
        <v>7</v>
      </c>
      <c r="K3753" s="1">
        <v>68</v>
      </c>
      <c r="L3753" s="29"/>
      <c r="M3753" s="68" t="s">
        <v>8422</v>
      </c>
      <c r="N3753" s="69"/>
    </row>
    <row r="3754" spans="2:14" ht="76.5" customHeight="1" thickBot="1" x14ac:dyDescent="0.3">
      <c r="B3754" s="35">
        <v>3733</v>
      </c>
      <c r="C3754" s="1" t="s">
        <v>8110</v>
      </c>
      <c r="D3754" s="1" t="s">
        <v>7967</v>
      </c>
      <c r="E3754" s="1">
        <v>1</v>
      </c>
      <c r="F3754" s="1" t="s">
        <v>7</v>
      </c>
      <c r="G3754" s="1" t="s">
        <v>7</v>
      </c>
      <c r="H3754" s="1">
        <v>68</v>
      </c>
      <c r="I3754" s="1" t="s">
        <v>7</v>
      </c>
      <c r="J3754" s="1" t="s">
        <v>7</v>
      </c>
      <c r="K3754" s="1">
        <v>68</v>
      </c>
      <c r="L3754" s="29"/>
      <c r="M3754" s="68" t="s">
        <v>8422</v>
      </c>
      <c r="N3754" s="69"/>
    </row>
    <row r="3755" spans="2:14" ht="76.5" customHeight="1" thickBot="1" x14ac:dyDescent="0.3">
      <c r="B3755" s="35">
        <v>3734</v>
      </c>
      <c r="C3755" s="1" t="s">
        <v>8111</v>
      </c>
      <c r="D3755" s="1" t="s">
        <v>7967</v>
      </c>
      <c r="E3755" s="1">
        <v>1</v>
      </c>
      <c r="F3755" s="1" t="s">
        <v>7</v>
      </c>
      <c r="G3755" s="1" t="s">
        <v>7</v>
      </c>
      <c r="H3755" s="1">
        <v>68</v>
      </c>
      <c r="I3755" s="1" t="s">
        <v>7</v>
      </c>
      <c r="J3755" s="1" t="s">
        <v>7</v>
      </c>
      <c r="K3755" s="1">
        <v>68</v>
      </c>
      <c r="L3755" s="29"/>
      <c r="M3755" s="68" t="s">
        <v>8422</v>
      </c>
      <c r="N3755" s="69"/>
    </row>
    <row r="3756" spans="2:14" ht="76.5" customHeight="1" thickBot="1" x14ac:dyDescent="0.3">
      <c r="B3756" s="35">
        <v>3735</v>
      </c>
      <c r="C3756" s="1" t="s">
        <v>8112</v>
      </c>
      <c r="D3756" s="1" t="s">
        <v>7967</v>
      </c>
      <c r="E3756" s="1">
        <v>1</v>
      </c>
      <c r="F3756" s="1" t="s">
        <v>7</v>
      </c>
      <c r="G3756" s="1" t="s">
        <v>7</v>
      </c>
      <c r="H3756" s="1">
        <v>68</v>
      </c>
      <c r="I3756" s="1" t="s">
        <v>7</v>
      </c>
      <c r="J3756" s="1" t="s">
        <v>7</v>
      </c>
      <c r="K3756" s="1">
        <v>68</v>
      </c>
      <c r="L3756" s="29"/>
      <c r="M3756" s="68" t="s">
        <v>8422</v>
      </c>
      <c r="N3756" s="69"/>
    </row>
    <row r="3757" spans="2:14" ht="76.5" customHeight="1" thickBot="1" x14ac:dyDescent="0.3">
      <c r="B3757" s="35">
        <v>3736</v>
      </c>
      <c r="C3757" s="1" t="s">
        <v>8113</v>
      </c>
      <c r="D3757" s="1" t="s">
        <v>7967</v>
      </c>
      <c r="E3757" s="1">
        <v>1</v>
      </c>
      <c r="F3757" s="1" t="s">
        <v>7</v>
      </c>
      <c r="G3757" s="1" t="s">
        <v>7</v>
      </c>
      <c r="H3757" s="1">
        <v>73</v>
      </c>
      <c r="I3757" s="1" t="s">
        <v>7</v>
      </c>
      <c r="J3757" s="1" t="s">
        <v>7</v>
      </c>
      <c r="K3757" s="1">
        <v>73</v>
      </c>
      <c r="L3757" s="29"/>
      <c r="M3757" s="68" t="s">
        <v>8422</v>
      </c>
      <c r="N3757" s="69"/>
    </row>
    <row r="3758" spans="2:14" ht="76.5" customHeight="1" thickBot="1" x14ac:dyDescent="0.3">
      <c r="B3758" s="35">
        <v>3737</v>
      </c>
      <c r="C3758" s="1" t="s">
        <v>8114</v>
      </c>
      <c r="D3758" s="1" t="s">
        <v>7967</v>
      </c>
      <c r="E3758" s="1">
        <v>1</v>
      </c>
      <c r="F3758" s="1" t="s">
        <v>7</v>
      </c>
      <c r="G3758" s="1" t="s">
        <v>7</v>
      </c>
      <c r="H3758" s="1">
        <v>68</v>
      </c>
      <c r="I3758" s="1" t="s">
        <v>7</v>
      </c>
      <c r="J3758" s="1" t="s">
        <v>7</v>
      </c>
      <c r="K3758" s="1">
        <v>68</v>
      </c>
      <c r="L3758" s="29"/>
      <c r="M3758" s="68" t="s">
        <v>8422</v>
      </c>
      <c r="N3758" s="69"/>
    </row>
    <row r="3759" spans="2:14" ht="76.5" customHeight="1" thickBot="1" x14ac:dyDescent="0.3">
      <c r="B3759" s="35">
        <v>3738</v>
      </c>
      <c r="C3759" s="1" t="s">
        <v>8115</v>
      </c>
      <c r="D3759" s="1" t="s">
        <v>7967</v>
      </c>
      <c r="E3759" s="1">
        <v>1</v>
      </c>
      <c r="F3759" s="1" t="s">
        <v>7</v>
      </c>
      <c r="G3759" s="1" t="s">
        <v>7</v>
      </c>
      <c r="H3759" s="1">
        <v>68</v>
      </c>
      <c r="I3759" s="1" t="s">
        <v>7</v>
      </c>
      <c r="J3759" s="1" t="s">
        <v>7</v>
      </c>
      <c r="K3759" s="1">
        <v>68</v>
      </c>
      <c r="L3759" s="29"/>
      <c r="M3759" s="68" t="s">
        <v>8422</v>
      </c>
      <c r="N3759" s="69"/>
    </row>
    <row r="3760" spans="2:14" ht="76.5" customHeight="1" thickBot="1" x14ac:dyDescent="0.3">
      <c r="B3760" s="35">
        <v>3739</v>
      </c>
      <c r="C3760" s="1" t="s">
        <v>8116</v>
      </c>
      <c r="D3760" s="1" t="s">
        <v>7967</v>
      </c>
      <c r="E3760" s="1">
        <v>1</v>
      </c>
      <c r="F3760" s="1" t="s">
        <v>7</v>
      </c>
      <c r="G3760" s="1" t="s">
        <v>7</v>
      </c>
      <c r="H3760" s="1">
        <v>67</v>
      </c>
      <c r="I3760" s="1" t="s">
        <v>7</v>
      </c>
      <c r="J3760" s="1" t="s">
        <v>7</v>
      </c>
      <c r="K3760" s="1">
        <v>67</v>
      </c>
      <c r="L3760" s="29"/>
      <c r="M3760" s="68" t="s">
        <v>8422</v>
      </c>
      <c r="N3760" s="69"/>
    </row>
    <row r="3761" spans="2:14" ht="76.5" customHeight="1" thickBot="1" x14ac:dyDescent="0.3">
      <c r="B3761" s="35">
        <v>3740</v>
      </c>
      <c r="C3761" s="1" t="s">
        <v>8117</v>
      </c>
      <c r="D3761" s="1" t="s">
        <v>7967</v>
      </c>
      <c r="E3761" s="1">
        <v>1</v>
      </c>
      <c r="F3761" s="1" t="s">
        <v>7</v>
      </c>
      <c r="G3761" s="1" t="s">
        <v>7</v>
      </c>
      <c r="H3761" s="1">
        <v>78</v>
      </c>
      <c r="I3761" s="1" t="s">
        <v>7</v>
      </c>
      <c r="J3761" s="1" t="s">
        <v>7</v>
      </c>
      <c r="K3761" s="1">
        <v>78</v>
      </c>
      <c r="L3761" s="29"/>
      <c r="M3761" s="68" t="s">
        <v>8422</v>
      </c>
      <c r="N3761" s="69"/>
    </row>
    <row r="3762" spans="2:14" ht="76.5" customHeight="1" thickBot="1" x14ac:dyDescent="0.3">
      <c r="B3762" s="35">
        <v>3741</v>
      </c>
      <c r="C3762" s="1" t="s">
        <v>8118</v>
      </c>
      <c r="D3762" s="1" t="s">
        <v>7967</v>
      </c>
      <c r="E3762" s="1">
        <v>1</v>
      </c>
      <c r="F3762" s="1" t="s">
        <v>7</v>
      </c>
      <c r="G3762" s="1" t="s">
        <v>7</v>
      </c>
      <c r="H3762" s="1">
        <v>78</v>
      </c>
      <c r="I3762" s="1" t="s">
        <v>7</v>
      </c>
      <c r="J3762" s="1" t="s">
        <v>7</v>
      </c>
      <c r="K3762" s="1">
        <v>78</v>
      </c>
      <c r="L3762" s="29"/>
      <c r="M3762" s="68" t="s">
        <v>8422</v>
      </c>
      <c r="N3762" s="69"/>
    </row>
    <row r="3763" spans="2:14" ht="76.5" customHeight="1" thickBot="1" x14ac:dyDescent="0.3">
      <c r="B3763" s="35">
        <v>3742</v>
      </c>
      <c r="C3763" s="1" t="s">
        <v>8119</v>
      </c>
      <c r="D3763" s="1" t="s">
        <v>7967</v>
      </c>
      <c r="E3763" s="1">
        <v>1</v>
      </c>
      <c r="F3763" s="1" t="s">
        <v>7</v>
      </c>
      <c r="G3763" s="1" t="s">
        <v>7</v>
      </c>
      <c r="H3763" s="1">
        <v>79</v>
      </c>
      <c r="I3763" s="1" t="s">
        <v>7</v>
      </c>
      <c r="J3763" s="1" t="s">
        <v>7</v>
      </c>
      <c r="K3763" s="1">
        <v>79</v>
      </c>
      <c r="L3763" s="29"/>
      <c r="M3763" s="68" t="s">
        <v>8422</v>
      </c>
      <c r="N3763" s="69"/>
    </row>
    <row r="3764" spans="2:14" ht="76.5" customHeight="1" thickBot="1" x14ac:dyDescent="0.3">
      <c r="B3764" s="35">
        <v>3743</v>
      </c>
      <c r="C3764" s="1" t="s">
        <v>8120</v>
      </c>
      <c r="D3764" s="1" t="s">
        <v>7967</v>
      </c>
      <c r="E3764" s="1">
        <v>1</v>
      </c>
      <c r="F3764" s="1" t="s">
        <v>7</v>
      </c>
      <c r="G3764" s="1" t="s">
        <v>7</v>
      </c>
      <c r="H3764" s="1">
        <v>79</v>
      </c>
      <c r="I3764" s="1" t="s">
        <v>7</v>
      </c>
      <c r="J3764" s="1" t="s">
        <v>7</v>
      </c>
      <c r="K3764" s="1">
        <v>79</v>
      </c>
      <c r="L3764" s="29"/>
      <c r="M3764" s="68" t="s">
        <v>8422</v>
      </c>
      <c r="N3764" s="69"/>
    </row>
    <row r="3765" spans="2:14" ht="76.5" customHeight="1" thickBot="1" x14ac:dyDescent="0.3">
      <c r="B3765" s="35">
        <v>3744</v>
      </c>
      <c r="C3765" s="1" t="s">
        <v>8121</v>
      </c>
      <c r="D3765" s="1" t="s">
        <v>7967</v>
      </c>
      <c r="E3765" s="1">
        <v>1</v>
      </c>
      <c r="F3765" s="1" t="s">
        <v>7</v>
      </c>
      <c r="G3765" s="1" t="s">
        <v>7</v>
      </c>
      <c r="H3765" s="1">
        <v>78</v>
      </c>
      <c r="I3765" s="1" t="s">
        <v>7</v>
      </c>
      <c r="J3765" s="1" t="s">
        <v>7</v>
      </c>
      <c r="K3765" s="1">
        <v>78</v>
      </c>
      <c r="L3765" s="29"/>
      <c r="M3765" s="68" t="s">
        <v>8422</v>
      </c>
      <c r="N3765" s="69"/>
    </row>
    <row r="3766" spans="2:14" ht="76.5" customHeight="1" thickBot="1" x14ac:dyDescent="0.3">
      <c r="B3766" s="35">
        <v>3745</v>
      </c>
      <c r="C3766" s="1" t="s">
        <v>8122</v>
      </c>
      <c r="D3766" s="1" t="s">
        <v>7967</v>
      </c>
      <c r="E3766" s="1">
        <v>1</v>
      </c>
      <c r="F3766" s="1" t="s">
        <v>7</v>
      </c>
      <c r="G3766" s="1" t="s">
        <v>7</v>
      </c>
      <c r="H3766" s="1">
        <v>79</v>
      </c>
      <c r="I3766" s="1" t="s">
        <v>7</v>
      </c>
      <c r="J3766" s="1" t="s">
        <v>7</v>
      </c>
      <c r="K3766" s="1">
        <v>79</v>
      </c>
      <c r="L3766" s="29"/>
      <c r="M3766" s="68" t="s">
        <v>8422</v>
      </c>
      <c r="N3766" s="69"/>
    </row>
    <row r="3767" spans="2:14" ht="76.5" customHeight="1" thickBot="1" x14ac:dyDescent="0.3">
      <c r="B3767" s="35">
        <v>3746</v>
      </c>
      <c r="C3767" s="1" t="s">
        <v>8123</v>
      </c>
      <c r="D3767" s="1" t="s">
        <v>7967</v>
      </c>
      <c r="E3767" s="1">
        <v>1</v>
      </c>
      <c r="F3767" s="1" t="s">
        <v>7</v>
      </c>
      <c r="G3767" s="1" t="s">
        <v>7</v>
      </c>
      <c r="H3767" s="1">
        <v>78</v>
      </c>
      <c r="I3767" s="1" t="s">
        <v>7</v>
      </c>
      <c r="J3767" s="1" t="s">
        <v>7</v>
      </c>
      <c r="K3767" s="1">
        <v>78</v>
      </c>
      <c r="L3767" s="29"/>
      <c r="M3767" s="68" t="s">
        <v>8422</v>
      </c>
      <c r="N3767" s="69"/>
    </row>
    <row r="3768" spans="2:14" ht="76.5" customHeight="1" thickBot="1" x14ac:dyDescent="0.3">
      <c r="B3768" s="35">
        <v>3747</v>
      </c>
      <c r="C3768" s="1" t="s">
        <v>8124</v>
      </c>
      <c r="D3768" s="1" t="s">
        <v>7967</v>
      </c>
      <c r="E3768" s="1">
        <v>1</v>
      </c>
      <c r="F3768" s="1" t="s">
        <v>7</v>
      </c>
      <c r="G3768" s="1" t="s">
        <v>7</v>
      </c>
      <c r="H3768" s="1">
        <v>78</v>
      </c>
      <c r="I3768" s="1" t="s">
        <v>7</v>
      </c>
      <c r="J3768" s="1" t="s">
        <v>7</v>
      </c>
      <c r="K3768" s="1">
        <v>78</v>
      </c>
      <c r="L3768" s="29"/>
      <c r="M3768" s="68" t="s">
        <v>8422</v>
      </c>
      <c r="N3768" s="69"/>
    </row>
    <row r="3769" spans="2:14" ht="76.5" customHeight="1" thickBot="1" x14ac:dyDescent="0.3">
      <c r="B3769" s="35">
        <v>3748</v>
      </c>
      <c r="C3769" s="1" t="s">
        <v>8125</v>
      </c>
      <c r="D3769" s="1" t="s">
        <v>7967</v>
      </c>
      <c r="E3769" s="1">
        <v>1</v>
      </c>
      <c r="F3769" s="1" t="s">
        <v>7</v>
      </c>
      <c r="G3769" s="1" t="s">
        <v>7</v>
      </c>
      <c r="H3769" s="1">
        <v>79</v>
      </c>
      <c r="I3769" s="1" t="s">
        <v>7</v>
      </c>
      <c r="J3769" s="1" t="s">
        <v>7</v>
      </c>
      <c r="K3769" s="1">
        <v>79</v>
      </c>
      <c r="L3769" s="29"/>
      <c r="M3769" s="68" t="s">
        <v>8422</v>
      </c>
      <c r="N3769" s="69"/>
    </row>
    <row r="3770" spans="2:14" ht="76.5" customHeight="1" thickBot="1" x14ac:dyDescent="0.3">
      <c r="B3770" s="35">
        <v>3749</v>
      </c>
      <c r="C3770" s="1" t="s">
        <v>8126</v>
      </c>
      <c r="D3770" s="1" t="s">
        <v>7967</v>
      </c>
      <c r="E3770" s="1">
        <v>1</v>
      </c>
      <c r="F3770" s="1" t="s">
        <v>7</v>
      </c>
      <c r="G3770" s="1" t="s">
        <v>7</v>
      </c>
      <c r="H3770" s="1">
        <v>78</v>
      </c>
      <c r="I3770" s="1" t="s">
        <v>7</v>
      </c>
      <c r="J3770" s="1" t="s">
        <v>7</v>
      </c>
      <c r="K3770" s="1">
        <v>78</v>
      </c>
      <c r="L3770" s="29"/>
      <c r="M3770" s="68" t="s">
        <v>8422</v>
      </c>
      <c r="N3770" s="69"/>
    </row>
    <row r="3771" spans="2:14" ht="76.5" customHeight="1" thickBot="1" x14ac:dyDescent="0.3">
      <c r="B3771" s="35">
        <v>3750</v>
      </c>
      <c r="C3771" s="1" t="s">
        <v>8127</v>
      </c>
      <c r="D3771" s="1" t="s">
        <v>7967</v>
      </c>
      <c r="E3771" s="1">
        <v>1</v>
      </c>
      <c r="F3771" s="1" t="s">
        <v>7</v>
      </c>
      <c r="G3771" s="1" t="s">
        <v>7</v>
      </c>
      <c r="H3771" s="1">
        <v>78</v>
      </c>
      <c r="I3771" s="1" t="s">
        <v>7</v>
      </c>
      <c r="J3771" s="1" t="s">
        <v>7</v>
      </c>
      <c r="K3771" s="1">
        <v>78</v>
      </c>
      <c r="L3771" s="29"/>
      <c r="M3771" s="68" t="s">
        <v>8422</v>
      </c>
      <c r="N3771" s="69"/>
    </row>
    <row r="3772" spans="2:14" ht="76.5" customHeight="1" thickBot="1" x14ac:dyDescent="0.3">
      <c r="B3772" s="35">
        <v>3751</v>
      </c>
      <c r="C3772" s="1" t="s">
        <v>8128</v>
      </c>
      <c r="D3772" s="1" t="s">
        <v>7967</v>
      </c>
      <c r="E3772" s="1">
        <v>1</v>
      </c>
      <c r="F3772" s="1" t="s">
        <v>7</v>
      </c>
      <c r="G3772" s="1" t="s">
        <v>7</v>
      </c>
      <c r="H3772" s="1">
        <v>78</v>
      </c>
      <c r="I3772" s="1" t="s">
        <v>7</v>
      </c>
      <c r="J3772" s="1" t="s">
        <v>7</v>
      </c>
      <c r="K3772" s="1">
        <v>78</v>
      </c>
      <c r="L3772" s="29"/>
      <c r="M3772" s="68" t="s">
        <v>8422</v>
      </c>
      <c r="N3772" s="69"/>
    </row>
    <row r="3773" spans="2:14" ht="76.5" customHeight="1" thickBot="1" x14ac:dyDescent="0.3">
      <c r="B3773" s="35">
        <v>3752</v>
      </c>
      <c r="C3773" s="1" t="s">
        <v>8129</v>
      </c>
      <c r="D3773" s="1" t="s">
        <v>7967</v>
      </c>
      <c r="E3773" s="1">
        <v>1</v>
      </c>
      <c r="F3773" s="1" t="s">
        <v>7</v>
      </c>
      <c r="G3773" s="1" t="s">
        <v>7</v>
      </c>
      <c r="H3773" s="1">
        <v>79</v>
      </c>
      <c r="I3773" s="1" t="s">
        <v>7</v>
      </c>
      <c r="J3773" s="1" t="s">
        <v>7</v>
      </c>
      <c r="K3773" s="1">
        <v>79</v>
      </c>
      <c r="L3773" s="29"/>
      <c r="M3773" s="68" t="s">
        <v>8422</v>
      </c>
      <c r="N3773" s="69"/>
    </row>
    <row r="3774" spans="2:14" ht="76.5" customHeight="1" thickBot="1" x14ac:dyDescent="0.3">
      <c r="B3774" s="35">
        <v>3753</v>
      </c>
      <c r="C3774" s="1" t="s">
        <v>8130</v>
      </c>
      <c r="D3774" s="1" t="s">
        <v>7967</v>
      </c>
      <c r="E3774" s="1">
        <v>1</v>
      </c>
      <c r="F3774" s="1" t="s">
        <v>7</v>
      </c>
      <c r="G3774" s="1" t="s">
        <v>7</v>
      </c>
      <c r="H3774" s="1">
        <v>76</v>
      </c>
      <c r="I3774" s="1" t="s">
        <v>7</v>
      </c>
      <c r="J3774" s="1" t="s">
        <v>7</v>
      </c>
      <c r="K3774" s="1">
        <v>76</v>
      </c>
      <c r="L3774" s="29"/>
      <c r="M3774" s="68" t="s">
        <v>8422</v>
      </c>
      <c r="N3774" s="69"/>
    </row>
    <row r="3775" spans="2:14" ht="76.5" customHeight="1" thickBot="1" x14ac:dyDescent="0.3">
      <c r="B3775" s="35">
        <v>3754</v>
      </c>
      <c r="C3775" s="1" t="s">
        <v>8131</v>
      </c>
      <c r="D3775" s="1" t="s">
        <v>7967</v>
      </c>
      <c r="E3775" s="1">
        <v>1</v>
      </c>
      <c r="F3775" s="1" t="s">
        <v>7</v>
      </c>
      <c r="G3775" s="1" t="s">
        <v>7</v>
      </c>
      <c r="H3775" s="1">
        <v>77</v>
      </c>
      <c r="I3775" s="1" t="s">
        <v>7</v>
      </c>
      <c r="J3775" s="1" t="s">
        <v>7</v>
      </c>
      <c r="K3775" s="1">
        <v>77</v>
      </c>
      <c r="L3775" s="29"/>
      <c r="M3775" s="68" t="s">
        <v>8422</v>
      </c>
      <c r="N3775" s="69"/>
    </row>
    <row r="3776" spans="2:14" ht="76.5" customHeight="1" thickBot="1" x14ac:dyDescent="0.3">
      <c r="B3776" s="35">
        <v>3755</v>
      </c>
      <c r="C3776" s="1" t="s">
        <v>8132</v>
      </c>
      <c r="D3776" s="1" t="s">
        <v>7967</v>
      </c>
      <c r="E3776" s="1">
        <v>1</v>
      </c>
      <c r="F3776" s="1" t="s">
        <v>7</v>
      </c>
      <c r="G3776" s="1" t="s">
        <v>7</v>
      </c>
      <c r="H3776" s="1">
        <v>76</v>
      </c>
      <c r="I3776" s="1" t="s">
        <v>7</v>
      </c>
      <c r="J3776" s="1" t="s">
        <v>7</v>
      </c>
      <c r="K3776" s="1">
        <v>76</v>
      </c>
      <c r="L3776" s="29"/>
      <c r="M3776" s="68" t="s">
        <v>8422</v>
      </c>
      <c r="N3776" s="69"/>
    </row>
    <row r="3777" spans="2:14" ht="76.5" customHeight="1" thickBot="1" x14ac:dyDescent="0.3">
      <c r="B3777" s="35">
        <v>3756</v>
      </c>
      <c r="C3777" s="1" t="s">
        <v>8133</v>
      </c>
      <c r="D3777" s="1" t="s">
        <v>7967</v>
      </c>
      <c r="E3777" s="1">
        <v>1</v>
      </c>
      <c r="F3777" s="1" t="s">
        <v>7</v>
      </c>
      <c r="G3777" s="1" t="s">
        <v>7</v>
      </c>
      <c r="H3777" s="1">
        <v>76</v>
      </c>
      <c r="I3777" s="1" t="s">
        <v>7</v>
      </c>
      <c r="J3777" s="1" t="s">
        <v>7</v>
      </c>
      <c r="K3777" s="1">
        <v>76</v>
      </c>
      <c r="L3777" s="29"/>
      <c r="M3777" s="68" t="s">
        <v>8422</v>
      </c>
      <c r="N3777" s="69"/>
    </row>
    <row r="3778" spans="2:14" ht="76.5" customHeight="1" thickBot="1" x14ac:dyDescent="0.3">
      <c r="B3778" s="35">
        <v>3757</v>
      </c>
      <c r="C3778" s="1" t="s">
        <v>8134</v>
      </c>
      <c r="D3778" s="1" t="s">
        <v>7967</v>
      </c>
      <c r="E3778" s="1">
        <v>1</v>
      </c>
      <c r="F3778" s="1" t="s">
        <v>7</v>
      </c>
      <c r="G3778" s="1" t="s">
        <v>7</v>
      </c>
      <c r="H3778" s="1">
        <v>77</v>
      </c>
      <c r="I3778" s="1" t="s">
        <v>7</v>
      </c>
      <c r="J3778" s="1" t="s">
        <v>7</v>
      </c>
      <c r="K3778" s="1">
        <v>77</v>
      </c>
      <c r="L3778" s="29"/>
      <c r="M3778" s="68" t="s">
        <v>8422</v>
      </c>
      <c r="N3778" s="69"/>
    </row>
    <row r="3779" spans="2:14" ht="76.5" customHeight="1" thickBot="1" x14ac:dyDescent="0.3">
      <c r="B3779" s="35">
        <v>3758</v>
      </c>
      <c r="C3779" s="1" t="s">
        <v>8135</v>
      </c>
      <c r="D3779" s="1" t="s">
        <v>7967</v>
      </c>
      <c r="E3779" s="1">
        <v>1</v>
      </c>
      <c r="F3779" s="1" t="s">
        <v>7</v>
      </c>
      <c r="G3779" s="1" t="s">
        <v>7</v>
      </c>
      <c r="H3779" s="1">
        <v>76</v>
      </c>
      <c r="I3779" s="1" t="s">
        <v>7</v>
      </c>
      <c r="J3779" s="1" t="s">
        <v>7</v>
      </c>
      <c r="K3779" s="1">
        <v>76</v>
      </c>
      <c r="L3779" s="29"/>
      <c r="M3779" s="68" t="s">
        <v>8422</v>
      </c>
      <c r="N3779" s="69"/>
    </row>
    <row r="3780" spans="2:14" ht="76.5" customHeight="1" thickBot="1" x14ac:dyDescent="0.3">
      <c r="B3780" s="35">
        <v>3759</v>
      </c>
      <c r="C3780" s="1" t="s">
        <v>8136</v>
      </c>
      <c r="D3780" s="1" t="s">
        <v>7967</v>
      </c>
      <c r="E3780" s="1">
        <v>1</v>
      </c>
      <c r="F3780" s="1" t="s">
        <v>7</v>
      </c>
      <c r="G3780" s="1" t="s">
        <v>7</v>
      </c>
      <c r="H3780" s="1">
        <v>76</v>
      </c>
      <c r="I3780" s="1" t="s">
        <v>7</v>
      </c>
      <c r="J3780" s="1" t="s">
        <v>7</v>
      </c>
      <c r="K3780" s="1">
        <v>76</v>
      </c>
      <c r="L3780" s="29"/>
      <c r="M3780" s="68" t="s">
        <v>8422</v>
      </c>
      <c r="N3780" s="69"/>
    </row>
    <row r="3781" spans="2:14" ht="76.5" customHeight="1" thickBot="1" x14ac:dyDescent="0.3">
      <c r="B3781" s="35">
        <v>3760</v>
      </c>
      <c r="C3781" s="1" t="s">
        <v>8137</v>
      </c>
      <c r="D3781" s="1" t="s">
        <v>7967</v>
      </c>
      <c r="E3781" s="1">
        <v>1</v>
      </c>
      <c r="F3781" s="1" t="s">
        <v>7</v>
      </c>
      <c r="G3781" s="1" t="s">
        <v>7</v>
      </c>
      <c r="H3781" s="1">
        <v>77</v>
      </c>
      <c r="I3781" s="1" t="s">
        <v>7</v>
      </c>
      <c r="J3781" s="1" t="s">
        <v>7</v>
      </c>
      <c r="K3781" s="1">
        <v>77</v>
      </c>
      <c r="L3781" s="29"/>
      <c r="M3781" s="68" t="s">
        <v>8422</v>
      </c>
      <c r="N3781" s="69"/>
    </row>
    <row r="3782" spans="2:14" ht="76.5" customHeight="1" thickBot="1" x14ac:dyDescent="0.3">
      <c r="B3782" s="35">
        <v>3761</v>
      </c>
      <c r="C3782" s="1" t="s">
        <v>8138</v>
      </c>
      <c r="D3782" s="1" t="s">
        <v>7967</v>
      </c>
      <c r="E3782" s="1">
        <v>1</v>
      </c>
      <c r="F3782" s="1" t="s">
        <v>7</v>
      </c>
      <c r="G3782" s="1" t="s">
        <v>7</v>
      </c>
      <c r="H3782" s="1">
        <v>76</v>
      </c>
      <c r="I3782" s="1" t="s">
        <v>7</v>
      </c>
      <c r="J3782" s="1" t="s">
        <v>7</v>
      </c>
      <c r="K3782" s="1">
        <v>76</v>
      </c>
      <c r="L3782" s="29"/>
      <c r="M3782" s="68" t="s">
        <v>8422</v>
      </c>
      <c r="N3782" s="69"/>
    </row>
    <row r="3783" spans="2:14" ht="76.5" customHeight="1" thickBot="1" x14ac:dyDescent="0.3">
      <c r="B3783" s="35">
        <v>3762</v>
      </c>
      <c r="C3783" s="1" t="s">
        <v>8139</v>
      </c>
      <c r="D3783" s="1" t="s">
        <v>7967</v>
      </c>
      <c r="E3783" s="1">
        <v>1</v>
      </c>
      <c r="F3783" s="1" t="s">
        <v>7</v>
      </c>
      <c r="G3783" s="1" t="s">
        <v>7</v>
      </c>
      <c r="H3783" s="1">
        <v>76</v>
      </c>
      <c r="I3783" s="1" t="s">
        <v>7</v>
      </c>
      <c r="J3783" s="1" t="s">
        <v>7</v>
      </c>
      <c r="K3783" s="1">
        <v>76</v>
      </c>
      <c r="L3783" s="29"/>
      <c r="M3783" s="68" t="s">
        <v>8422</v>
      </c>
      <c r="N3783" s="69"/>
    </row>
    <row r="3784" spans="2:14" ht="76.5" customHeight="1" thickBot="1" x14ac:dyDescent="0.3">
      <c r="B3784" s="35">
        <v>3763</v>
      </c>
      <c r="C3784" s="1" t="s">
        <v>8140</v>
      </c>
      <c r="D3784" s="1" t="s">
        <v>7967</v>
      </c>
      <c r="E3784" s="1">
        <v>1</v>
      </c>
      <c r="F3784" s="1" t="s">
        <v>7</v>
      </c>
      <c r="G3784" s="1" t="s">
        <v>7</v>
      </c>
      <c r="H3784" s="1">
        <v>78</v>
      </c>
      <c r="I3784" s="1" t="s">
        <v>7</v>
      </c>
      <c r="J3784" s="1" t="s">
        <v>7</v>
      </c>
      <c r="K3784" s="1">
        <v>78</v>
      </c>
      <c r="L3784" s="29"/>
      <c r="M3784" s="68" t="s">
        <v>8422</v>
      </c>
      <c r="N3784" s="69"/>
    </row>
    <row r="3785" spans="2:14" ht="76.5" customHeight="1" thickBot="1" x14ac:dyDescent="0.3">
      <c r="B3785" s="35">
        <v>3764</v>
      </c>
      <c r="C3785" s="1" t="s">
        <v>8141</v>
      </c>
      <c r="D3785" s="1" t="s">
        <v>7967</v>
      </c>
      <c r="E3785" s="1">
        <v>1</v>
      </c>
      <c r="F3785" s="1" t="s">
        <v>7</v>
      </c>
      <c r="G3785" s="1" t="s">
        <v>7</v>
      </c>
      <c r="H3785" s="1">
        <v>78</v>
      </c>
      <c r="I3785" s="1" t="s">
        <v>7</v>
      </c>
      <c r="J3785" s="1" t="s">
        <v>7</v>
      </c>
      <c r="K3785" s="1">
        <v>78</v>
      </c>
      <c r="L3785" s="29"/>
      <c r="M3785" s="68" t="s">
        <v>8422</v>
      </c>
      <c r="N3785" s="69"/>
    </row>
    <row r="3786" spans="2:14" ht="76.5" customHeight="1" thickBot="1" x14ac:dyDescent="0.3">
      <c r="B3786" s="35">
        <v>3765</v>
      </c>
      <c r="C3786" s="1" t="s">
        <v>8142</v>
      </c>
      <c r="D3786" s="1" t="s">
        <v>7967</v>
      </c>
      <c r="E3786" s="1">
        <v>1</v>
      </c>
      <c r="F3786" s="1" t="s">
        <v>7</v>
      </c>
      <c r="G3786" s="1" t="s">
        <v>7</v>
      </c>
      <c r="H3786" s="1">
        <v>76</v>
      </c>
      <c r="I3786" s="1" t="s">
        <v>7</v>
      </c>
      <c r="J3786" s="1" t="s">
        <v>7</v>
      </c>
      <c r="K3786" s="1">
        <v>76</v>
      </c>
      <c r="L3786" s="29"/>
      <c r="M3786" s="68" t="s">
        <v>8422</v>
      </c>
      <c r="N3786" s="69"/>
    </row>
    <row r="3787" spans="2:14" ht="76.5" customHeight="1" thickBot="1" x14ac:dyDescent="0.3">
      <c r="B3787" s="35">
        <v>3766</v>
      </c>
      <c r="C3787" s="1" t="s">
        <v>8143</v>
      </c>
      <c r="D3787" s="1" t="s">
        <v>7967</v>
      </c>
      <c r="E3787" s="1">
        <v>1</v>
      </c>
      <c r="F3787" s="1" t="s">
        <v>7</v>
      </c>
      <c r="G3787" s="1" t="s">
        <v>7</v>
      </c>
      <c r="H3787" s="1">
        <v>76</v>
      </c>
      <c r="I3787" s="1" t="s">
        <v>7</v>
      </c>
      <c r="J3787" s="1" t="s">
        <v>7</v>
      </c>
      <c r="K3787" s="1">
        <v>76</v>
      </c>
      <c r="L3787" s="29"/>
      <c r="M3787" s="68" t="s">
        <v>8422</v>
      </c>
      <c r="N3787" s="69"/>
    </row>
    <row r="3788" spans="2:14" ht="76.5" customHeight="1" thickBot="1" x14ac:dyDescent="0.3">
      <c r="B3788" s="35">
        <v>3767</v>
      </c>
      <c r="C3788" s="1" t="s">
        <v>8144</v>
      </c>
      <c r="D3788" s="1" t="s">
        <v>7967</v>
      </c>
      <c r="E3788" s="1">
        <v>1</v>
      </c>
      <c r="F3788" s="1" t="s">
        <v>7</v>
      </c>
      <c r="G3788" s="1" t="s">
        <v>7</v>
      </c>
      <c r="H3788" s="1">
        <v>77</v>
      </c>
      <c r="I3788" s="1" t="s">
        <v>7</v>
      </c>
      <c r="J3788" s="1" t="s">
        <v>7</v>
      </c>
      <c r="K3788" s="1">
        <v>77</v>
      </c>
      <c r="L3788" s="29"/>
      <c r="M3788" s="68" t="s">
        <v>8422</v>
      </c>
      <c r="N3788" s="69"/>
    </row>
    <row r="3789" spans="2:14" ht="76.5" customHeight="1" thickBot="1" x14ac:dyDescent="0.3">
      <c r="B3789" s="35">
        <v>3768</v>
      </c>
      <c r="C3789" s="1" t="s">
        <v>8145</v>
      </c>
      <c r="D3789" s="1" t="s">
        <v>7967</v>
      </c>
      <c r="E3789" s="1">
        <v>1</v>
      </c>
      <c r="F3789" s="1" t="s">
        <v>7</v>
      </c>
      <c r="G3789" s="1" t="s">
        <v>7</v>
      </c>
      <c r="H3789" s="1">
        <v>77</v>
      </c>
      <c r="I3789" s="1" t="s">
        <v>7</v>
      </c>
      <c r="J3789" s="1" t="s">
        <v>7</v>
      </c>
      <c r="K3789" s="1">
        <v>77</v>
      </c>
      <c r="L3789" s="29"/>
      <c r="M3789" s="68" t="s">
        <v>8422</v>
      </c>
      <c r="N3789" s="69"/>
    </row>
    <row r="3790" spans="2:14" ht="76.5" customHeight="1" thickBot="1" x14ac:dyDescent="0.3">
      <c r="B3790" s="35">
        <v>3769</v>
      </c>
      <c r="C3790" s="1" t="s">
        <v>8146</v>
      </c>
      <c r="D3790" s="1" t="s">
        <v>7967</v>
      </c>
      <c r="E3790" s="1">
        <v>1</v>
      </c>
      <c r="F3790" s="1" t="s">
        <v>7</v>
      </c>
      <c r="G3790" s="1" t="s">
        <v>7</v>
      </c>
      <c r="H3790" s="1">
        <v>77</v>
      </c>
      <c r="I3790" s="1" t="s">
        <v>7</v>
      </c>
      <c r="J3790" s="1" t="s">
        <v>7</v>
      </c>
      <c r="K3790" s="1">
        <v>77</v>
      </c>
      <c r="L3790" s="29"/>
      <c r="M3790" s="68" t="s">
        <v>8422</v>
      </c>
      <c r="N3790" s="69"/>
    </row>
    <row r="3791" spans="2:14" ht="76.5" customHeight="1" thickBot="1" x14ac:dyDescent="0.3">
      <c r="B3791" s="35">
        <v>3770</v>
      </c>
      <c r="C3791" s="1" t="s">
        <v>8147</v>
      </c>
      <c r="D3791" s="1" t="s">
        <v>7967</v>
      </c>
      <c r="E3791" s="1">
        <v>1</v>
      </c>
      <c r="F3791" s="1" t="s">
        <v>7</v>
      </c>
      <c r="G3791" s="1" t="s">
        <v>7</v>
      </c>
      <c r="H3791" s="1">
        <v>77</v>
      </c>
      <c r="I3791" s="1" t="s">
        <v>7</v>
      </c>
      <c r="J3791" s="1" t="s">
        <v>7</v>
      </c>
      <c r="K3791" s="1">
        <v>77</v>
      </c>
      <c r="L3791" s="29"/>
      <c r="M3791" s="68" t="s">
        <v>8422</v>
      </c>
      <c r="N3791" s="69"/>
    </row>
    <row r="3792" spans="2:14" ht="76.5" customHeight="1" thickBot="1" x14ac:dyDescent="0.3">
      <c r="B3792" s="35">
        <v>3771</v>
      </c>
      <c r="C3792" s="1" t="s">
        <v>8148</v>
      </c>
      <c r="D3792" s="1" t="s">
        <v>7967</v>
      </c>
      <c r="E3792" s="1">
        <v>1</v>
      </c>
      <c r="F3792" s="1" t="s">
        <v>7</v>
      </c>
      <c r="G3792" s="1" t="s">
        <v>7</v>
      </c>
      <c r="H3792" s="1">
        <v>77</v>
      </c>
      <c r="I3792" s="1" t="s">
        <v>7</v>
      </c>
      <c r="J3792" s="1" t="s">
        <v>7</v>
      </c>
      <c r="K3792" s="1">
        <v>77</v>
      </c>
      <c r="L3792" s="29"/>
      <c r="M3792" s="68" t="s">
        <v>8422</v>
      </c>
      <c r="N3792" s="69"/>
    </row>
    <row r="3793" spans="2:15" ht="76.5" customHeight="1" thickBot="1" x14ac:dyDescent="0.3">
      <c r="B3793" s="35">
        <v>3772</v>
      </c>
      <c r="C3793" s="1" t="s">
        <v>8149</v>
      </c>
      <c r="D3793" s="1" t="s">
        <v>7967</v>
      </c>
      <c r="E3793" s="1">
        <v>1</v>
      </c>
      <c r="F3793" s="1" t="s">
        <v>7</v>
      </c>
      <c r="G3793" s="1" t="s">
        <v>7</v>
      </c>
      <c r="H3793" s="1">
        <v>77</v>
      </c>
      <c r="I3793" s="1" t="s">
        <v>7</v>
      </c>
      <c r="J3793" s="1" t="s">
        <v>7</v>
      </c>
      <c r="K3793" s="1">
        <v>77</v>
      </c>
      <c r="L3793" s="29"/>
      <c r="M3793" s="68" t="s">
        <v>8422</v>
      </c>
      <c r="N3793" s="69"/>
    </row>
    <row r="3794" spans="2:15" ht="76.5" customHeight="1" thickBot="1" x14ac:dyDescent="0.3">
      <c r="B3794" s="35">
        <v>3773</v>
      </c>
      <c r="C3794" s="1" t="s">
        <v>8150</v>
      </c>
      <c r="D3794" s="1" t="s">
        <v>7967</v>
      </c>
      <c r="E3794" s="1">
        <v>1</v>
      </c>
      <c r="F3794" s="1" t="s">
        <v>7</v>
      </c>
      <c r="G3794" s="1" t="s">
        <v>7</v>
      </c>
      <c r="H3794" s="1">
        <v>77</v>
      </c>
      <c r="I3794" s="1" t="s">
        <v>7</v>
      </c>
      <c r="J3794" s="1" t="s">
        <v>7</v>
      </c>
      <c r="K3794" s="1">
        <v>77</v>
      </c>
      <c r="L3794" s="29"/>
      <c r="M3794" s="68" t="s">
        <v>8422</v>
      </c>
      <c r="N3794" s="69"/>
    </row>
    <row r="3795" spans="2:15" ht="76.5" customHeight="1" thickBot="1" x14ac:dyDescent="0.3">
      <c r="B3795" s="35">
        <v>3774</v>
      </c>
      <c r="C3795" s="1" t="s">
        <v>8151</v>
      </c>
      <c r="D3795" s="1" t="s">
        <v>7967</v>
      </c>
      <c r="E3795" s="1">
        <v>1</v>
      </c>
      <c r="F3795" s="1" t="s">
        <v>7</v>
      </c>
      <c r="G3795" s="1" t="s">
        <v>7</v>
      </c>
      <c r="H3795" s="1">
        <v>77</v>
      </c>
      <c r="I3795" s="1" t="s">
        <v>7</v>
      </c>
      <c r="J3795" s="1" t="s">
        <v>7</v>
      </c>
      <c r="K3795" s="1">
        <v>77</v>
      </c>
      <c r="L3795" s="29"/>
      <c r="M3795" s="68" t="s">
        <v>8422</v>
      </c>
      <c r="N3795" s="69"/>
    </row>
    <row r="3796" spans="2:15" ht="76.5" customHeight="1" thickBot="1" x14ac:dyDescent="0.3">
      <c r="B3796" s="35">
        <v>3775</v>
      </c>
      <c r="C3796" s="1" t="s">
        <v>8152</v>
      </c>
      <c r="D3796" s="1" t="s">
        <v>7967</v>
      </c>
      <c r="E3796" s="1">
        <v>1</v>
      </c>
      <c r="F3796" s="1" t="s">
        <v>7</v>
      </c>
      <c r="G3796" s="1" t="s">
        <v>7</v>
      </c>
      <c r="H3796" s="1">
        <v>77</v>
      </c>
      <c r="I3796" s="1" t="s">
        <v>7</v>
      </c>
      <c r="J3796" s="1" t="s">
        <v>7</v>
      </c>
      <c r="K3796" s="1">
        <v>77</v>
      </c>
      <c r="L3796" s="29"/>
      <c r="M3796" s="68" t="s">
        <v>8422</v>
      </c>
      <c r="N3796" s="69"/>
    </row>
    <row r="3797" spans="2:15" ht="76.5" customHeight="1" thickBot="1" x14ac:dyDescent="0.3">
      <c r="B3797" s="35">
        <v>3776</v>
      </c>
      <c r="C3797" s="1" t="s">
        <v>8153</v>
      </c>
      <c r="D3797" s="1" t="s">
        <v>7967</v>
      </c>
      <c r="E3797" s="1">
        <v>1</v>
      </c>
      <c r="F3797" s="1" t="s">
        <v>7</v>
      </c>
      <c r="G3797" s="1" t="s">
        <v>7</v>
      </c>
      <c r="H3797" s="1">
        <v>76</v>
      </c>
      <c r="I3797" s="1" t="s">
        <v>7</v>
      </c>
      <c r="J3797" s="1" t="s">
        <v>7</v>
      </c>
      <c r="K3797" s="1">
        <v>76</v>
      </c>
      <c r="L3797" s="29"/>
      <c r="M3797" s="68" t="s">
        <v>8422</v>
      </c>
      <c r="N3797" s="69"/>
    </row>
    <row r="3798" spans="2:15" ht="76.5" customHeight="1" thickBot="1" x14ac:dyDescent="0.3">
      <c r="B3798" s="35">
        <v>3777</v>
      </c>
      <c r="C3798" s="1" t="s">
        <v>8154</v>
      </c>
      <c r="D3798" s="1" t="s">
        <v>7967</v>
      </c>
      <c r="E3798" s="1">
        <v>1</v>
      </c>
      <c r="F3798" s="1" t="s">
        <v>7</v>
      </c>
      <c r="G3798" s="1" t="s">
        <v>7</v>
      </c>
      <c r="H3798" s="1">
        <v>76</v>
      </c>
      <c r="I3798" s="1" t="s">
        <v>7</v>
      </c>
      <c r="J3798" s="1" t="s">
        <v>7</v>
      </c>
      <c r="K3798" s="1">
        <v>76</v>
      </c>
      <c r="L3798" s="29"/>
      <c r="M3798" s="68" t="s">
        <v>8422</v>
      </c>
      <c r="N3798" s="69"/>
    </row>
    <row r="3799" spans="2:15" ht="76.5" customHeight="1" thickBot="1" x14ac:dyDescent="0.3">
      <c r="B3799" s="35">
        <v>3778</v>
      </c>
      <c r="C3799" s="1" t="s">
        <v>8155</v>
      </c>
      <c r="D3799" s="1" t="s">
        <v>7967</v>
      </c>
      <c r="E3799" s="1">
        <v>1</v>
      </c>
      <c r="F3799" s="1" t="s">
        <v>7</v>
      </c>
      <c r="G3799" s="1" t="s">
        <v>7</v>
      </c>
      <c r="H3799" s="1">
        <v>77</v>
      </c>
      <c r="I3799" s="1" t="s">
        <v>7</v>
      </c>
      <c r="J3799" s="1" t="s">
        <v>7</v>
      </c>
      <c r="K3799" s="1">
        <v>77</v>
      </c>
      <c r="L3799" s="29"/>
      <c r="M3799" s="68" t="s">
        <v>8422</v>
      </c>
      <c r="N3799" s="69"/>
    </row>
    <row r="3800" spans="2:15" s="39" customFormat="1" ht="76.5" customHeight="1" thickBot="1" x14ac:dyDescent="0.3">
      <c r="B3800" s="35">
        <v>3779</v>
      </c>
      <c r="C3800" s="1" t="s">
        <v>8157</v>
      </c>
      <c r="D3800" s="1" t="s">
        <v>7967</v>
      </c>
      <c r="E3800" s="1">
        <v>1</v>
      </c>
      <c r="F3800" s="1" t="s">
        <v>7</v>
      </c>
      <c r="G3800" s="1" t="s">
        <v>7</v>
      </c>
      <c r="H3800" s="1">
        <v>77</v>
      </c>
      <c r="I3800" s="1" t="s">
        <v>7</v>
      </c>
      <c r="J3800" s="1" t="s">
        <v>7</v>
      </c>
      <c r="K3800" s="1">
        <v>77</v>
      </c>
      <c r="L3800" s="29"/>
      <c r="M3800" s="68" t="s">
        <v>8422</v>
      </c>
      <c r="N3800" s="69"/>
      <c r="O3800" s="49"/>
    </row>
    <row r="3801" spans="2:15" s="39" customFormat="1" ht="76.5" customHeight="1" thickBot="1" x14ac:dyDescent="0.3">
      <c r="B3801" s="35">
        <v>3780</v>
      </c>
      <c r="C3801" s="1" t="s">
        <v>8158</v>
      </c>
      <c r="D3801" s="1" t="s">
        <v>7967</v>
      </c>
      <c r="E3801" s="1">
        <v>1</v>
      </c>
      <c r="F3801" s="1" t="s">
        <v>7</v>
      </c>
      <c r="G3801" s="1" t="s">
        <v>7</v>
      </c>
      <c r="H3801" s="1">
        <v>77</v>
      </c>
      <c r="I3801" s="1" t="s">
        <v>7</v>
      </c>
      <c r="J3801" s="1" t="s">
        <v>7</v>
      </c>
      <c r="K3801" s="1">
        <v>77</v>
      </c>
      <c r="L3801" s="29"/>
      <c r="M3801" s="68" t="s">
        <v>8422</v>
      </c>
      <c r="N3801" s="69"/>
      <c r="O3801" s="49"/>
    </row>
    <row r="3802" spans="2:15" s="39" customFormat="1" ht="76.5" customHeight="1" thickBot="1" x14ac:dyDescent="0.3">
      <c r="B3802" s="35">
        <v>3781</v>
      </c>
      <c r="C3802" s="1" t="s">
        <v>8159</v>
      </c>
      <c r="D3802" s="1" t="s">
        <v>7967</v>
      </c>
      <c r="E3802" s="1">
        <v>1</v>
      </c>
      <c r="F3802" s="1" t="s">
        <v>7</v>
      </c>
      <c r="G3802" s="1" t="s">
        <v>7</v>
      </c>
      <c r="H3802" s="1">
        <v>77</v>
      </c>
      <c r="I3802" s="1" t="s">
        <v>7</v>
      </c>
      <c r="J3802" s="1" t="s">
        <v>7</v>
      </c>
      <c r="K3802" s="1">
        <v>77</v>
      </c>
      <c r="L3802" s="29"/>
      <c r="M3802" s="68" t="s">
        <v>8422</v>
      </c>
      <c r="N3802" s="69"/>
      <c r="O3802" s="49"/>
    </row>
    <row r="3803" spans="2:15" s="39" customFormat="1" ht="76.5" customHeight="1" thickBot="1" x14ac:dyDescent="0.3">
      <c r="B3803" s="35">
        <v>3782</v>
      </c>
      <c r="C3803" s="1" t="s">
        <v>8160</v>
      </c>
      <c r="D3803" s="1" t="s">
        <v>7967</v>
      </c>
      <c r="E3803" s="1">
        <v>1</v>
      </c>
      <c r="F3803" s="1" t="s">
        <v>7</v>
      </c>
      <c r="G3803" s="1" t="s">
        <v>7</v>
      </c>
      <c r="H3803" s="1">
        <v>77</v>
      </c>
      <c r="I3803" s="1" t="s">
        <v>7</v>
      </c>
      <c r="J3803" s="1" t="s">
        <v>7</v>
      </c>
      <c r="K3803" s="1">
        <v>77</v>
      </c>
      <c r="L3803" s="40"/>
      <c r="M3803" s="68" t="s">
        <v>8422</v>
      </c>
      <c r="N3803" s="69"/>
      <c r="O3803" s="49"/>
    </row>
    <row r="3804" spans="2:15" s="39" customFormat="1" ht="76.5" customHeight="1" thickBot="1" x14ac:dyDescent="0.3">
      <c r="B3804" s="35">
        <v>3783</v>
      </c>
      <c r="C3804" s="1" t="s">
        <v>8161</v>
      </c>
      <c r="D3804" s="1" t="s">
        <v>7967</v>
      </c>
      <c r="E3804" s="1">
        <v>1</v>
      </c>
      <c r="F3804" s="1" t="s">
        <v>7</v>
      </c>
      <c r="G3804" s="1" t="s">
        <v>7</v>
      </c>
      <c r="H3804" s="1">
        <v>77</v>
      </c>
      <c r="I3804" s="1" t="s">
        <v>7</v>
      </c>
      <c r="J3804" s="1" t="s">
        <v>7</v>
      </c>
      <c r="K3804" s="1">
        <v>77</v>
      </c>
      <c r="L3804" s="40"/>
      <c r="M3804" s="68" t="s">
        <v>8422</v>
      </c>
      <c r="N3804" s="69"/>
      <c r="O3804" s="49"/>
    </row>
    <row r="3805" spans="2:15" s="39" customFormat="1" ht="76.5" customHeight="1" thickBot="1" x14ac:dyDescent="0.3">
      <c r="B3805" s="35">
        <v>3784</v>
      </c>
      <c r="C3805" s="1" t="s">
        <v>8162</v>
      </c>
      <c r="D3805" s="1" t="s">
        <v>7967</v>
      </c>
      <c r="E3805" s="1">
        <v>1</v>
      </c>
      <c r="F3805" s="1" t="s">
        <v>7</v>
      </c>
      <c r="G3805" s="1" t="s">
        <v>7</v>
      </c>
      <c r="H3805" s="1">
        <v>77</v>
      </c>
      <c r="I3805" s="1" t="s">
        <v>7</v>
      </c>
      <c r="J3805" s="1" t="s">
        <v>7</v>
      </c>
      <c r="K3805" s="1">
        <v>77</v>
      </c>
      <c r="L3805" s="40"/>
      <c r="M3805" s="68" t="s">
        <v>8422</v>
      </c>
      <c r="N3805" s="69"/>
      <c r="O3805" s="49"/>
    </row>
    <row r="3806" spans="2:15" s="39" customFormat="1" ht="76.5" customHeight="1" thickBot="1" x14ac:dyDescent="0.3">
      <c r="B3806" s="35">
        <v>3785</v>
      </c>
      <c r="C3806" s="1" t="s">
        <v>8163</v>
      </c>
      <c r="D3806" s="1" t="s">
        <v>7967</v>
      </c>
      <c r="E3806" s="1">
        <v>1</v>
      </c>
      <c r="F3806" s="1" t="s">
        <v>7</v>
      </c>
      <c r="G3806" s="1" t="s">
        <v>7</v>
      </c>
      <c r="H3806" s="1">
        <v>77</v>
      </c>
      <c r="I3806" s="1" t="s">
        <v>7</v>
      </c>
      <c r="J3806" s="1" t="s">
        <v>7</v>
      </c>
      <c r="K3806" s="1">
        <v>77</v>
      </c>
      <c r="L3806" s="40"/>
      <c r="M3806" s="68" t="s">
        <v>8422</v>
      </c>
      <c r="N3806" s="69"/>
      <c r="O3806" s="49"/>
    </row>
    <row r="3807" spans="2:15" ht="76.5" customHeight="1" thickBot="1" x14ac:dyDescent="0.3">
      <c r="B3807" s="35">
        <v>3786</v>
      </c>
      <c r="C3807" s="1" t="s">
        <v>8164</v>
      </c>
      <c r="D3807" s="1" t="s">
        <v>7967</v>
      </c>
      <c r="E3807" s="1">
        <v>1</v>
      </c>
      <c r="F3807" s="1" t="s">
        <v>7</v>
      </c>
      <c r="G3807" s="1" t="s">
        <v>7</v>
      </c>
      <c r="H3807" s="1">
        <v>77</v>
      </c>
      <c r="I3807" s="1" t="s">
        <v>7</v>
      </c>
      <c r="J3807" s="1" t="s">
        <v>7</v>
      </c>
      <c r="K3807" s="1">
        <v>77</v>
      </c>
      <c r="L3807" s="29"/>
      <c r="M3807" s="68" t="s">
        <v>8422</v>
      </c>
      <c r="N3807" s="69"/>
      <c r="O3807" s="49"/>
    </row>
    <row r="3808" spans="2:15" ht="76.5" customHeight="1" thickBot="1" x14ac:dyDescent="0.3">
      <c r="B3808" s="35">
        <v>3787</v>
      </c>
      <c r="C3808" s="1" t="s">
        <v>8165</v>
      </c>
      <c r="D3808" s="1" t="s">
        <v>7967</v>
      </c>
      <c r="E3808" s="1">
        <v>1</v>
      </c>
      <c r="F3808" s="1" t="s">
        <v>7</v>
      </c>
      <c r="G3808" s="1" t="s">
        <v>7</v>
      </c>
      <c r="H3808" s="1">
        <v>77</v>
      </c>
      <c r="I3808" s="1" t="s">
        <v>7</v>
      </c>
      <c r="J3808" s="1" t="s">
        <v>7</v>
      </c>
      <c r="K3808" s="1">
        <v>77</v>
      </c>
      <c r="L3808" s="29"/>
      <c r="M3808" s="68" t="s">
        <v>8422</v>
      </c>
      <c r="N3808" s="69"/>
      <c r="O3808" s="49"/>
    </row>
    <row r="3809" spans="2:15" ht="76.5" customHeight="1" thickBot="1" x14ac:dyDescent="0.3">
      <c r="B3809" s="35">
        <v>3788</v>
      </c>
      <c r="C3809" s="1" t="s">
        <v>8166</v>
      </c>
      <c r="D3809" s="1" t="s">
        <v>7967</v>
      </c>
      <c r="E3809" s="1">
        <v>1</v>
      </c>
      <c r="F3809" s="1" t="s">
        <v>7</v>
      </c>
      <c r="G3809" s="1" t="s">
        <v>7</v>
      </c>
      <c r="H3809" s="1">
        <v>83</v>
      </c>
      <c r="I3809" s="1" t="s">
        <v>7</v>
      </c>
      <c r="J3809" s="1" t="s">
        <v>7</v>
      </c>
      <c r="K3809" s="1">
        <v>83</v>
      </c>
      <c r="L3809" s="29"/>
      <c r="M3809" s="68" t="s">
        <v>8422</v>
      </c>
      <c r="N3809" s="69"/>
    </row>
    <row r="3810" spans="2:15" ht="76.5" customHeight="1" thickBot="1" x14ac:dyDescent="0.3">
      <c r="B3810" s="35">
        <v>3789</v>
      </c>
      <c r="C3810" s="1" t="s">
        <v>8167</v>
      </c>
      <c r="D3810" s="1" t="s">
        <v>7967</v>
      </c>
      <c r="E3810" s="1">
        <v>1</v>
      </c>
      <c r="F3810" s="1" t="s">
        <v>7</v>
      </c>
      <c r="G3810" s="1" t="s">
        <v>7</v>
      </c>
      <c r="H3810" s="1">
        <v>83</v>
      </c>
      <c r="I3810" s="1" t="s">
        <v>7</v>
      </c>
      <c r="J3810" s="1" t="s">
        <v>7</v>
      </c>
      <c r="K3810" s="1">
        <v>83</v>
      </c>
      <c r="L3810" s="40"/>
      <c r="M3810" s="68" t="s">
        <v>8422</v>
      </c>
      <c r="N3810" s="69"/>
    </row>
    <row r="3811" spans="2:15" ht="76.5" customHeight="1" thickBot="1" x14ac:dyDescent="0.3">
      <c r="B3811" s="35">
        <v>3790</v>
      </c>
      <c r="C3811" s="1" t="s">
        <v>8168</v>
      </c>
      <c r="D3811" s="1" t="s">
        <v>7967</v>
      </c>
      <c r="E3811" s="1">
        <v>1</v>
      </c>
      <c r="F3811" s="1" t="s">
        <v>7</v>
      </c>
      <c r="G3811" s="1" t="s">
        <v>7</v>
      </c>
      <c r="H3811" s="1">
        <v>83</v>
      </c>
      <c r="I3811" s="1" t="s">
        <v>7</v>
      </c>
      <c r="J3811" s="1" t="s">
        <v>7</v>
      </c>
      <c r="K3811" s="1">
        <v>83</v>
      </c>
      <c r="L3811" s="40"/>
      <c r="M3811" s="68" t="s">
        <v>8422</v>
      </c>
      <c r="N3811" s="69"/>
    </row>
    <row r="3812" spans="2:15" ht="76.5" customHeight="1" thickBot="1" x14ac:dyDescent="0.3">
      <c r="B3812" s="35">
        <v>3791</v>
      </c>
      <c r="C3812" s="1" t="s">
        <v>8169</v>
      </c>
      <c r="D3812" s="1" t="s">
        <v>7967</v>
      </c>
      <c r="E3812" s="1">
        <v>1</v>
      </c>
      <c r="F3812" s="1" t="s">
        <v>7</v>
      </c>
      <c r="G3812" s="1" t="s">
        <v>7</v>
      </c>
      <c r="H3812" s="1">
        <v>83</v>
      </c>
      <c r="I3812" s="1" t="s">
        <v>7</v>
      </c>
      <c r="J3812" s="1" t="s">
        <v>7</v>
      </c>
      <c r="K3812" s="1">
        <v>83</v>
      </c>
      <c r="L3812" s="40"/>
      <c r="M3812" s="68" t="s">
        <v>8422</v>
      </c>
      <c r="N3812" s="69"/>
      <c r="O3812" s="49"/>
    </row>
    <row r="3813" spans="2:15" ht="76.5" customHeight="1" thickBot="1" x14ac:dyDescent="0.3">
      <c r="B3813" s="35">
        <v>3792</v>
      </c>
      <c r="C3813" s="1" t="s">
        <v>8170</v>
      </c>
      <c r="D3813" s="1" t="s">
        <v>7967</v>
      </c>
      <c r="E3813" s="1">
        <v>1</v>
      </c>
      <c r="F3813" s="1" t="s">
        <v>7</v>
      </c>
      <c r="G3813" s="1" t="s">
        <v>7</v>
      </c>
      <c r="H3813" s="1">
        <v>83</v>
      </c>
      <c r="I3813" s="1" t="s">
        <v>7</v>
      </c>
      <c r="J3813" s="1" t="s">
        <v>7</v>
      </c>
      <c r="K3813" s="1">
        <v>83</v>
      </c>
      <c r="L3813" s="40"/>
      <c r="M3813" s="68" t="s">
        <v>8422</v>
      </c>
      <c r="N3813" s="69"/>
    </row>
    <row r="3814" spans="2:15" ht="76.5" customHeight="1" thickBot="1" x14ac:dyDescent="0.3">
      <c r="B3814" s="35">
        <v>3793</v>
      </c>
      <c r="C3814" s="1" t="s">
        <v>8171</v>
      </c>
      <c r="D3814" s="1" t="s">
        <v>7967</v>
      </c>
      <c r="E3814" s="1">
        <v>1</v>
      </c>
      <c r="F3814" s="1" t="s">
        <v>7</v>
      </c>
      <c r="G3814" s="1" t="s">
        <v>7</v>
      </c>
      <c r="H3814" s="1">
        <v>83</v>
      </c>
      <c r="I3814" s="1" t="s">
        <v>7</v>
      </c>
      <c r="J3814" s="1" t="s">
        <v>7</v>
      </c>
      <c r="K3814" s="1">
        <v>83</v>
      </c>
      <c r="L3814" s="29"/>
      <c r="M3814" s="68" t="s">
        <v>8422</v>
      </c>
      <c r="N3814" s="69"/>
    </row>
    <row r="3815" spans="2:15" ht="76.5" customHeight="1" thickBot="1" x14ac:dyDescent="0.3">
      <c r="B3815" s="35">
        <v>3794</v>
      </c>
      <c r="C3815" s="1" t="s">
        <v>8172</v>
      </c>
      <c r="D3815" s="1" t="s">
        <v>7967</v>
      </c>
      <c r="E3815" s="1">
        <v>1</v>
      </c>
      <c r="F3815" s="1" t="s">
        <v>7</v>
      </c>
      <c r="G3815" s="1" t="s">
        <v>7</v>
      </c>
      <c r="H3815" s="1">
        <v>81</v>
      </c>
      <c r="I3815" s="1" t="s">
        <v>7</v>
      </c>
      <c r="J3815" s="1" t="s">
        <v>7</v>
      </c>
      <c r="K3815" s="1">
        <v>81</v>
      </c>
      <c r="L3815" s="29"/>
      <c r="M3815" s="68" t="s">
        <v>8422</v>
      </c>
      <c r="N3815" s="69"/>
    </row>
    <row r="3816" spans="2:15" ht="76.5" customHeight="1" thickBot="1" x14ac:dyDescent="0.3">
      <c r="B3816" s="35">
        <v>3795</v>
      </c>
      <c r="C3816" s="1" t="s">
        <v>8173</v>
      </c>
      <c r="D3816" s="1" t="s">
        <v>7967</v>
      </c>
      <c r="E3816" s="1">
        <v>1</v>
      </c>
      <c r="F3816" s="1" t="s">
        <v>7</v>
      </c>
      <c r="G3816" s="1" t="s">
        <v>7</v>
      </c>
      <c r="H3816" s="1">
        <v>83</v>
      </c>
      <c r="I3816" s="1" t="s">
        <v>7</v>
      </c>
      <c r="J3816" s="1" t="s">
        <v>7</v>
      </c>
      <c r="K3816" s="1">
        <v>83</v>
      </c>
      <c r="L3816" s="29"/>
      <c r="M3816" s="68" t="s">
        <v>8422</v>
      </c>
      <c r="N3816" s="69"/>
    </row>
    <row r="3817" spans="2:15" ht="76.5" customHeight="1" thickBot="1" x14ac:dyDescent="0.3">
      <c r="B3817" s="35">
        <v>3796</v>
      </c>
      <c r="C3817" s="1" t="s">
        <v>8174</v>
      </c>
      <c r="D3817" s="1" t="s">
        <v>7967</v>
      </c>
      <c r="E3817" s="1">
        <v>1</v>
      </c>
      <c r="F3817" s="1" t="s">
        <v>7</v>
      </c>
      <c r="G3817" s="1" t="s">
        <v>7</v>
      </c>
      <c r="H3817" s="1">
        <v>83</v>
      </c>
      <c r="I3817" s="1" t="s">
        <v>7</v>
      </c>
      <c r="J3817" s="1" t="s">
        <v>7</v>
      </c>
      <c r="K3817" s="1">
        <v>83</v>
      </c>
      <c r="L3817" s="40"/>
      <c r="M3817" s="68" t="s">
        <v>8422</v>
      </c>
      <c r="N3817" s="69"/>
    </row>
    <row r="3818" spans="2:15" ht="76.5" customHeight="1" thickBot="1" x14ac:dyDescent="0.3">
      <c r="B3818" s="35">
        <v>3797</v>
      </c>
      <c r="C3818" s="1" t="s">
        <v>8175</v>
      </c>
      <c r="D3818" s="1" t="s">
        <v>7967</v>
      </c>
      <c r="E3818" s="1">
        <v>1</v>
      </c>
      <c r="F3818" s="1" t="s">
        <v>7</v>
      </c>
      <c r="G3818" s="1" t="s">
        <v>7</v>
      </c>
      <c r="H3818" s="1">
        <v>83</v>
      </c>
      <c r="I3818" s="1" t="s">
        <v>7</v>
      </c>
      <c r="J3818" s="1" t="s">
        <v>7</v>
      </c>
      <c r="K3818" s="1">
        <v>83</v>
      </c>
      <c r="L3818" s="40"/>
      <c r="M3818" s="68" t="s">
        <v>8422</v>
      </c>
      <c r="N3818" s="69"/>
    </row>
    <row r="3819" spans="2:15" ht="76.5" customHeight="1" thickBot="1" x14ac:dyDescent="0.3">
      <c r="B3819" s="35">
        <v>3798</v>
      </c>
      <c r="C3819" s="1" t="s">
        <v>8176</v>
      </c>
      <c r="D3819" s="1" t="s">
        <v>7967</v>
      </c>
      <c r="E3819" s="1">
        <v>1</v>
      </c>
      <c r="F3819" s="1" t="s">
        <v>7</v>
      </c>
      <c r="G3819" s="1" t="s">
        <v>7</v>
      </c>
      <c r="H3819" s="1">
        <v>83</v>
      </c>
      <c r="I3819" s="1" t="s">
        <v>7</v>
      </c>
      <c r="J3819" s="1" t="s">
        <v>7</v>
      </c>
      <c r="K3819" s="1">
        <v>83</v>
      </c>
      <c r="L3819" s="40"/>
      <c r="M3819" s="68" t="s">
        <v>8422</v>
      </c>
      <c r="N3819" s="69"/>
      <c r="O3819" s="49"/>
    </row>
    <row r="3820" spans="2:15" ht="76.5" customHeight="1" thickBot="1" x14ac:dyDescent="0.3">
      <c r="B3820" s="35">
        <v>3799</v>
      </c>
      <c r="C3820" s="1" t="s">
        <v>8177</v>
      </c>
      <c r="D3820" s="1" t="s">
        <v>7967</v>
      </c>
      <c r="E3820" s="1">
        <v>1</v>
      </c>
      <c r="F3820" s="1" t="s">
        <v>7</v>
      </c>
      <c r="G3820" s="1" t="s">
        <v>7</v>
      </c>
      <c r="H3820" s="1">
        <v>83</v>
      </c>
      <c r="I3820" s="1" t="s">
        <v>7</v>
      </c>
      <c r="J3820" s="1" t="s">
        <v>7</v>
      </c>
      <c r="K3820" s="1">
        <v>83</v>
      </c>
      <c r="L3820" s="40"/>
      <c r="M3820" s="68" t="s">
        <v>8422</v>
      </c>
      <c r="N3820" s="69"/>
      <c r="O3820" s="49"/>
    </row>
    <row r="3821" spans="2:15" ht="76.5" customHeight="1" thickBot="1" x14ac:dyDescent="0.3">
      <c r="B3821" s="35">
        <v>3800</v>
      </c>
      <c r="C3821" s="1" t="s">
        <v>8178</v>
      </c>
      <c r="D3821" s="1" t="s">
        <v>7967</v>
      </c>
      <c r="E3821" s="1">
        <v>1</v>
      </c>
      <c r="F3821" s="1" t="s">
        <v>7</v>
      </c>
      <c r="G3821" s="1" t="s">
        <v>7</v>
      </c>
      <c r="H3821" s="1">
        <v>83</v>
      </c>
      <c r="I3821" s="1" t="s">
        <v>7</v>
      </c>
      <c r="J3821" s="1" t="s">
        <v>7</v>
      </c>
      <c r="K3821" s="1">
        <v>83</v>
      </c>
      <c r="L3821" s="29"/>
      <c r="M3821" s="68" t="s">
        <v>8422</v>
      </c>
      <c r="N3821" s="69"/>
    </row>
    <row r="3822" spans="2:15" ht="76.5" customHeight="1" thickBot="1" x14ac:dyDescent="0.3">
      <c r="B3822" s="35">
        <v>3801</v>
      </c>
      <c r="C3822" s="1" t="s">
        <v>8179</v>
      </c>
      <c r="D3822" s="1" t="s">
        <v>7967</v>
      </c>
      <c r="E3822" s="1">
        <v>1</v>
      </c>
      <c r="F3822" s="1" t="s">
        <v>7</v>
      </c>
      <c r="G3822" s="1" t="s">
        <v>7</v>
      </c>
      <c r="H3822" s="1">
        <v>83</v>
      </c>
      <c r="I3822" s="1" t="s">
        <v>7</v>
      </c>
      <c r="J3822" s="1" t="s">
        <v>7</v>
      </c>
      <c r="K3822" s="1">
        <v>83</v>
      </c>
      <c r="L3822" s="29"/>
      <c r="M3822" s="68" t="s">
        <v>8422</v>
      </c>
      <c r="N3822" s="69"/>
    </row>
    <row r="3823" spans="2:15" ht="76.5" customHeight="1" thickBot="1" x14ac:dyDescent="0.3">
      <c r="B3823" s="35">
        <v>3802</v>
      </c>
      <c r="C3823" s="1" t="s">
        <v>8180</v>
      </c>
      <c r="D3823" s="1" t="s">
        <v>7967</v>
      </c>
      <c r="E3823" s="1">
        <v>1</v>
      </c>
      <c r="F3823" s="1" t="s">
        <v>7</v>
      </c>
      <c r="G3823" s="1" t="s">
        <v>7</v>
      </c>
      <c r="H3823" s="1">
        <v>83</v>
      </c>
      <c r="I3823" s="1" t="s">
        <v>7</v>
      </c>
      <c r="J3823" s="1" t="s">
        <v>7</v>
      </c>
      <c r="K3823" s="1">
        <v>83</v>
      </c>
      <c r="L3823" s="29"/>
      <c r="M3823" s="68" t="s">
        <v>8422</v>
      </c>
      <c r="N3823" s="69"/>
    </row>
    <row r="3824" spans="2:15" ht="76.5" customHeight="1" thickBot="1" x14ac:dyDescent="0.3">
      <c r="B3824" s="35">
        <v>3803</v>
      </c>
      <c r="C3824" s="1" t="s">
        <v>8181</v>
      </c>
      <c r="D3824" s="1" t="s">
        <v>7967</v>
      </c>
      <c r="E3824" s="1">
        <v>1</v>
      </c>
      <c r="F3824" s="1" t="s">
        <v>7</v>
      </c>
      <c r="G3824" s="1" t="s">
        <v>7</v>
      </c>
      <c r="H3824" s="1">
        <v>68</v>
      </c>
      <c r="I3824" s="1" t="s">
        <v>7</v>
      </c>
      <c r="J3824" s="1" t="s">
        <v>7</v>
      </c>
      <c r="K3824" s="1">
        <v>68</v>
      </c>
      <c r="L3824" s="40"/>
      <c r="M3824" s="68" t="s">
        <v>8422</v>
      </c>
      <c r="N3824" s="69"/>
    </row>
    <row r="3825" spans="2:14" ht="76.5" customHeight="1" thickBot="1" x14ac:dyDescent="0.3">
      <c r="B3825" s="35">
        <v>3804</v>
      </c>
      <c r="C3825" s="1" t="s">
        <v>8182</v>
      </c>
      <c r="D3825" s="1" t="s">
        <v>7967</v>
      </c>
      <c r="E3825" s="1">
        <v>1</v>
      </c>
      <c r="F3825" s="1" t="s">
        <v>7</v>
      </c>
      <c r="G3825" s="1" t="s">
        <v>7</v>
      </c>
      <c r="H3825" s="1">
        <v>76</v>
      </c>
      <c r="I3825" s="1" t="s">
        <v>7</v>
      </c>
      <c r="J3825" s="1" t="s">
        <v>7</v>
      </c>
      <c r="K3825" s="1">
        <v>76</v>
      </c>
      <c r="L3825" s="40"/>
      <c r="M3825" s="68" t="s">
        <v>8422</v>
      </c>
      <c r="N3825" s="69"/>
    </row>
    <row r="3826" spans="2:14" ht="76.5" customHeight="1" thickBot="1" x14ac:dyDescent="0.3">
      <c r="B3826" s="35">
        <v>3805</v>
      </c>
      <c r="C3826" s="1" t="s">
        <v>8183</v>
      </c>
      <c r="D3826" s="1" t="s">
        <v>7967</v>
      </c>
      <c r="E3826" s="1">
        <v>1</v>
      </c>
      <c r="F3826" s="1" t="s">
        <v>7</v>
      </c>
      <c r="G3826" s="1" t="s">
        <v>7</v>
      </c>
      <c r="H3826" s="1">
        <v>76</v>
      </c>
      <c r="I3826" s="1" t="s">
        <v>7</v>
      </c>
      <c r="J3826" s="1" t="s">
        <v>7</v>
      </c>
      <c r="K3826" s="1">
        <v>76</v>
      </c>
      <c r="L3826" s="40"/>
      <c r="M3826" s="68" t="s">
        <v>8422</v>
      </c>
      <c r="N3826" s="69"/>
    </row>
    <row r="3827" spans="2:14" ht="76.5" customHeight="1" thickBot="1" x14ac:dyDescent="0.3">
      <c r="B3827" s="35">
        <v>3806</v>
      </c>
      <c r="C3827" s="1" t="s">
        <v>8184</v>
      </c>
      <c r="D3827" s="1" t="s">
        <v>7967</v>
      </c>
      <c r="E3827" s="1">
        <v>1</v>
      </c>
      <c r="F3827" s="1" t="s">
        <v>7</v>
      </c>
      <c r="G3827" s="1" t="s">
        <v>7</v>
      </c>
      <c r="H3827" s="1">
        <v>76</v>
      </c>
      <c r="I3827" s="1" t="s">
        <v>7</v>
      </c>
      <c r="J3827" s="1" t="s">
        <v>7</v>
      </c>
      <c r="K3827" s="1">
        <v>76</v>
      </c>
      <c r="L3827" s="40"/>
      <c r="M3827" s="68" t="s">
        <v>8422</v>
      </c>
      <c r="N3827" s="69"/>
    </row>
    <row r="3828" spans="2:14" ht="76.5" customHeight="1" thickBot="1" x14ac:dyDescent="0.3">
      <c r="B3828" s="35">
        <v>3807</v>
      </c>
      <c r="C3828" s="1" t="s">
        <v>8185</v>
      </c>
      <c r="D3828" s="1" t="s">
        <v>7967</v>
      </c>
      <c r="E3828" s="1">
        <v>1</v>
      </c>
      <c r="F3828" s="1" t="s">
        <v>7</v>
      </c>
      <c r="G3828" s="1" t="s">
        <v>7</v>
      </c>
      <c r="H3828" s="1">
        <v>76</v>
      </c>
      <c r="I3828" s="1" t="s">
        <v>7</v>
      </c>
      <c r="J3828" s="1" t="s">
        <v>7</v>
      </c>
      <c r="K3828" s="1">
        <v>76</v>
      </c>
      <c r="L3828" s="29"/>
      <c r="M3828" s="68" t="s">
        <v>8422</v>
      </c>
      <c r="N3828" s="69"/>
    </row>
    <row r="3829" spans="2:14" ht="76.5" customHeight="1" thickBot="1" x14ac:dyDescent="0.3">
      <c r="B3829" s="35">
        <v>3808</v>
      </c>
      <c r="C3829" s="1" t="s">
        <v>8186</v>
      </c>
      <c r="D3829" s="1" t="s">
        <v>7967</v>
      </c>
      <c r="E3829" s="1">
        <v>1</v>
      </c>
      <c r="F3829" s="1" t="s">
        <v>7</v>
      </c>
      <c r="G3829" s="1" t="s">
        <v>7</v>
      </c>
      <c r="H3829" s="1">
        <v>83</v>
      </c>
      <c r="I3829" s="1" t="s">
        <v>7</v>
      </c>
      <c r="J3829" s="1" t="s">
        <v>7</v>
      </c>
      <c r="K3829" s="1">
        <v>83</v>
      </c>
      <c r="L3829" s="29"/>
      <c r="M3829" s="68" t="s">
        <v>8422</v>
      </c>
      <c r="N3829" s="69"/>
    </row>
    <row r="3830" spans="2:14" ht="76.5" customHeight="1" thickBot="1" x14ac:dyDescent="0.3">
      <c r="B3830" s="35">
        <v>3809</v>
      </c>
      <c r="C3830" s="1" t="s">
        <v>8187</v>
      </c>
      <c r="D3830" s="1" t="s">
        <v>7967</v>
      </c>
      <c r="E3830" s="1">
        <v>1</v>
      </c>
      <c r="F3830" s="1" t="s">
        <v>7</v>
      </c>
      <c r="G3830" s="1" t="s">
        <v>7</v>
      </c>
      <c r="H3830" s="1">
        <v>76</v>
      </c>
      <c r="I3830" s="1" t="s">
        <v>7</v>
      </c>
      <c r="J3830" s="1" t="s">
        <v>7</v>
      </c>
      <c r="K3830" s="1">
        <v>76</v>
      </c>
      <c r="L3830" s="29"/>
      <c r="M3830" s="68" t="s">
        <v>8422</v>
      </c>
      <c r="N3830" s="69"/>
    </row>
    <row r="3831" spans="2:14" ht="76.5" customHeight="1" thickBot="1" x14ac:dyDescent="0.3">
      <c r="B3831" s="35">
        <v>3810</v>
      </c>
      <c r="C3831" s="1" t="s">
        <v>8188</v>
      </c>
      <c r="D3831" s="1" t="s">
        <v>7967</v>
      </c>
      <c r="E3831" s="1">
        <v>1</v>
      </c>
      <c r="F3831" s="1" t="s">
        <v>7</v>
      </c>
      <c r="G3831" s="1" t="s">
        <v>7</v>
      </c>
      <c r="H3831" s="1">
        <v>83</v>
      </c>
      <c r="I3831" s="1" t="s">
        <v>7</v>
      </c>
      <c r="J3831" s="1" t="s">
        <v>7</v>
      </c>
      <c r="K3831" s="1">
        <v>83</v>
      </c>
      <c r="L3831" s="40"/>
      <c r="M3831" s="68" t="s">
        <v>8422</v>
      </c>
      <c r="N3831" s="69"/>
    </row>
    <row r="3832" spans="2:14" ht="76.5" customHeight="1" thickBot="1" x14ac:dyDescent="0.3">
      <c r="B3832" s="35">
        <v>3811</v>
      </c>
      <c r="C3832" s="1" t="s">
        <v>8189</v>
      </c>
      <c r="D3832" s="1" t="s">
        <v>7967</v>
      </c>
      <c r="E3832" s="1">
        <v>1</v>
      </c>
      <c r="F3832" s="1" t="s">
        <v>7</v>
      </c>
      <c r="G3832" s="1" t="s">
        <v>7</v>
      </c>
      <c r="H3832" s="1">
        <v>76</v>
      </c>
      <c r="I3832" s="1" t="s">
        <v>7</v>
      </c>
      <c r="J3832" s="1" t="s">
        <v>7</v>
      </c>
      <c r="K3832" s="1">
        <v>76</v>
      </c>
      <c r="L3832" s="40"/>
      <c r="M3832" s="68" t="s">
        <v>8422</v>
      </c>
      <c r="N3832" s="69"/>
    </row>
    <row r="3833" spans="2:14" ht="76.5" customHeight="1" thickBot="1" x14ac:dyDescent="0.3">
      <c r="B3833" s="35">
        <v>3812</v>
      </c>
      <c r="C3833" s="1" t="s">
        <v>8190</v>
      </c>
      <c r="D3833" s="1" t="s">
        <v>7967</v>
      </c>
      <c r="E3833" s="1">
        <v>1</v>
      </c>
      <c r="F3833" s="1" t="s">
        <v>7</v>
      </c>
      <c r="G3833" s="1" t="s">
        <v>7</v>
      </c>
      <c r="H3833" s="1">
        <v>76</v>
      </c>
      <c r="I3833" s="1" t="s">
        <v>7</v>
      </c>
      <c r="J3833" s="1" t="s">
        <v>7</v>
      </c>
      <c r="K3833" s="1">
        <v>76</v>
      </c>
      <c r="L3833" s="40"/>
      <c r="M3833" s="68" t="s">
        <v>8422</v>
      </c>
      <c r="N3833" s="69"/>
    </row>
    <row r="3834" spans="2:14" ht="76.5" customHeight="1" thickBot="1" x14ac:dyDescent="0.3">
      <c r="B3834" s="35">
        <v>3813</v>
      </c>
      <c r="C3834" s="1" t="s">
        <v>8191</v>
      </c>
      <c r="D3834" s="1" t="s">
        <v>7967</v>
      </c>
      <c r="E3834" s="1">
        <v>1</v>
      </c>
      <c r="F3834" s="1" t="s">
        <v>7</v>
      </c>
      <c r="G3834" s="1" t="s">
        <v>7</v>
      </c>
      <c r="H3834" s="1">
        <v>76</v>
      </c>
      <c r="I3834" s="1" t="s">
        <v>7</v>
      </c>
      <c r="J3834" s="1" t="s">
        <v>7</v>
      </c>
      <c r="K3834" s="1">
        <v>76</v>
      </c>
      <c r="L3834" s="40"/>
      <c r="M3834" s="68" t="s">
        <v>8422</v>
      </c>
      <c r="N3834" s="69"/>
    </row>
    <row r="3835" spans="2:14" ht="76.5" customHeight="1" thickBot="1" x14ac:dyDescent="0.3">
      <c r="B3835" s="35">
        <v>3814</v>
      </c>
      <c r="C3835" s="1" t="s">
        <v>8192</v>
      </c>
      <c r="D3835" s="1" t="s">
        <v>7967</v>
      </c>
      <c r="E3835" s="1">
        <v>1</v>
      </c>
      <c r="F3835" s="1" t="s">
        <v>7</v>
      </c>
      <c r="G3835" s="1" t="s">
        <v>7</v>
      </c>
      <c r="H3835" s="1">
        <v>76</v>
      </c>
      <c r="I3835" s="1" t="s">
        <v>7</v>
      </c>
      <c r="J3835" s="1" t="s">
        <v>7</v>
      </c>
      <c r="K3835" s="1">
        <v>76</v>
      </c>
      <c r="L3835" s="29"/>
      <c r="M3835" s="68" t="s">
        <v>8422</v>
      </c>
      <c r="N3835" s="69"/>
    </row>
    <row r="3836" spans="2:14" ht="76.5" customHeight="1" thickBot="1" x14ac:dyDescent="0.3">
      <c r="B3836" s="35">
        <v>3815</v>
      </c>
      <c r="C3836" s="1" t="s">
        <v>8195</v>
      </c>
      <c r="D3836" s="1" t="s">
        <v>7967</v>
      </c>
      <c r="E3836" s="1">
        <v>1</v>
      </c>
      <c r="F3836" s="1" t="s">
        <v>7</v>
      </c>
      <c r="G3836" s="1" t="s">
        <v>7</v>
      </c>
      <c r="H3836" s="1">
        <v>76</v>
      </c>
      <c r="I3836" s="1" t="s">
        <v>7</v>
      </c>
      <c r="J3836" s="1" t="s">
        <v>7</v>
      </c>
      <c r="K3836" s="1">
        <v>76</v>
      </c>
      <c r="L3836" s="29"/>
      <c r="M3836" s="68" t="s">
        <v>8422</v>
      </c>
      <c r="N3836" s="69"/>
    </row>
    <row r="3837" spans="2:14" ht="76.5" customHeight="1" thickBot="1" x14ac:dyDescent="0.3">
      <c r="B3837" s="35">
        <v>3816</v>
      </c>
      <c r="C3837" s="1" t="s">
        <v>8193</v>
      </c>
      <c r="D3837" s="1" t="s">
        <v>7967</v>
      </c>
      <c r="E3837" s="1">
        <v>1</v>
      </c>
      <c r="F3837" s="1" t="s">
        <v>7</v>
      </c>
      <c r="G3837" s="1" t="s">
        <v>7</v>
      </c>
      <c r="H3837" s="1">
        <v>83</v>
      </c>
      <c r="I3837" s="1" t="s">
        <v>7</v>
      </c>
      <c r="J3837" s="1" t="s">
        <v>7</v>
      </c>
      <c r="K3837" s="1">
        <v>83</v>
      </c>
      <c r="L3837" s="29"/>
      <c r="M3837" s="68" t="s">
        <v>8422</v>
      </c>
      <c r="N3837" s="69"/>
    </row>
    <row r="3838" spans="2:14" ht="76.5" customHeight="1" thickBot="1" x14ac:dyDescent="0.3">
      <c r="B3838" s="35">
        <v>3817</v>
      </c>
      <c r="C3838" s="1" t="s">
        <v>8194</v>
      </c>
      <c r="D3838" s="1" t="s">
        <v>7967</v>
      </c>
      <c r="E3838" s="1">
        <v>1</v>
      </c>
      <c r="F3838" s="1" t="s">
        <v>7</v>
      </c>
      <c r="G3838" s="1" t="s">
        <v>7</v>
      </c>
      <c r="H3838" s="1">
        <v>76</v>
      </c>
      <c r="I3838" s="1" t="s">
        <v>7</v>
      </c>
      <c r="J3838" s="1" t="s">
        <v>7</v>
      </c>
      <c r="K3838" s="1">
        <v>76</v>
      </c>
      <c r="L3838" s="40"/>
      <c r="M3838" s="68" t="s">
        <v>8422</v>
      </c>
      <c r="N3838" s="69"/>
    </row>
    <row r="3839" spans="2:14" ht="76.5" customHeight="1" thickBot="1" x14ac:dyDescent="0.3">
      <c r="B3839" s="35">
        <v>3818</v>
      </c>
      <c r="C3839" s="1" t="s">
        <v>8196</v>
      </c>
      <c r="D3839" s="1" t="s">
        <v>7967</v>
      </c>
      <c r="E3839" s="1">
        <v>1</v>
      </c>
      <c r="F3839" s="1" t="s">
        <v>7</v>
      </c>
      <c r="G3839" s="1" t="s">
        <v>7</v>
      </c>
      <c r="H3839" s="1">
        <v>83</v>
      </c>
      <c r="I3839" s="1" t="s">
        <v>7</v>
      </c>
      <c r="J3839" s="1" t="s">
        <v>7</v>
      </c>
      <c r="K3839" s="1">
        <v>83</v>
      </c>
      <c r="L3839" s="40"/>
      <c r="M3839" s="68" t="s">
        <v>8422</v>
      </c>
      <c r="N3839" s="69"/>
    </row>
    <row r="3840" spans="2:14" ht="76.5" customHeight="1" thickBot="1" x14ac:dyDescent="0.3">
      <c r="B3840" s="35">
        <v>3819</v>
      </c>
      <c r="C3840" s="1" t="s">
        <v>8197</v>
      </c>
      <c r="D3840" s="1" t="s">
        <v>7967</v>
      </c>
      <c r="E3840" s="1">
        <v>1</v>
      </c>
      <c r="F3840" s="1" t="s">
        <v>7</v>
      </c>
      <c r="G3840" s="1" t="s">
        <v>7</v>
      </c>
      <c r="H3840" s="1">
        <v>83</v>
      </c>
      <c r="I3840" s="1" t="s">
        <v>7</v>
      </c>
      <c r="J3840" s="1" t="s">
        <v>7</v>
      </c>
      <c r="K3840" s="1">
        <v>83</v>
      </c>
      <c r="L3840" s="40"/>
      <c r="M3840" s="68" t="s">
        <v>8422</v>
      </c>
      <c r="N3840" s="69"/>
    </row>
    <row r="3841" spans="2:14" ht="76.5" customHeight="1" thickBot="1" x14ac:dyDescent="0.3">
      <c r="B3841" s="35">
        <v>3820</v>
      </c>
      <c r="C3841" s="1" t="s">
        <v>8198</v>
      </c>
      <c r="D3841" s="1" t="s">
        <v>7967</v>
      </c>
      <c r="E3841" s="1">
        <v>1</v>
      </c>
      <c r="F3841" s="1" t="s">
        <v>7</v>
      </c>
      <c r="G3841" s="1" t="s">
        <v>7</v>
      </c>
      <c r="H3841" s="1">
        <v>83</v>
      </c>
      <c r="I3841" s="1" t="s">
        <v>7</v>
      </c>
      <c r="J3841" s="1" t="s">
        <v>7</v>
      </c>
      <c r="K3841" s="1">
        <v>83</v>
      </c>
      <c r="L3841" s="40"/>
      <c r="M3841" s="68" t="s">
        <v>8422</v>
      </c>
      <c r="N3841" s="69"/>
    </row>
    <row r="3842" spans="2:14" ht="76.5" customHeight="1" thickBot="1" x14ac:dyDescent="0.3">
      <c r="B3842" s="35">
        <v>3821</v>
      </c>
      <c r="C3842" s="1" t="s">
        <v>8199</v>
      </c>
      <c r="D3842" s="1" t="s">
        <v>7967</v>
      </c>
      <c r="E3842" s="1">
        <v>1</v>
      </c>
      <c r="F3842" s="1" t="s">
        <v>7</v>
      </c>
      <c r="G3842" s="1" t="s">
        <v>7</v>
      </c>
      <c r="H3842" s="1">
        <v>83</v>
      </c>
      <c r="I3842" s="1" t="s">
        <v>7</v>
      </c>
      <c r="J3842" s="1" t="s">
        <v>7</v>
      </c>
      <c r="K3842" s="1">
        <v>83</v>
      </c>
      <c r="L3842" s="29"/>
      <c r="M3842" s="68" t="s">
        <v>8422</v>
      </c>
      <c r="N3842" s="69"/>
    </row>
    <row r="3843" spans="2:14" ht="76.5" customHeight="1" thickBot="1" x14ac:dyDescent="0.3">
      <c r="B3843" s="35">
        <v>3822</v>
      </c>
      <c r="C3843" s="1" t="s">
        <v>8200</v>
      </c>
      <c r="D3843" s="1" t="s">
        <v>7967</v>
      </c>
      <c r="E3843" s="1">
        <v>1</v>
      </c>
      <c r="F3843" s="1" t="s">
        <v>7</v>
      </c>
      <c r="G3843" s="1" t="s">
        <v>7</v>
      </c>
      <c r="H3843" s="1">
        <v>83</v>
      </c>
      <c r="I3843" s="1" t="s">
        <v>7</v>
      </c>
      <c r="J3843" s="1" t="s">
        <v>7</v>
      </c>
      <c r="K3843" s="1">
        <v>83</v>
      </c>
      <c r="L3843" s="29"/>
      <c r="M3843" s="68" t="s">
        <v>8422</v>
      </c>
      <c r="N3843" s="69"/>
    </row>
    <row r="3844" spans="2:14" ht="76.5" customHeight="1" thickBot="1" x14ac:dyDescent="0.3">
      <c r="B3844" s="35">
        <v>3823</v>
      </c>
      <c r="C3844" s="1" t="s">
        <v>8201</v>
      </c>
      <c r="D3844" s="1" t="s">
        <v>7967</v>
      </c>
      <c r="E3844" s="1">
        <v>1</v>
      </c>
      <c r="F3844" s="1" t="s">
        <v>7</v>
      </c>
      <c r="G3844" s="1" t="s">
        <v>7</v>
      </c>
      <c r="H3844" s="1">
        <v>83</v>
      </c>
      <c r="I3844" s="1" t="s">
        <v>7</v>
      </c>
      <c r="J3844" s="1" t="s">
        <v>7</v>
      </c>
      <c r="K3844" s="1">
        <v>83</v>
      </c>
      <c r="L3844" s="29"/>
      <c r="M3844" s="68" t="s">
        <v>8422</v>
      </c>
      <c r="N3844" s="69"/>
    </row>
    <row r="3845" spans="2:14" ht="76.5" customHeight="1" thickBot="1" x14ac:dyDescent="0.3">
      <c r="B3845" s="35">
        <v>3824</v>
      </c>
      <c r="C3845" s="1" t="s">
        <v>8202</v>
      </c>
      <c r="D3845" s="1" t="s">
        <v>7967</v>
      </c>
      <c r="E3845" s="1">
        <v>1</v>
      </c>
      <c r="F3845" s="1" t="s">
        <v>7</v>
      </c>
      <c r="G3845" s="1" t="s">
        <v>7</v>
      </c>
      <c r="H3845" s="1">
        <v>83</v>
      </c>
      <c r="I3845" s="1" t="s">
        <v>7</v>
      </c>
      <c r="J3845" s="1" t="s">
        <v>7</v>
      </c>
      <c r="K3845" s="1">
        <v>83</v>
      </c>
      <c r="L3845" s="40"/>
      <c r="M3845" s="68" t="s">
        <v>8422</v>
      </c>
      <c r="N3845" s="69"/>
    </row>
    <row r="3846" spans="2:14" ht="76.5" customHeight="1" thickBot="1" x14ac:dyDescent="0.3">
      <c r="B3846" s="35">
        <v>3825</v>
      </c>
      <c r="C3846" s="1" t="s">
        <v>8203</v>
      </c>
      <c r="D3846" s="1" t="s">
        <v>7967</v>
      </c>
      <c r="E3846" s="1">
        <v>1</v>
      </c>
      <c r="F3846" s="1" t="s">
        <v>7</v>
      </c>
      <c r="G3846" s="1" t="s">
        <v>7</v>
      </c>
      <c r="H3846" s="1">
        <v>83</v>
      </c>
      <c r="I3846" s="1" t="s">
        <v>7</v>
      </c>
      <c r="J3846" s="1" t="s">
        <v>7</v>
      </c>
      <c r="K3846" s="1">
        <v>83</v>
      </c>
      <c r="L3846" s="40"/>
      <c r="M3846" s="68" t="s">
        <v>8422</v>
      </c>
      <c r="N3846" s="69"/>
    </row>
    <row r="3847" spans="2:14" ht="76.5" customHeight="1" thickBot="1" x14ac:dyDescent="0.3">
      <c r="B3847" s="35">
        <v>3826</v>
      </c>
      <c r="C3847" s="1" t="s">
        <v>8204</v>
      </c>
      <c r="D3847" s="1" t="s">
        <v>8205</v>
      </c>
      <c r="E3847" s="1">
        <v>1</v>
      </c>
      <c r="F3847" s="1" t="s">
        <v>7</v>
      </c>
      <c r="G3847" s="1" t="s">
        <v>7</v>
      </c>
      <c r="H3847" s="1">
        <v>84</v>
      </c>
      <c r="I3847" s="1" t="s">
        <v>7</v>
      </c>
      <c r="J3847" s="1" t="s">
        <v>7</v>
      </c>
      <c r="K3847" s="1">
        <v>84</v>
      </c>
      <c r="L3847" s="40"/>
      <c r="M3847" s="68" t="s">
        <v>8422</v>
      </c>
      <c r="N3847" s="69"/>
    </row>
    <row r="3848" spans="2:14" ht="76.5" customHeight="1" thickBot="1" x14ac:dyDescent="0.3">
      <c r="B3848" s="35">
        <v>3827</v>
      </c>
      <c r="C3848" s="1" t="s">
        <v>8206</v>
      </c>
      <c r="D3848" s="1" t="s">
        <v>8205</v>
      </c>
      <c r="E3848" s="1">
        <v>1</v>
      </c>
      <c r="F3848" s="1" t="s">
        <v>7</v>
      </c>
      <c r="G3848" s="1" t="s">
        <v>7</v>
      </c>
      <c r="H3848" s="1">
        <v>84</v>
      </c>
      <c r="I3848" s="1" t="s">
        <v>7</v>
      </c>
      <c r="J3848" s="1" t="s">
        <v>7</v>
      </c>
      <c r="K3848" s="1">
        <v>84</v>
      </c>
      <c r="L3848" s="40"/>
      <c r="M3848" s="68" t="s">
        <v>8422</v>
      </c>
      <c r="N3848" s="69"/>
    </row>
    <row r="3849" spans="2:14" ht="76.5" customHeight="1" thickBot="1" x14ac:dyDescent="0.3">
      <c r="B3849" s="35">
        <v>3828</v>
      </c>
      <c r="C3849" s="1" t="s">
        <v>8218</v>
      </c>
      <c r="D3849" s="1" t="s">
        <v>8205</v>
      </c>
      <c r="E3849" s="1">
        <v>1</v>
      </c>
      <c r="F3849" s="1" t="s">
        <v>7</v>
      </c>
      <c r="G3849" s="1" t="s">
        <v>7</v>
      </c>
      <c r="H3849" s="1">
        <v>70</v>
      </c>
      <c r="I3849" s="1" t="s">
        <v>7</v>
      </c>
      <c r="J3849" s="1" t="s">
        <v>7</v>
      </c>
      <c r="K3849" s="1">
        <v>70</v>
      </c>
      <c r="L3849" s="29"/>
      <c r="M3849" s="68" t="s">
        <v>8422</v>
      </c>
      <c r="N3849" s="69"/>
    </row>
    <row r="3850" spans="2:14" ht="76.5" customHeight="1" thickBot="1" x14ac:dyDescent="0.3">
      <c r="B3850" s="35">
        <v>3829</v>
      </c>
      <c r="C3850" s="1" t="s">
        <v>8219</v>
      </c>
      <c r="D3850" s="1" t="s">
        <v>8205</v>
      </c>
      <c r="E3850" s="1">
        <v>1</v>
      </c>
      <c r="F3850" s="1" t="s">
        <v>7</v>
      </c>
      <c r="G3850" s="1" t="s">
        <v>7</v>
      </c>
      <c r="H3850" s="1">
        <v>70</v>
      </c>
      <c r="I3850" s="1" t="s">
        <v>7</v>
      </c>
      <c r="J3850" s="1" t="s">
        <v>7</v>
      </c>
      <c r="K3850" s="1">
        <v>70</v>
      </c>
      <c r="L3850" s="29"/>
      <c r="M3850" s="68" t="s">
        <v>8422</v>
      </c>
      <c r="N3850" s="69"/>
    </row>
    <row r="3851" spans="2:14" ht="76.5" customHeight="1" thickBot="1" x14ac:dyDescent="0.3">
      <c r="B3851" s="35">
        <v>3830</v>
      </c>
      <c r="C3851" s="1" t="s">
        <v>8220</v>
      </c>
      <c r="D3851" s="1" t="s">
        <v>8205</v>
      </c>
      <c r="E3851" s="1">
        <v>1</v>
      </c>
      <c r="F3851" s="1" t="s">
        <v>7</v>
      </c>
      <c r="G3851" s="1" t="s">
        <v>7</v>
      </c>
      <c r="H3851" s="1">
        <v>70</v>
      </c>
      <c r="I3851" s="1" t="s">
        <v>7</v>
      </c>
      <c r="J3851" s="1" t="s">
        <v>7</v>
      </c>
      <c r="K3851" s="1">
        <v>70</v>
      </c>
      <c r="L3851" s="29"/>
      <c r="M3851" s="68" t="s">
        <v>8422</v>
      </c>
      <c r="N3851" s="69"/>
    </row>
    <row r="3852" spans="2:14" ht="76.5" customHeight="1" thickBot="1" x14ac:dyDescent="0.3">
      <c r="B3852" s="35">
        <v>3831</v>
      </c>
      <c r="C3852" s="1" t="s">
        <v>8221</v>
      </c>
      <c r="D3852" s="1" t="s">
        <v>8205</v>
      </c>
      <c r="E3852" s="1">
        <v>1</v>
      </c>
      <c r="F3852" s="1" t="s">
        <v>7</v>
      </c>
      <c r="G3852" s="1" t="s">
        <v>7</v>
      </c>
      <c r="H3852" s="1">
        <v>70</v>
      </c>
      <c r="I3852" s="1" t="s">
        <v>7</v>
      </c>
      <c r="J3852" s="1" t="s">
        <v>7</v>
      </c>
      <c r="K3852" s="1">
        <v>70</v>
      </c>
      <c r="L3852" s="40"/>
      <c r="M3852" s="68" t="s">
        <v>8422</v>
      </c>
      <c r="N3852" s="69"/>
    </row>
    <row r="3853" spans="2:14" ht="76.5" customHeight="1" thickBot="1" x14ac:dyDescent="0.3">
      <c r="B3853" s="35">
        <v>3832</v>
      </c>
      <c r="C3853" s="1" t="s">
        <v>8222</v>
      </c>
      <c r="D3853" s="1" t="s">
        <v>8205</v>
      </c>
      <c r="E3853" s="1">
        <v>1</v>
      </c>
      <c r="F3853" s="1" t="s">
        <v>7</v>
      </c>
      <c r="G3853" s="1" t="s">
        <v>7</v>
      </c>
      <c r="H3853" s="1">
        <v>70</v>
      </c>
      <c r="I3853" s="1" t="s">
        <v>7</v>
      </c>
      <c r="J3853" s="1" t="s">
        <v>7</v>
      </c>
      <c r="K3853" s="1">
        <v>70</v>
      </c>
      <c r="L3853" s="40"/>
      <c r="M3853" s="68" t="s">
        <v>8422</v>
      </c>
      <c r="N3853" s="69"/>
    </row>
    <row r="3854" spans="2:14" ht="76.5" customHeight="1" thickBot="1" x14ac:dyDescent="0.3">
      <c r="B3854" s="35">
        <v>3833</v>
      </c>
      <c r="C3854" s="1" t="s">
        <v>8223</v>
      </c>
      <c r="D3854" s="1" t="s">
        <v>8205</v>
      </c>
      <c r="E3854" s="1">
        <v>1</v>
      </c>
      <c r="F3854" s="1" t="s">
        <v>7</v>
      </c>
      <c r="G3854" s="1" t="s">
        <v>7</v>
      </c>
      <c r="H3854" s="1">
        <v>70</v>
      </c>
      <c r="I3854" s="1" t="s">
        <v>7</v>
      </c>
      <c r="J3854" s="1" t="s">
        <v>7</v>
      </c>
      <c r="K3854" s="1">
        <v>70</v>
      </c>
      <c r="L3854" s="40"/>
      <c r="M3854" s="68" t="s">
        <v>8422</v>
      </c>
      <c r="N3854" s="69"/>
    </row>
    <row r="3855" spans="2:14" ht="76.5" customHeight="1" thickBot="1" x14ac:dyDescent="0.3">
      <c r="B3855" s="35">
        <v>3834</v>
      </c>
      <c r="C3855" s="1" t="s">
        <v>8224</v>
      </c>
      <c r="D3855" s="1" t="s">
        <v>8205</v>
      </c>
      <c r="E3855" s="1">
        <v>1</v>
      </c>
      <c r="F3855" s="1" t="s">
        <v>7</v>
      </c>
      <c r="G3855" s="1" t="s">
        <v>7</v>
      </c>
      <c r="H3855" s="1">
        <v>70</v>
      </c>
      <c r="I3855" s="1" t="s">
        <v>7</v>
      </c>
      <c r="J3855" s="1" t="s">
        <v>7</v>
      </c>
      <c r="K3855" s="1">
        <v>70</v>
      </c>
      <c r="L3855" s="40"/>
      <c r="M3855" s="68" t="s">
        <v>8422</v>
      </c>
      <c r="N3855" s="69"/>
    </row>
    <row r="3856" spans="2:14" ht="76.5" customHeight="1" thickBot="1" x14ac:dyDescent="0.3">
      <c r="B3856" s="35">
        <v>3835</v>
      </c>
      <c r="C3856" s="1" t="s">
        <v>8217</v>
      </c>
      <c r="D3856" s="1" t="s">
        <v>8205</v>
      </c>
      <c r="E3856" s="1">
        <v>1</v>
      </c>
      <c r="F3856" s="1" t="s">
        <v>7</v>
      </c>
      <c r="G3856" s="1" t="s">
        <v>7</v>
      </c>
      <c r="H3856" s="1">
        <v>70</v>
      </c>
      <c r="I3856" s="1" t="s">
        <v>7</v>
      </c>
      <c r="J3856" s="1" t="s">
        <v>7</v>
      </c>
      <c r="K3856" s="1">
        <v>70</v>
      </c>
      <c r="L3856" s="29"/>
      <c r="M3856" s="68" t="s">
        <v>8422</v>
      </c>
      <c r="N3856" s="69"/>
    </row>
    <row r="3857" spans="2:14" ht="76.5" customHeight="1" thickBot="1" x14ac:dyDescent="0.3">
      <c r="B3857" s="35">
        <v>3836</v>
      </c>
      <c r="C3857" s="1" t="s">
        <v>8216</v>
      </c>
      <c r="D3857" s="1" t="s">
        <v>8205</v>
      </c>
      <c r="E3857" s="1">
        <v>1</v>
      </c>
      <c r="F3857" s="1" t="s">
        <v>7</v>
      </c>
      <c r="G3857" s="1" t="s">
        <v>7</v>
      </c>
      <c r="H3857" s="1">
        <v>70</v>
      </c>
      <c r="I3857" s="1" t="s">
        <v>7</v>
      </c>
      <c r="J3857" s="1" t="s">
        <v>7</v>
      </c>
      <c r="K3857" s="1">
        <v>70</v>
      </c>
      <c r="L3857" s="29"/>
      <c r="M3857" s="68" t="s">
        <v>8422</v>
      </c>
      <c r="N3857" s="69"/>
    </row>
    <row r="3858" spans="2:14" ht="76.5" customHeight="1" thickBot="1" x14ac:dyDescent="0.3">
      <c r="B3858" s="35">
        <v>3837</v>
      </c>
      <c r="C3858" s="1" t="s">
        <v>8215</v>
      </c>
      <c r="D3858" s="1" t="s">
        <v>8205</v>
      </c>
      <c r="E3858" s="1">
        <v>1</v>
      </c>
      <c r="F3858" s="1" t="s">
        <v>7</v>
      </c>
      <c r="G3858" s="1" t="s">
        <v>7</v>
      </c>
      <c r="H3858" s="1">
        <v>84</v>
      </c>
      <c r="I3858" s="1" t="s">
        <v>7</v>
      </c>
      <c r="J3858" s="1" t="s">
        <v>7</v>
      </c>
      <c r="K3858" s="1">
        <v>84</v>
      </c>
      <c r="L3858" s="29"/>
      <c r="M3858" s="68" t="s">
        <v>8422</v>
      </c>
      <c r="N3858" s="69"/>
    </row>
    <row r="3859" spans="2:14" ht="76.5" customHeight="1" thickBot="1" x14ac:dyDescent="0.3">
      <c r="B3859" s="35">
        <v>3838</v>
      </c>
      <c r="C3859" s="1" t="s">
        <v>8214</v>
      </c>
      <c r="D3859" s="1" t="s">
        <v>8205</v>
      </c>
      <c r="E3859" s="1">
        <v>1</v>
      </c>
      <c r="F3859" s="1" t="s">
        <v>7</v>
      </c>
      <c r="G3859" s="1" t="s">
        <v>7</v>
      </c>
      <c r="H3859" s="1">
        <v>84</v>
      </c>
      <c r="I3859" s="1" t="s">
        <v>7</v>
      </c>
      <c r="J3859" s="1" t="s">
        <v>7</v>
      </c>
      <c r="K3859" s="1">
        <v>84</v>
      </c>
      <c r="L3859" s="40"/>
      <c r="M3859" s="68" t="s">
        <v>8422</v>
      </c>
      <c r="N3859" s="69"/>
    </row>
    <row r="3860" spans="2:14" ht="76.5" customHeight="1" thickBot="1" x14ac:dyDescent="0.3">
      <c r="B3860" s="35">
        <v>3839</v>
      </c>
      <c r="C3860" s="1" t="s">
        <v>8213</v>
      </c>
      <c r="D3860" s="1" t="s">
        <v>8205</v>
      </c>
      <c r="E3860" s="1">
        <v>1</v>
      </c>
      <c r="F3860" s="1" t="s">
        <v>7</v>
      </c>
      <c r="G3860" s="1" t="s">
        <v>7</v>
      </c>
      <c r="H3860" s="1">
        <v>84</v>
      </c>
      <c r="I3860" s="1" t="s">
        <v>7</v>
      </c>
      <c r="J3860" s="1" t="s">
        <v>7</v>
      </c>
      <c r="K3860" s="1">
        <v>84</v>
      </c>
      <c r="L3860" s="40"/>
      <c r="M3860" s="68" t="s">
        <v>8422</v>
      </c>
      <c r="N3860" s="69"/>
    </row>
    <row r="3861" spans="2:14" ht="76.5" customHeight="1" thickBot="1" x14ac:dyDescent="0.3">
      <c r="B3861" s="35">
        <v>3840</v>
      </c>
      <c r="C3861" s="1" t="s">
        <v>8212</v>
      </c>
      <c r="D3861" s="1" t="s">
        <v>8205</v>
      </c>
      <c r="E3861" s="1">
        <v>1</v>
      </c>
      <c r="F3861" s="1" t="s">
        <v>7</v>
      </c>
      <c r="G3861" s="1" t="s">
        <v>7</v>
      </c>
      <c r="H3861" s="1">
        <v>84</v>
      </c>
      <c r="I3861" s="1" t="s">
        <v>7</v>
      </c>
      <c r="J3861" s="1" t="s">
        <v>7</v>
      </c>
      <c r="K3861" s="1">
        <v>84</v>
      </c>
      <c r="L3861" s="40"/>
      <c r="M3861" s="68" t="s">
        <v>8422</v>
      </c>
      <c r="N3861" s="69"/>
    </row>
    <row r="3862" spans="2:14" ht="76.5" customHeight="1" thickBot="1" x14ac:dyDescent="0.3">
      <c r="B3862" s="35">
        <v>3841</v>
      </c>
      <c r="C3862" s="1" t="s">
        <v>8211</v>
      </c>
      <c r="D3862" s="1" t="s">
        <v>8205</v>
      </c>
      <c r="E3862" s="1">
        <v>1</v>
      </c>
      <c r="F3862" s="1" t="s">
        <v>7</v>
      </c>
      <c r="G3862" s="1" t="s">
        <v>7</v>
      </c>
      <c r="H3862" s="1">
        <v>84</v>
      </c>
      <c r="I3862" s="1" t="s">
        <v>7</v>
      </c>
      <c r="J3862" s="1" t="s">
        <v>7</v>
      </c>
      <c r="K3862" s="1">
        <v>84</v>
      </c>
      <c r="L3862" s="40"/>
      <c r="M3862" s="68" t="s">
        <v>8422</v>
      </c>
      <c r="N3862" s="69"/>
    </row>
    <row r="3863" spans="2:14" ht="76.5" customHeight="1" thickBot="1" x14ac:dyDescent="0.3">
      <c r="B3863" s="35">
        <v>3842</v>
      </c>
      <c r="C3863" s="1" t="s">
        <v>8211</v>
      </c>
      <c r="D3863" s="1" t="s">
        <v>8205</v>
      </c>
      <c r="E3863" s="1">
        <v>1</v>
      </c>
      <c r="F3863" s="1" t="s">
        <v>7</v>
      </c>
      <c r="G3863" s="1" t="s">
        <v>7</v>
      </c>
      <c r="H3863" s="1">
        <v>84</v>
      </c>
      <c r="I3863" s="1" t="s">
        <v>7</v>
      </c>
      <c r="J3863" s="1" t="s">
        <v>7</v>
      </c>
      <c r="K3863" s="1">
        <v>84</v>
      </c>
      <c r="L3863" s="29"/>
      <c r="M3863" s="68" t="s">
        <v>8422</v>
      </c>
      <c r="N3863" s="69"/>
    </row>
    <row r="3864" spans="2:14" ht="76.5" customHeight="1" thickBot="1" x14ac:dyDescent="0.3">
      <c r="B3864" s="35">
        <v>3843</v>
      </c>
      <c r="C3864" s="1" t="s">
        <v>8210</v>
      </c>
      <c r="D3864" s="1" t="s">
        <v>8205</v>
      </c>
      <c r="E3864" s="1">
        <v>1</v>
      </c>
      <c r="F3864" s="1" t="s">
        <v>7</v>
      </c>
      <c r="G3864" s="1" t="s">
        <v>7</v>
      </c>
      <c r="H3864" s="1">
        <v>84</v>
      </c>
      <c r="I3864" s="1" t="s">
        <v>7</v>
      </c>
      <c r="J3864" s="1" t="s">
        <v>7</v>
      </c>
      <c r="K3864" s="1">
        <v>84</v>
      </c>
      <c r="L3864" s="29"/>
      <c r="M3864" s="68" t="s">
        <v>8422</v>
      </c>
      <c r="N3864" s="69"/>
    </row>
    <row r="3865" spans="2:14" ht="76.5" customHeight="1" thickBot="1" x14ac:dyDescent="0.3">
      <c r="B3865" s="35">
        <v>3844</v>
      </c>
      <c r="C3865" s="1" t="s">
        <v>8210</v>
      </c>
      <c r="D3865" s="1" t="s">
        <v>8205</v>
      </c>
      <c r="E3865" s="1">
        <v>1</v>
      </c>
      <c r="F3865" s="1" t="s">
        <v>7</v>
      </c>
      <c r="G3865" s="1" t="s">
        <v>7</v>
      </c>
      <c r="H3865" s="1">
        <v>84</v>
      </c>
      <c r="I3865" s="1" t="s">
        <v>7</v>
      </c>
      <c r="J3865" s="1" t="s">
        <v>7</v>
      </c>
      <c r="K3865" s="1">
        <v>84</v>
      </c>
      <c r="L3865" s="29"/>
      <c r="M3865" s="68" t="s">
        <v>8422</v>
      </c>
      <c r="N3865" s="69"/>
    </row>
    <row r="3866" spans="2:14" ht="76.5" customHeight="1" thickBot="1" x14ac:dyDescent="0.3">
      <c r="B3866" s="35">
        <v>3845</v>
      </c>
      <c r="C3866" s="1" t="s">
        <v>8209</v>
      </c>
      <c r="D3866" s="1" t="s">
        <v>8205</v>
      </c>
      <c r="E3866" s="1">
        <v>1</v>
      </c>
      <c r="F3866" s="1" t="s">
        <v>7</v>
      </c>
      <c r="G3866" s="1" t="s">
        <v>7</v>
      </c>
      <c r="H3866" s="1">
        <v>84</v>
      </c>
      <c r="I3866" s="1" t="s">
        <v>7</v>
      </c>
      <c r="J3866" s="1" t="s">
        <v>7</v>
      </c>
      <c r="K3866" s="1">
        <v>84</v>
      </c>
      <c r="L3866" s="40"/>
      <c r="M3866" s="68" t="s">
        <v>8422</v>
      </c>
      <c r="N3866" s="69"/>
    </row>
    <row r="3867" spans="2:14" ht="76.5" customHeight="1" thickBot="1" x14ac:dyDescent="0.3">
      <c r="B3867" s="35">
        <v>3846</v>
      </c>
      <c r="C3867" s="1" t="s">
        <v>2006</v>
      </c>
      <c r="D3867" s="1" t="s">
        <v>8205</v>
      </c>
      <c r="E3867" s="1">
        <v>1</v>
      </c>
      <c r="F3867" s="1" t="s">
        <v>7</v>
      </c>
      <c r="G3867" s="1" t="s">
        <v>7</v>
      </c>
      <c r="H3867" s="1">
        <v>79</v>
      </c>
      <c r="I3867" s="1" t="s">
        <v>7</v>
      </c>
      <c r="J3867" s="1" t="s">
        <v>7</v>
      </c>
      <c r="K3867" s="1">
        <v>79</v>
      </c>
      <c r="L3867" s="40"/>
      <c r="M3867" s="68" t="s">
        <v>8422</v>
      </c>
      <c r="N3867" s="69"/>
    </row>
    <row r="3868" spans="2:14" ht="76.5" customHeight="1" thickBot="1" x14ac:dyDescent="0.3">
      <c r="B3868" s="35">
        <v>3847</v>
      </c>
      <c r="C3868" s="1" t="s">
        <v>2009</v>
      </c>
      <c r="D3868" s="1" t="s">
        <v>8205</v>
      </c>
      <c r="E3868" s="1">
        <v>1</v>
      </c>
      <c r="F3868" s="1" t="s">
        <v>7</v>
      </c>
      <c r="G3868" s="1" t="s">
        <v>7</v>
      </c>
      <c r="H3868" s="1">
        <v>79</v>
      </c>
      <c r="I3868" s="1" t="s">
        <v>7</v>
      </c>
      <c r="J3868" s="1" t="s">
        <v>7</v>
      </c>
      <c r="K3868" s="1">
        <v>79</v>
      </c>
      <c r="L3868" s="40"/>
      <c r="M3868" s="68" t="s">
        <v>8422</v>
      </c>
      <c r="N3868" s="69"/>
    </row>
    <row r="3869" spans="2:14" ht="76.5" customHeight="1" thickBot="1" x14ac:dyDescent="0.3">
      <c r="B3869" s="35">
        <v>3848</v>
      </c>
      <c r="C3869" s="1" t="s">
        <v>2009</v>
      </c>
      <c r="D3869" s="1" t="s">
        <v>8205</v>
      </c>
      <c r="E3869" s="1">
        <v>1</v>
      </c>
      <c r="F3869" s="1" t="s">
        <v>7</v>
      </c>
      <c r="G3869" s="1" t="s">
        <v>7</v>
      </c>
      <c r="H3869" s="1">
        <v>79</v>
      </c>
      <c r="I3869" s="1" t="s">
        <v>7</v>
      </c>
      <c r="J3869" s="1" t="s">
        <v>7</v>
      </c>
      <c r="K3869" s="1">
        <v>79</v>
      </c>
      <c r="L3869" s="40"/>
      <c r="M3869" s="68" t="s">
        <v>8422</v>
      </c>
      <c r="N3869" s="69"/>
    </row>
    <row r="3870" spans="2:14" ht="76.5" customHeight="1" thickBot="1" x14ac:dyDescent="0.3">
      <c r="B3870" s="35">
        <v>3849</v>
      </c>
      <c r="C3870" s="1" t="s">
        <v>2009</v>
      </c>
      <c r="D3870" s="1" t="s">
        <v>8205</v>
      </c>
      <c r="E3870" s="1">
        <v>1</v>
      </c>
      <c r="F3870" s="1" t="s">
        <v>7</v>
      </c>
      <c r="G3870" s="1" t="s">
        <v>7</v>
      </c>
      <c r="H3870" s="1">
        <v>79</v>
      </c>
      <c r="I3870" s="1" t="s">
        <v>7</v>
      </c>
      <c r="J3870" s="1" t="s">
        <v>7</v>
      </c>
      <c r="K3870" s="1">
        <v>79</v>
      </c>
      <c r="L3870" s="29"/>
      <c r="M3870" s="68" t="s">
        <v>8422</v>
      </c>
      <c r="N3870" s="69"/>
    </row>
    <row r="3871" spans="2:14" ht="76.5" customHeight="1" thickBot="1" x14ac:dyDescent="0.3">
      <c r="B3871" s="35">
        <v>3850</v>
      </c>
      <c r="C3871" s="1" t="s">
        <v>2011</v>
      </c>
      <c r="D3871" s="1" t="s">
        <v>8205</v>
      </c>
      <c r="E3871" s="1">
        <v>1</v>
      </c>
      <c r="F3871" s="1" t="s">
        <v>7</v>
      </c>
      <c r="G3871" s="1" t="s">
        <v>7</v>
      </c>
      <c r="H3871" s="1">
        <v>80</v>
      </c>
      <c r="I3871" s="1" t="s">
        <v>7</v>
      </c>
      <c r="J3871" s="1" t="s">
        <v>7</v>
      </c>
      <c r="K3871" s="1">
        <v>80</v>
      </c>
      <c r="L3871" s="29"/>
      <c r="M3871" s="68" t="s">
        <v>8422</v>
      </c>
      <c r="N3871" s="69"/>
    </row>
    <row r="3872" spans="2:14" ht="76.5" customHeight="1" thickBot="1" x14ac:dyDescent="0.3">
      <c r="B3872" s="35">
        <v>3851</v>
      </c>
      <c r="C3872" s="1" t="s">
        <v>2013</v>
      </c>
      <c r="D3872" s="1" t="s">
        <v>8205</v>
      </c>
      <c r="E3872" s="1">
        <v>1</v>
      </c>
      <c r="F3872" s="1" t="s">
        <v>7</v>
      </c>
      <c r="G3872" s="1" t="s">
        <v>7</v>
      </c>
      <c r="H3872" s="1">
        <v>80</v>
      </c>
      <c r="I3872" s="1" t="s">
        <v>7</v>
      </c>
      <c r="J3872" s="1" t="s">
        <v>7</v>
      </c>
      <c r="K3872" s="1">
        <v>80</v>
      </c>
      <c r="L3872" s="29"/>
      <c r="M3872" s="68" t="s">
        <v>8422</v>
      </c>
      <c r="N3872" s="69"/>
    </row>
    <row r="3873" spans="2:14" ht="76.5" customHeight="1" thickBot="1" x14ac:dyDescent="0.3">
      <c r="B3873" s="35">
        <v>3852</v>
      </c>
      <c r="C3873" s="1" t="s">
        <v>2015</v>
      </c>
      <c r="D3873" s="1" t="s">
        <v>8205</v>
      </c>
      <c r="E3873" s="1">
        <v>1</v>
      </c>
      <c r="F3873" s="1" t="s">
        <v>7</v>
      </c>
      <c r="G3873" s="1" t="s">
        <v>7</v>
      </c>
      <c r="H3873" s="1">
        <v>74</v>
      </c>
      <c r="I3873" s="1" t="s">
        <v>7</v>
      </c>
      <c r="J3873" s="1" t="s">
        <v>7</v>
      </c>
      <c r="K3873" s="1">
        <v>74</v>
      </c>
      <c r="L3873" s="40"/>
      <c r="M3873" s="68" t="s">
        <v>8422</v>
      </c>
      <c r="N3873" s="69"/>
    </row>
    <row r="3874" spans="2:14" ht="76.5" customHeight="1" thickBot="1" x14ac:dyDescent="0.3">
      <c r="B3874" s="35">
        <v>3853</v>
      </c>
      <c r="C3874" s="1" t="s">
        <v>8208</v>
      </c>
      <c r="D3874" s="1" t="s">
        <v>8205</v>
      </c>
      <c r="E3874" s="1">
        <v>1</v>
      </c>
      <c r="F3874" s="1" t="s">
        <v>7</v>
      </c>
      <c r="G3874" s="1" t="s">
        <v>7</v>
      </c>
      <c r="H3874" s="1">
        <v>84</v>
      </c>
      <c r="I3874" s="1" t="s">
        <v>7</v>
      </c>
      <c r="J3874" s="1" t="s">
        <v>7</v>
      </c>
      <c r="K3874" s="1">
        <v>84</v>
      </c>
      <c r="L3874" s="40"/>
      <c r="M3874" s="68" t="s">
        <v>8422</v>
      </c>
      <c r="N3874" s="69"/>
    </row>
    <row r="3875" spans="2:14" ht="76.5" customHeight="1" thickBot="1" x14ac:dyDescent="0.3">
      <c r="B3875" s="35">
        <v>3854</v>
      </c>
      <c r="C3875" s="1" t="s">
        <v>2019</v>
      </c>
      <c r="D3875" s="1" t="s">
        <v>8205</v>
      </c>
      <c r="E3875" s="1">
        <v>1</v>
      </c>
      <c r="F3875" s="1" t="s">
        <v>7</v>
      </c>
      <c r="G3875" s="1" t="s">
        <v>7</v>
      </c>
      <c r="H3875" s="1">
        <v>78</v>
      </c>
      <c r="I3875" s="1" t="s">
        <v>7</v>
      </c>
      <c r="J3875" s="1" t="s">
        <v>7</v>
      </c>
      <c r="K3875" s="1">
        <v>78</v>
      </c>
      <c r="L3875" s="40"/>
      <c r="M3875" s="68" t="s">
        <v>8422</v>
      </c>
      <c r="N3875" s="69"/>
    </row>
    <row r="3876" spans="2:14" ht="76.5" customHeight="1" thickBot="1" x14ac:dyDescent="0.3">
      <c r="B3876" s="35">
        <v>3855</v>
      </c>
      <c r="C3876" s="1" t="s">
        <v>8207</v>
      </c>
      <c r="D3876" s="1" t="s">
        <v>8205</v>
      </c>
      <c r="E3876" s="1">
        <v>1</v>
      </c>
      <c r="F3876" s="1" t="s">
        <v>7</v>
      </c>
      <c r="G3876" s="1" t="s">
        <v>7</v>
      </c>
      <c r="H3876" s="1">
        <v>78</v>
      </c>
      <c r="I3876" s="1" t="s">
        <v>7</v>
      </c>
      <c r="J3876" s="1" t="s">
        <v>7</v>
      </c>
      <c r="K3876" s="1">
        <v>78</v>
      </c>
      <c r="L3876" s="40"/>
      <c r="M3876" s="68" t="s">
        <v>8422</v>
      </c>
      <c r="N3876" s="69"/>
    </row>
    <row r="3877" spans="2:14" ht="76.5" customHeight="1" thickBot="1" x14ac:dyDescent="0.3">
      <c r="B3877" s="35">
        <v>3856</v>
      </c>
      <c r="C3877" s="1" t="s">
        <v>8207</v>
      </c>
      <c r="D3877" s="1" t="s">
        <v>8205</v>
      </c>
      <c r="E3877" s="1">
        <v>1</v>
      </c>
      <c r="F3877" s="1" t="s">
        <v>7</v>
      </c>
      <c r="G3877" s="1" t="s">
        <v>7</v>
      </c>
      <c r="H3877" s="1" t="s">
        <v>7</v>
      </c>
      <c r="I3877" s="1" t="s">
        <v>7</v>
      </c>
      <c r="J3877" s="1" t="s">
        <v>7</v>
      </c>
      <c r="K3877" s="1" t="s">
        <v>7</v>
      </c>
      <c r="L3877" s="29"/>
      <c r="M3877" s="68" t="s">
        <v>8422</v>
      </c>
      <c r="N3877" s="69"/>
    </row>
    <row r="3878" spans="2:14" ht="76.5" customHeight="1" thickBot="1" x14ac:dyDescent="0.3">
      <c r="B3878" s="35">
        <v>3857</v>
      </c>
      <c r="C3878" s="1" t="s">
        <v>2021</v>
      </c>
      <c r="D3878" s="1" t="s">
        <v>8205</v>
      </c>
      <c r="E3878" s="1">
        <v>1</v>
      </c>
      <c r="F3878" s="1" t="s">
        <v>7</v>
      </c>
      <c r="G3878" s="1" t="s">
        <v>7</v>
      </c>
      <c r="H3878" s="1">
        <v>78</v>
      </c>
      <c r="I3878" s="1" t="s">
        <v>7</v>
      </c>
      <c r="J3878" s="1" t="s">
        <v>7</v>
      </c>
      <c r="K3878" s="1">
        <v>78</v>
      </c>
      <c r="L3878" s="29"/>
      <c r="M3878" s="68" t="s">
        <v>8422</v>
      </c>
      <c r="N3878" s="69"/>
    </row>
    <row r="3879" spans="2:14" ht="76.5" customHeight="1" thickBot="1" x14ac:dyDescent="0.3">
      <c r="B3879" s="35">
        <v>3858</v>
      </c>
      <c r="C3879" s="1" t="s">
        <v>2025</v>
      </c>
      <c r="D3879" s="1" t="s">
        <v>8205</v>
      </c>
      <c r="E3879" s="1">
        <v>1</v>
      </c>
      <c r="F3879" s="1" t="s">
        <v>7</v>
      </c>
      <c r="G3879" s="1" t="s">
        <v>7</v>
      </c>
      <c r="H3879" s="1">
        <v>78</v>
      </c>
      <c r="I3879" s="1" t="s">
        <v>7</v>
      </c>
      <c r="J3879" s="1" t="s">
        <v>7</v>
      </c>
      <c r="K3879" s="1">
        <v>78</v>
      </c>
      <c r="L3879" s="29"/>
      <c r="M3879" s="68" t="s">
        <v>8422</v>
      </c>
      <c r="N3879" s="69"/>
    </row>
    <row r="3880" spans="2:14" ht="76.5" customHeight="1" thickBot="1" x14ac:dyDescent="0.3">
      <c r="B3880" s="35">
        <v>3859</v>
      </c>
      <c r="C3880" s="1" t="s">
        <v>8225</v>
      </c>
      <c r="D3880" s="1" t="s">
        <v>8205</v>
      </c>
      <c r="E3880" s="1">
        <v>1</v>
      </c>
      <c r="F3880" s="1" t="s">
        <v>7</v>
      </c>
      <c r="G3880" s="1" t="s">
        <v>7</v>
      </c>
      <c r="H3880" s="1">
        <v>78</v>
      </c>
      <c r="I3880" s="1" t="s">
        <v>7</v>
      </c>
      <c r="J3880" s="1" t="s">
        <v>7</v>
      </c>
      <c r="K3880" s="1">
        <v>78</v>
      </c>
      <c r="L3880" s="40"/>
      <c r="M3880" s="68" t="s">
        <v>8422</v>
      </c>
      <c r="N3880" s="69"/>
    </row>
    <row r="3881" spans="2:14" ht="76.5" customHeight="1" thickBot="1" x14ac:dyDescent="0.3">
      <c r="B3881" s="35">
        <v>3860</v>
      </c>
      <c r="C3881" s="1" t="s">
        <v>8226</v>
      </c>
      <c r="D3881" s="1" t="s">
        <v>8205</v>
      </c>
      <c r="E3881" s="1">
        <v>1</v>
      </c>
      <c r="F3881" s="1" t="s">
        <v>7</v>
      </c>
      <c r="G3881" s="1" t="s">
        <v>7</v>
      </c>
      <c r="H3881" s="1">
        <v>78</v>
      </c>
      <c r="I3881" s="1" t="s">
        <v>7</v>
      </c>
      <c r="J3881" s="1" t="s">
        <v>7</v>
      </c>
      <c r="K3881" s="1">
        <v>78</v>
      </c>
      <c r="L3881" s="40"/>
      <c r="M3881" s="68" t="s">
        <v>8422</v>
      </c>
      <c r="N3881" s="69"/>
    </row>
    <row r="3882" spans="2:14" ht="76.5" customHeight="1" thickBot="1" x14ac:dyDescent="0.3">
      <c r="B3882" s="35">
        <v>3861</v>
      </c>
      <c r="C3882" s="1" t="s">
        <v>2031</v>
      </c>
      <c r="D3882" s="1" t="s">
        <v>8205</v>
      </c>
      <c r="E3882" s="1">
        <v>1</v>
      </c>
      <c r="F3882" s="1" t="s">
        <v>7</v>
      </c>
      <c r="G3882" s="1" t="s">
        <v>7</v>
      </c>
      <c r="H3882" s="1">
        <v>78</v>
      </c>
      <c r="I3882" s="1" t="s">
        <v>7</v>
      </c>
      <c r="J3882" s="1" t="s">
        <v>7</v>
      </c>
      <c r="K3882" s="1">
        <v>78</v>
      </c>
      <c r="L3882" s="40"/>
      <c r="M3882" s="68" t="s">
        <v>8422</v>
      </c>
      <c r="N3882" s="69"/>
    </row>
    <row r="3883" spans="2:14" ht="76.5" customHeight="1" thickBot="1" x14ac:dyDescent="0.3">
      <c r="B3883" s="35">
        <v>3862</v>
      </c>
      <c r="C3883" s="1" t="s">
        <v>8227</v>
      </c>
      <c r="D3883" s="1" t="s">
        <v>8205</v>
      </c>
      <c r="E3883" s="1">
        <v>1</v>
      </c>
      <c r="F3883" s="1" t="s">
        <v>7</v>
      </c>
      <c r="G3883" s="1" t="s">
        <v>7</v>
      </c>
      <c r="H3883" s="1">
        <v>78</v>
      </c>
      <c r="I3883" s="1" t="s">
        <v>7</v>
      </c>
      <c r="J3883" s="1" t="s">
        <v>7</v>
      </c>
      <c r="K3883" s="1">
        <v>78</v>
      </c>
      <c r="L3883" s="40"/>
      <c r="M3883" s="68" t="s">
        <v>8422</v>
      </c>
      <c r="N3883" s="69"/>
    </row>
    <row r="3884" spans="2:14" ht="76.5" customHeight="1" thickBot="1" x14ac:dyDescent="0.3">
      <c r="B3884" s="35">
        <v>3863</v>
      </c>
      <c r="C3884" s="1" t="s">
        <v>8228</v>
      </c>
      <c r="D3884" s="1" t="s">
        <v>8205</v>
      </c>
      <c r="E3884" s="1">
        <v>1</v>
      </c>
      <c r="F3884" s="1" t="s">
        <v>7</v>
      </c>
      <c r="G3884" s="1" t="s">
        <v>7</v>
      </c>
      <c r="H3884" s="1">
        <v>78</v>
      </c>
      <c r="I3884" s="1" t="s">
        <v>7</v>
      </c>
      <c r="J3884" s="1" t="s">
        <v>7</v>
      </c>
      <c r="K3884" s="1">
        <v>78</v>
      </c>
      <c r="L3884" s="29"/>
      <c r="M3884" s="68" t="s">
        <v>8422</v>
      </c>
      <c r="N3884" s="69"/>
    </row>
    <row r="3885" spans="2:14" ht="76.5" customHeight="1" thickBot="1" x14ac:dyDescent="0.3">
      <c r="B3885" s="35">
        <v>3864</v>
      </c>
      <c r="C3885" s="1" t="s">
        <v>8229</v>
      </c>
      <c r="D3885" s="1" t="s">
        <v>8205</v>
      </c>
      <c r="E3885" s="1">
        <v>1</v>
      </c>
      <c r="F3885" s="1" t="s">
        <v>7</v>
      </c>
      <c r="G3885" s="1" t="s">
        <v>7</v>
      </c>
      <c r="H3885" s="1">
        <v>79</v>
      </c>
      <c r="I3885" s="1" t="s">
        <v>7</v>
      </c>
      <c r="J3885" s="1" t="s">
        <v>7</v>
      </c>
      <c r="K3885" s="1">
        <v>79</v>
      </c>
      <c r="L3885" s="29"/>
      <c r="M3885" s="68" t="s">
        <v>8422</v>
      </c>
      <c r="N3885" s="69"/>
    </row>
    <row r="3886" spans="2:14" ht="76.5" customHeight="1" thickBot="1" x14ac:dyDescent="0.3">
      <c r="B3886" s="35">
        <v>3865</v>
      </c>
      <c r="C3886" s="1" t="s">
        <v>2034</v>
      </c>
      <c r="D3886" s="1" t="s">
        <v>8205</v>
      </c>
      <c r="E3886" s="1">
        <v>1</v>
      </c>
      <c r="F3886" s="1" t="s">
        <v>7</v>
      </c>
      <c r="G3886" s="1" t="s">
        <v>7</v>
      </c>
      <c r="H3886" s="1">
        <v>86</v>
      </c>
      <c r="I3886" s="1" t="s">
        <v>7</v>
      </c>
      <c r="J3886" s="1" t="s">
        <v>7</v>
      </c>
      <c r="K3886" s="1">
        <v>86</v>
      </c>
      <c r="L3886" s="29"/>
      <c r="M3886" s="68" t="s">
        <v>8422</v>
      </c>
      <c r="N3886" s="69"/>
    </row>
    <row r="3887" spans="2:14" ht="76.5" customHeight="1" thickBot="1" x14ac:dyDescent="0.3">
      <c r="B3887" s="35">
        <v>3866</v>
      </c>
      <c r="C3887" s="1" t="s">
        <v>2036</v>
      </c>
      <c r="D3887" s="1" t="s">
        <v>8205</v>
      </c>
      <c r="E3887" s="1">
        <v>1</v>
      </c>
      <c r="F3887" s="1" t="s">
        <v>7</v>
      </c>
      <c r="G3887" s="1" t="s">
        <v>7</v>
      </c>
      <c r="H3887" s="1">
        <v>80</v>
      </c>
      <c r="I3887" s="1" t="s">
        <v>7</v>
      </c>
      <c r="J3887" s="1" t="s">
        <v>7</v>
      </c>
      <c r="K3887" s="1">
        <v>80</v>
      </c>
      <c r="L3887" s="40"/>
      <c r="M3887" s="68" t="s">
        <v>8422</v>
      </c>
      <c r="N3887" s="69"/>
    </row>
    <row r="3888" spans="2:14" ht="76.5" customHeight="1" thickBot="1" x14ac:dyDescent="0.3">
      <c r="B3888" s="35">
        <v>3867</v>
      </c>
      <c r="C3888" s="1" t="s">
        <v>2038</v>
      </c>
      <c r="D3888" s="1" t="s">
        <v>8205</v>
      </c>
      <c r="E3888" s="1">
        <v>1</v>
      </c>
      <c r="F3888" s="1" t="s">
        <v>7</v>
      </c>
      <c r="G3888" s="1" t="s">
        <v>7</v>
      </c>
      <c r="H3888" s="1">
        <v>86</v>
      </c>
      <c r="I3888" s="1" t="s">
        <v>7</v>
      </c>
      <c r="J3888" s="1" t="s">
        <v>7</v>
      </c>
      <c r="K3888" s="1">
        <v>86</v>
      </c>
      <c r="L3888" s="40"/>
      <c r="M3888" s="68" t="s">
        <v>8422</v>
      </c>
      <c r="N3888" s="69"/>
    </row>
    <row r="3889" spans="2:14" ht="76.5" customHeight="1" thickBot="1" x14ac:dyDescent="0.3">
      <c r="B3889" s="35">
        <v>3868</v>
      </c>
      <c r="C3889" s="1" t="s">
        <v>2039</v>
      </c>
      <c r="D3889" s="1" t="s">
        <v>8205</v>
      </c>
      <c r="E3889" s="1">
        <v>1</v>
      </c>
      <c r="F3889" s="1" t="s">
        <v>7</v>
      </c>
      <c r="G3889" s="1" t="s">
        <v>7</v>
      </c>
      <c r="H3889" s="1">
        <v>86</v>
      </c>
      <c r="I3889" s="1" t="s">
        <v>7</v>
      </c>
      <c r="J3889" s="1" t="s">
        <v>7</v>
      </c>
      <c r="K3889" s="1">
        <v>86</v>
      </c>
      <c r="L3889" s="40"/>
      <c r="M3889" s="68" t="s">
        <v>8422</v>
      </c>
      <c r="N3889" s="69"/>
    </row>
    <row r="3890" spans="2:14" ht="76.5" customHeight="1" thickBot="1" x14ac:dyDescent="0.3">
      <c r="B3890" s="35">
        <v>3869</v>
      </c>
      <c r="C3890" s="1" t="s">
        <v>2041</v>
      </c>
      <c r="D3890" s="1" t="s">
        <v>8205</v>
      </c>
      <c r="E3890" s="1">
        <v>1</v>
      </c>
      <c r="F3890" s="1" t="s">
        <v>7</v>
      </c>
      <c r="G3890" s="1" t="s">
        <v>7</v>
      </c>
      <c r="H3890" s="1">
        <v>86</v>
      </c>
      <c r="I3890" s="1" t="s">
        <v>7</v>
      </c>
      <c r="J3890" s="1" t="s">
        <v>7</v>
      </c>
      <c r="K3890" s="1">
        <v>86</v>
      </c>
      <c r="L3890" s="40"/>
      <c r="M3890" s="68" t="s">
        <v>8422</v>
      </c>
      <c r="N3890" s="69"/>
    </row>
    <row r="3891" spans="2:14" ht="76.5" customHeight="1" thickBot="1" x14ac:dyDescent="0.3">
      <c r="B3891" s="35">
        <v>3870</v>
      </c>
      <c r="C3891" s="1" t="s">
        <v>2040</v>
      </c>
      <c r="D3891" s="1" t="s">
        <v>8205</v>
      </c>
      <c r="E3891" s="1">
        <v>1</v>
      </c>
      <c r="F3891" s="1" t="s">
        <v>7</v>
      </c>
      <c r="G3891" s="1" t="s">
        <v>7</v>
      </c>
      <c r="H3891" s="1">
        <v>86</v>
      </c>
      <c r="I3891" s="1" t="s">
        <v>7</v>
      </c>
      <c r="J3891" s="1" t="s">
        <v>7</v>
      </c>
      <c r="K3891" s="1">
        <v>86</v>
      </c>
      <c r="L3891" s="29"/>
      <c r="M3891" s="68" t="s">
        <v>8422</v>
      </c>
      <c r="N3891" s="69"/>
    </row>
    <row r="3892" spans="2:14" ht="76.5" customHeight="1" thickBot="1" x14ac:dyDescent="0.3">
      <c r="B3892" s="35">
        <v>3871</v>
      </c>
      <c r="C3892" s="1" t="s">
        <v>2042</v>
      </c>
      <c r="D3892" s="1" t="s">
        <v>8205</v>
      </c>
      <c r="E3892" s="1">
        <v>1</v>
      </c>
      <c r="F3892" s="1" t="s">
        <v>7</v>
      </c>
      <c r="G3892" s="1" t="s">
        <v>7</v>
      </c>
      <c r="H3892" s="1">
        <v>86</v>
      </c>
      <c r="I3892" s="1" t="s">
        <v>7</v>
      </c>
      <c r="J3892" s="1" t="s">
        <v>7</v>
      </c>
      <c r="K3892" s="1">
        <v>86</v>
      </c>
      <c r="L3892" s="29"/>
      <c r="M3892" s="68" t="s">
        <v>8422</v>
      </c>
      <c r="N3892" s="69"/>
    </row>
    <row r="3893" spans="2:14" ht="76.5" customHeight="1" thickBot="1" x14ac:dyDescent="0.3">
      <c r="B3893" s="35">
        <v>3872</v>
      </c>
      <c r="C3893" s="1" t="s">
        <v>2023</v>
      </c>
      <c r="D3893" s="1" t="s">
        <v>8205</v>
      </c>
      <c r="E3893" s="1">
        <v>1</v>
      </c>
      <c r="F3893" s="1" t="s">
        <v>7</v>
      </c>
      <c r="G3893" s="1" t="s">
        <v>7</v>
      </c>
      <c r="H3893" s="1">
        <v>81</v>
      </c>
      <c r="I3893" s="1" t="s">
        <v>7</v>
      </c>
      <c r="J3893" s="1" t="s">
        <v>7</v>
      </c>
      <c r="K3893" s="1">
        <v>81</v>
      </c>
      <c r="L3893" s="29"/>
      <c r="M3893" s="68" t="s">
        <v>8422</v>
      </c>
      <c r="N3893" s="69"/>
    </row>
    <row r="3894" spans="2:14" ht="76.5" customHeight="1" thickBot="1" x14ac:dyDescent="0.3">
      <c r="B3894" s="35">
        <v>3873</v>
      </c>
      <c r="C3894" s="1" t="s">
        <v>2023</v>
      </c>
      <c r="D3894" s="1" t="s">
        <v>8205</v>
      </c>
      <c r="E3894" s="1">
        <v>1</v>
      </c>
      <c r="F3894" s="1" t="s">
        <v>7</v>
      </c>
      <c r="G3894" s="1" t="s">
        <v>7</v>
      </c>
      <c r="H3894" s="1">
        <v>81</v>
      </c>
      <c r="I3894" s="1" t="s">
        <v>7</v>
      </c>
      <c r="J3894" s="1" t="s">
        <v>7</v>
      </c>
      <c r="K3894" s="1">
        <v>81</v>
      </c>
      <c r="L3894" s="40"/>
      <c r="M3894" s="68" t="s">
        <v>8422</v>
      </c>
      <c r="N3894" s="69"/>
    </row>
    <row r="3895" spans="2:14" ht="76.5" customHeight="1" thickBot="1" x14ac:dyDescent="0.3">
      <c r="B3895" s="35">
        <v>3874</v>
      </c>
      <c r="C3895" s="1" t="s">
        <v>2023</v>
      </c>
      <c r="D3895" s="1" t="s">
        <v>8205</v>
      </c>
      <c r="E3895" s="1">
        <v>1</v>
      </c>
      <c r="F3895" s="1" t="s">
        <v>7</v>
      </c>
      <c r="G3895" s="1" t="s">
        <v>7</v>
      </c>
      <c r="H3895" s="1">
        <v>73</v>
      </c>
      <c r="I3895" s="1" t="s">
        <v>7</v>
      </c>
      <c r="J3895" s="1" t="s">
        <v>7</v>
      </c>
      <c r="K3895" s="1">
        <v>73</v>
      </c>
      <c r="L3895" s="40"/>
      <c r="M3895" s="68" t="s">
        <v>8422</v>
      </c>
      <c r="N3895" s="69"/>
    </row>
    <row r="3896" spans="2:14" ht="76.5" customHeight="1" thickBot="1" x14ac:dyDescent="0.3">
      <c r="B3896" s="35">
        <v>3875</v>
      </c>
      <c r="C3896" s="1" t="s">
        <v>2043</v>
      </c>
      <c r="D3896" s="1" t="s">
        <v>8205</v>
      </c>
      <c r="E3896" s="1">
        <v>1</v>
      </c>
      <c r="F3896" s="1" t="s">
        <v>7</v>
      </c>
      <c r="G3896" s="1" t="s">
        <v>7</v>
      </c>
      <c r="H3896" s="1">
        <v>80</v>
      </c>
      <c r="I3896" s="1" t="s">
        <v>7</v>
      </c>
      <c r="J3896" s="1" t="s">
        <v>7</v>
      </c>
      <c r="K3896" s="1">
        <v>80</v>
      </c>
      <c r="L3896" s="40"/>
      <c r="M3896" s="68" t="s">
        <v>8422</v>
      </c>
      <c r="N3896" s="69"/>
    </row>
    <row r="3897" spans="2:14" ht="76.5" customHeight="1" thickBot="1" x14ac:dyDescent="0.3">
      <c r="B3897" s="35">
        <v>3876</v>
      </c>
      <c r="C3897" s="1" t="s">
        <v>2043</v>
      </c>
      <c r="D3897" s="1" t="s">
        <v>8205</v>
      </c>
      <c r="E3897" s="1">
        <v>1</v>
      </c>
      <c r="F3897" s="1" t="s">
        <v>7</v>
      </c>
      <c r="G3897" s="1" t="s">
        <v>7</v>
      </c>
      <c r="H3897" s="1">
        <v>80</v>
      </c>
      <c r="I3897" s="1" t="s">
        <v>7</v>
      </c>
      <c r="J3897" s="1" t="s">
        <v>7</v>
      </c>
      <c r="K3897" s="1">
        <v>80</v>
      </c>
      <c r="L3897" s="40"/>
      <c r="M3897" s="68" t="s">
        <v>8422</v>
      </c>
      <c r="N3897" s="69"/>
    </row>
    <row r="3898" spans="2:14" ht="76.5" customHeight="1" thickBot="1" x14ac:dyDescent="0.3">
      <c r="B3898" s="35">
        <v>3877</v>
      </c>
      <c r="C3898" s="1" t="s">
        <v>2044</v>
      </c>
      <c r="D3898" s="1" t="s">
        <v>8205</v>
      </c>
      <c r="E3898" s="1">
        <v>1</v>
      </c>
      <c r="F3898" s="1" t="s">
        <v>7</v>
      </c>
      <c r="G3898" s="1" t="s">
        <v>7</v>
      </c>
      <c r="H3898" s="1">
        <v>80</v>
      </c>
      <c r="I3898" s="1" t="s">
        <v>7</v>
      </c>
      <c r="J3898" s="1" t="s">
        <v>7</v>
      </c>
      <c r="K3898" s="1">
        <v>80</v>
      </c>
      <c r="L3898" s="29"/>
      <c r="M3898" s="68" t="s">
        <v>8422</v>
      </c>
      <c r="N3898" s="69"/>
    </row>
    <row r="3899" spans="2:14" ht="76.5" customHeight="1" thickBot="1" x14ac:dyDescent="0.3">
      <c r="B3899" s="35">
        <v>3878</v>
      </c>
      <c r="C3899" s="1" t="s">
        <v>2044</v>
      </c>
      <c r="D3899" s="1" t="s">
        <v>8205</v>
      </c>
      <c r="E3899" s="1">
        <v>1</v>
      </c>
      <c r="F3899" s="1" t="s">
        <v>7</v>
      </c>
      <c r="G3899" s="1" t="s">
        <v>7</v>
      </c>
      <c r="H3899" s="1">
        <v>80</v>
      </c>
      <c r="I3899" s="1" t="s">
        <v>7</v>
      </c>
      <c r="J3899" s="1" t="s">
        <v>7</v>
      </c>
      <c r="K3899" s="1">
        <v>80</v>
      </c>
      <c r="L3899" s="29"/>
      <c r="M3899" s="68" t="s">
        <v>8422</v>
      </c>
      <c r="N3899" s="69"/>
    </row>
    <row r="3900" spans="2:14" ht="76.5" customHeight="1" thickBot="1" x14ac:dyDescent="0.3">
      <c r="B3900" s="35">
        <v>3879</v>
      </c>
      <c r="C3900" s="1" t="s">
        <v>2046</v>
      </c>
      <c r="D3900" s="1" t="s">
        <v>8205</v>
      </c>
      <c r="E3900" s="1">
        <v>1</v>
      </c>
      <c r="F3900" s="1" t="s">
        <v>7</v>
      </c>
      <c r="G3900" s="1" t="s">
        <v>7</v>
      </c>
      <c r="H3900" s="1">
        <v>80</v>
      </c>
      <c r="I3900" s="1" t="s">
        <v>7</v>
      </c>
      <c r="J3900" s="1" t="s">
        <v>7</v>
      </c>
      <c r="K3900" s="1">
        <v>80</v>
      </c>
      <c r="L3900" s="29"/>
      <c r="M3900" s="68" t="s">
        <v>8422</v>
      </c>
      <c r="N3900" s="69"/>
    </row>
    <row r="3901" spans="2:14" ht="76.5" customHeight="1" thickBot="1" x14ac:dyDescent="0.3">
      <c r="B3901" s="35">
        <v>3880</v>
      </c>
      <c r="C3901" s="1" t="s">
        <v>2046</v>
      </c>
      <c r="D3901" s="1" t="s">
        <v>8205</v>
      </c>
      <c r="E3901" s="1">
        <v>1</v>
      </c>
      <c r="F3901" s="1" t="s">
        <v>7</v>
      </c>
      <c r="G3901" s="1" t="s">
        <v>7</v>
      </c>
      <c r="H3901" s="1">
        <v>80</v>
      </c>
      <c r="I3901" s="1" t="s">
        <v>7</v>
      </c>
      <c r="J3901" s="1" t="s">
        <v>7</v>
      </c>
      <c r="K3901" s="1">
        <v>80</v>
      </c>
      <c r="L3901" s="40"/>
      <c r="M3901" s="68" t="s">
        <v>8422</v>
      </c>
      <c r="N3901" s="69"/>
    </row>
    <row r="3902" spans="2:14" ht="76.5" customHeight="1" thickBot="1" x14ac:dyDescent="0.3">
      <c r="B3902" s="35">
        <v>3881</v>
      </c>
      <c r="C3902" s="1" t="s">
        <v>8230</v>
      </c>
      <c r="D3902" s="1" t="s">
        <v>8205</v>
      </c>
      <c r="E3902" s="1">
        <v>1</v>
      </c>
      <c r="F3902" s="1" t="s">
        <v>7</v>
      </c>
      <c r="G3902" s="1" t="s">
        <v>7</v>
      </c>
      <c r="H3902" s="1">
        <v>81</v>
      </c>
      <c r="I3902" s="1" t="s">
        <v>7</v>
      </c>
      <c r="J3902" s="1" t="s">
        <v>7</v>
      </c>
      <c r="K3902" s="1">
        <v>81</v>
      </c>
      <c r="L3902" s="40"/>
      <c r="M3902" s="68" t="s">
        <v>8422</v>
      </c>
      <c r="N3902" s="69"/>
    </row>
    <row r="3903" spans="2:14" ht="76.5" customHeight="1" thickBot="1" x14ac:dyDescent="0.3">
      <c r="B3903" s="35">
        <v>3882</v>
      </c>
      <c r="C3903" s="1" t="s">
        <v>2048</v>
      </c>
      <c r="D3903" s="1" t="s">
        <v>8205</v>
      </c>
      <c r="E3903" s="1">
        <v>1</v>
      </c>
      <c r="F3903" s="1" t="s">
        <v>7</v>
      </c>
      <c r="G3903" s="1" t="s">
        <v>7</v>
      </c>
      <c r="H3903" s="1">
        <v>81</v>
      </c>
      <c r="I3903" s="1" t="s">
        <v>7</v>
      </c>
      <c r="J3903" s="1" t="s">
        <v>7</v>
      </c>
      <c r="K3903" s="1">
        <v>81</v>
      </c>
      <c r="L3903" s="40"/>
      <c r="M3903" s="68" t="s">
        <v>8422</v>
      </c>
      <c r="N3903" s="69"/>
    </row>
    <row r="3904" spans="2:14" ht="76.5" customHeight="1" thickBot="1" x14ac:dyDescent="0.3">
      <c r="B3904" s="35">
        <v>3883</v>
      </c>
      <c r="C3904" s="1" t="s">
        <v>2048</v>
      </c>
      <c r="D3904" s="1" t="s">
        <v>8205</v>
      </c>
      <c r="E3904" s="1">
        <v>1</v>
      </c>
      <c r="F3904" s="1" t="s">
        <v>7</v>
      </c>
      <c r="G3904" s="1" t="s">
        <v>7</v>
      </c>
      <c r="H3904" s="1">
        <v>81</v>
      </c>
      <c r="I3904" s="1" t="s">
        <v>7</v>
      </c>
      <c r="J3904" s="1" t="s">
        <v>7</v>
      </c>
      <c r="K3904" s="1">
        <v>81</v>
      </c>
      <c r="L3904" s="40"/>
      <c r="M3904" s="68" t="s">
        <v>8422</v>
      </c>
      <c r="N3904" s="69"/>
    </row>
    <row r="3905" spans="2:14" ht="76.5" customHeight="1" thickBot="1" x14ac:dyDescent="0.3">
      <c r="B3905" s="35">
        <v>3884</v>
      </c>
      <c r="C3905" s="1" t="s">
        <v>8231</v>
      </c>
      <c r="D3905" s="1" t="s">
        <v>8205</v>
      </c>
      <c r="E3905" s="1">
        <v>1</v>
      </c>
      <c r="F3905" s="1" t="s">
        <v>7</v>
      </c>
      <c r="G3905" s="1" t="s">
        <v>7</v>
      </c>
      <c r="H3905" s="1">
        <v>74</v>
      </c>
      <c r="I3905" s="1" t="s">
        <v>7</v>
      </c>
      <c r="J3905" s="1" t="s">
        <v>7</v>
      </c>
      <c r="K3905" s="1">
        <v>74</v>
      </c>
      <c r="L3905" s="29"/>
      <c r="M3905" s="68" t="s">
        <v>8422</v>
      </c>
      <c r="N3905" s="69"/>
    </row>
    <row r="3906" spans="2:14" ht="76.5" customHeight="1" thickBot="1" x14ac:dyDescent="0.3">
      <c r="B3906" s="35">
        <v>3885</v>
      </c>
      <c r="C3906" s="1" t="s">
        <v>2050</v>
      </c>
      <c r="D3906" s="1" t="s">
        <v>8205</v>
      </c>
      <c r="E3906" s="1">
        <v>1</v>
      </c>
      <c r="F3906" s="1" t="s">
        <v>7</v>
      </c>
      <c r="G3906" s="1" t="s">
        <v>7</v>
      </c>
      <c r="H3906" s="1">
        <v>74</v>
      </c>
      <c r="I3906" s="1" t="s">
        <v>7</v>
      </c>
      <c r="J3906" s="1" t="s">
        <v>7</v>
      </c>
      <c r="K3906" s="1">
        <v>74</v>
      </c>
      <c r="L3906" s="29"/>
      <c r="M3906" s="68" t="s">
        <v>8422</v>
      </c>
      <c r="N3906" s="69"/>
    </row>
    <row r="3907" spans="2:14" ht="76.5" customHeight="1" thickBot="1" x14ac:dyDescent="0.3">
      <c r="B3907" s="35">
        <v>3886</v>
      </c>
      <c r="C3907" s="1" t="s">
        <v>8232</v>
      </c>
      <c r="D3907" s="1" t="s">
        <v>8205</v>
      </c>
      <c r="E3907" s="1">
        <v>1</v>
      </c>
      <c r="F3907" s="1" t="s">
        <v>7</v>
      </c>
      <c r="G3907" s="1" t="s">
        <v>7</v>
      </c>
      <c r="H3907" s="1">
        <v>74</v>
      </c>
      <c r="I3907" s="1" t="s">
        <v>7</v>
      </c>
      <c r="J3907" s="1" t="s">
        <v>7</v>
      </c>
      <c r="K3907" s="1">
        <v>74</v>
      </c>
      <c r="L3907" s="29"/>
      <c r="M3907" s="68" t="s">
        <v>8422</v>
      </c>
      <c r="N3907" s="69"/>
    </row>
    <row r="3908" spans="2:14" ht="76.5" customHeight="1" thickBot="1" x14ac:dyDescent="0.3">
      <c r="B3908" s="35">
        <v>3887</v>
      </c>
      <c r="C3908" s="1" t="s">
        <v>8232</v>
      </c>
      <c r="D3908" s="1" t="s">
        <v>8205</v>
      </c>
      <c r="E3908" s="1">
        <v>1</v>
      </c>
      <c r="F3908" s="1" t="s">
        <v>7</v>
      </c>
      <c r="G3908" s="1" t="s">
        <v>7</v>
      </c>
      <c r="H3908" s="1">
        <v>97</v>
      </c>
      <c r="I3908" s="1" t="s">
        <v>7</v>
      </c>
      <c r="J3908" s="1" t="s">
        <v>7</v>
      </c>
      <c r="K3908" s="1">
        <v>97</v>
      </c>
      <c r="L3908" s="40"/>
      <c r="M3908" s="68" t="s">
        <v>8422</v>
      </c>
      <c r="N3908" s="69"/>
    </row>
    <row r="3909" spans="2:14" ht="76.5" customHeight="1" thickBot="1" x14ac:dyDescent="0.3">
      <c r="B3909" s="35">
        <v>3888</v>
      </c>
      <c r="C3909" s="1" t="s">
        <v>8233</v>
      </c>
      <c r="D3909" s="1" t="s">
        <v>8205</v>
      </c>
      <c r="E3909" s="1">
        <v>1</v>
      </c>
      <c r="F3909" s="1" t="s">
        <v>7</v>
      </c>
      <c r="G3909" s="1" t="s">
        <v>7</v>
      </c>
      <c r="H3909" s="1">
        <v>91</v>
      </c>
      <c r="I3909" s="1" t="s">
        <v>7</v>
      </c>
      <c r="J3909" s="1" t="s">
        <v>7</v>
      </c>
      <c r="K3909" s="1">
        <v>91</v>
      </c>
      <c r="L3909" s="40"/>
      <c r="M3909" s="68" t="s">
        <v>8422</v>
      </c>
      <c r="N3909" s="69"/>
    </row>
    <row r="3910" spans="2:14" ht="76.5" customHeight="1" thickBot="1" x14ac:dyDescent="0.3">
      <c r="B3910" s="35">
        <v>3889</v>
      </c>
      <c r="C3910" s="1" t="s">
        <v>2184</v>
      </c>
      <c r="D3910" s="1" t="s">
        <v>8205</v>
      </c>
      <c r="E3910" s="1">
        <v>1</v>
      </c>
      <c r="F3910" s="1" t="s">
        <v>7</v>
      </c>
      <c r="G3910" s="1" t="s">
        <v>7</v>
      </c>
      <c r="H3910" s="1">
        <v>88</v>
      </c>
      <c r="I3910" s="1" t="s">
        <v>7</v>
      </c>
      <c r="J3910" s="1" t="s">
        <v>7</v>
      </c>
      <c r="K3910" s="1">
        <v>88</v>
      </c>
      <c r="L3910" s="40"/>
      <c r="M3910" s="68" t="s">
        <v>8422</v>
      </c>
      <c r="N3910" s="69"/>
    </row>
    <row r="3911" spans="2:14" ht="76.5" customHeight="1" thickBot="1" x14ac:dyDescent="0.3">
      <c r="B3911" s="35">
        <v>3890</v>
      </c>
      <c r="C3911" s="1" t="s">
        <v>2184</v>
      </c>
      <c r="D3911" s="1" t="s">
        <v>8205</v>
      </c>
      <c r="E3911" s="1">
        <v>1</v>
      </c>
      <c r="F3911" s="1" t="s">
        <v>7</v>
      </c>
      <c r="G3911" s="1" t="s">
        <v>7</v>
      </c>
      <c r="H3911" s="1">
        <v>88</v>
      </c>
      <c r="I3911" s="1" t="s">
        <v>7</v>
      </c>
      <c r="J3911" s="1" t="s">
        <v>7</v>
      </c>
      <c r="K3911" s="1">
        <v>88</v>
      </c>
      <c r="L3911" s="40"/>
      <c r="M3911" s="68" t="s">
        <v>8422</v>
      </c>
      <c r="N3911" s="69"/>
    </row>
    <row r="3912" spans="2:14" ht="76.5" customHeight="1" thickBot="1" x14ac:dyDescent="0.3">
      <c r="B3912" s="35">
        <v>3891</v>
      </c>
      <c r="C3912" s="1" t="s">
        <v>2188</v>
      </c>
      <c r="D3912" s="1" t="s">
        <v>8205</v>
      </c>
      <c r="E3912" s="1">
        <v>1</v>
      </c>
      <c r="F3912" s="1" t="s">
        <v>7</v>
      </c>
      <c r="G3912" s="1" t="s">
        <v>7</v>
      </c>
      <c r="H3912" s="1">
        <v>88</v>
      </c>
      <c r="I3912" s="1" t="s">
        <v>7</v>
      </c>
      <c r="J3912" s="1" t="s">
        <v>7</v>
      </c>
      <c r="K3912" s="1">
        <v>88</v>
      </c>
      <c r="L3912" s="29"/>
      <c r="M3912" s="68" t="s">
        <v>8422</v>
      </c>
      <c r="N3912" s="69"/>
    </row>
    <row r="3913" spans="2:14" ht="76.5" customHeight="1" thickBot="1" x14ac:dyDescent="0.3">
      <c r="B3913" s="35">
        <v>3892</v>
      </c>
      <c r="C3913" s="1" t="s">
        <v>8234</v>
      </c>
      <c r="D3913" s="1" t="s">
        <v>8205</v>
      </c>
      <c r="E3913" s="1">
        <v>1</v>
      </c>
      <c r="F3913" s="1" t="s">
        <v>7</v>
      </c>
      <c r="G3913" s="1" t="s">
        <v>7</v>
      </c>
      <c r="H3913" s="1">
        <v>70</v>
      </c>
      <c r="I3913" s="1" t="s">
        <v>7</v>
      </c>
      <c r="J3913" s="1" t="s">
        <v>7</v>
      </c>
      <c r="K3913" s="1">
        <v>70</v>
      </c>
      <c r="L3913" s="29"/>
      <c r="M3913" s="68" t="s">
        <v>8422</v>
      </c>
      <c r="N3913" s="69"/>
    </row>
    <row r="3914" spans="2:14" ht="76.5" customHeight="1" thickBot="1" x14ac:dyDescent="0.3">
      <c r="B3914" s="35">
        <v>3893</v>
      </c>
      <c r="C3914" s="1" t="s">
        <v>2198</v>
      </c>
      <c r="D3914" s="1" t="s">
        <v>8205</v>
      </c>
      <c r="E3914" s="1">
        <v>1</v>
      </c>
      <c r="F3914" s="1" t="s">
        <v>7</v>
      </c>
      <c r="G3914" s="1" t="s">
        <v>7</v>
      </c>
      <c r="H3914" s="1">
        <v>70</v>
      </c>
      <c r="I3914" s="1" t="s">
        <v>7</v>
      </c>
      <c r="J3914" s="1" t="s">
        <v>7</v>
      </c>
      <c r="K3914" s="1">
        <v>70</v>
      </c>
      <c r="L3914" s="29"/>
      <c r="M3914" s="68" t="s">
        <v>8422</v>
      </c>
      <c r="N3914" s="69"/>
    </row>
    <row r="3915" spans="2:14" ht="76.5" customHeight="1" thickBot="1" x14ac:dyDescent="0.3">
      <c r="B3915" s="35">
        <v>3894</v>
      </c>
      <c r="C3915" s="1" t="s">
        <v>2200</v>
      </c>
      <c r="D3915" s="1" t="s">
        <v>8205</v>
      </c>
      <c r="E3915" s="1">
        <v>1</v>
      </c>
      <c r="F3915" s="1" t="s">
        <v>7</v>
      </c>
      <c r="G3915" s="1" t="s">
        <v>7</v>
      </c>
      <c r="H3915" s="1">
        <v>68</v>
      </c>
      <c r="I3915" s="1" t="s">
        <v>7</v>
      </c>
      <c r="J3915" s="1" t="s">
        <v>7</v>
      </c>
      <c r="K3915" s="1">
        <v>68</v>
      </c>
      <c r="L3915" s="40"/>
      <c r="M3915" s="68" t="s">
        <v>8422</v>
      </c>
      <c r="N3915" s="69"/>
    </row>
    <row r="3916" spans="2:14" ht="76.5" customHeight="1" thickBot="1" x14ac:dyDescent="0.3">
      <c r="B3916" s="35">
        <v>3895</v>
      </c>
      <c r="C3916" s="1" t="s">
        <v>8235</v>
      </c>
      <c r="D3916" s="1" t="s">
        <v>8205</v>
      </c>
      <c r="E3916" s="1">
        <v>1</v>
      </c>
      <c r="F3916" s="1" t="s">
        <v>7</v>
      </c>
      <c r="G3916" s="1" t="s">
        <v>7</v>
      </c>
      <c r="H3916" s="1">
        <v>68</v>
      </c>
      <c r="I3916" s="1" t="s">
        <v>7</v>
      </c>
      <c r="J3916" s="1" t="s">
        <v>7</v>
      </c>
      <c r="K3916" s="1">
        <v>68</v>
      </c>
      <c r="L3916" s="40"/>
      <c r="M3916" s="68" t="s">
        <v>8422</v>
      </c>
      <c r="N3916" s="69"/>
    </row>
    <row r="3917" spans="2:14" ht="76.5" customHeight="1" thickBot="1" x14ac:dyDescent="0.3">
      <c r="B3917" s="35">
        <v>3896</v>
      </c>
      <c r="C3917" s="1" t="s">
        <v>8236</v>
      </c>
      <c r="D3917" s="1" t="s">
        <v>8205</v>
      </c>
      <c r="E3917" s="1">
        <v>1</v>
      </c>
      <c r="F3917" s="1" t="s">
        <v>7</v>
      </c>
      <c r="G3917" s="1" t="s">
        <v>7</v>
      </c>
      <c r="H3917" s="1">
        <v>68</v>
      </c>
      <c r="I3917" s="1" t="s">
        <v>7</v>
      </c>
      <c r="J3917" s="1" t="s">
        <v>7</v>
      </c>
      <c r="K3917" s="1">
        <v>68</v>
      </c>
      <c r="L3917" s="40"/>
      <c r="M3917" s="68" t="s">
        <v>8422</v>
      </c>
      <c r="N3917" s="69"/>
    </row>
    <row r="3918" spans="2:14" ht="76.5" customHeight="1" thickBot="1" x14ac:dyDescent="0.3">
      <c r="B3918" s="35">
        <v>3897</v>
      </c>
      <c r="C3918" s="1" t="s">
        <v>8237</v>
      </c>
      <c r="D3918" s="1" t="s">
        <v>8205</v>
      </c>
      <c r="E3918" s="1">
        <v>1</v>
      </c>
      <c r="F3918" s="1" t="s">
        <v>7</v>
      </c>
      <c r="G3918" s="1" t="s">
        <v>7</v>
      </c>
      <c r="H3918" s="1">
        <v>80</v>
      </c>
      <c r="I3918" s="1" t="s">
        <v>7</v>
      </c>
      <c r="J3918" s="1" t="s">
        <v>7</v>
      </c>
      <c r="K3918" s="1">
        <v>80</v>
      </c>
      <c r="L3918" s="40"/>
      <c r="M3918" s="68" t="s">
        <v>8422</v>
      </c>
      <c r="N3918" s="69"/>
    </row>
    <row r="3919" spans="2:14" ht="76.5" customHeight="1" thickBot="1" x14ac:dyDescent="0.3">
      <c r="B3919" s="35">
        <v>3898</v>
      </c>
      <c r="C3919" s="1" t="s">
        <v>8238</v>
      </c>
      <c r="D3919" s="1" t="s">
        <v>8205</v>
      </c>
      <c r="E3919" s="1">
        <v>1</v>
      </c>
      <c r="F3919" s="1" t="s">
        <v>7</v>
      </c>
      <c r="G3919" s="1" t="s">
        <v>7</v>
      </c>
      <c r="H3919" s="1">
        <v>86</v>
      </c>
      <c r="I3919" s="1" t="s">
        <v>7</v>
      </c>
      <c r="J3919" s="1" t="s">
        <v>7</v>
      </c>
      <c r="K3919" s="1">
        <v>86</v>
      </c>
      <c r="L3919" s="29"/>
      <c r="M3919" s="68" t="s">
        <v>8422</v>
      </c>
      <c r="N3919" s="69"/>
    </row>
    <row r="3920" spans="2:14" ht="76.5" customHeight="1" thickBot="1" x14ac:dyDescent="0.3">
      <c r="B3920" s="35">
        <v>3899</v>
      </c>
      <c r="C3920" s="1" t="s">
        <v>8239</v>
      </c>
      <c r="D3920" s="1" t="s">
        <v>8205</v>
      </c>
      <c r="E3920" s="1">
        <v>1</v>
      </c>
      <c r="F3920" s="1" t="s">
        <v>7</v>
      </c>
      <c r="G3920" s="1" t="s">
        <v>7</v>
      </c>
      <c r="H3920" s="1">
        <v>86</v>
      </c>
      <c r="I3920" s="1" t="s">
        <v>7</v>
      </c>
      <c r="J3920" s="1" t="s">
        <v>7</v>
      </c>
      <c r="K3920" s="1">
        <v>86</v>
      </c>
      <c r="L3920" s="29"/>
      <c r="M3920" s="68" t="s">
        <v>8422</v>
      </c>
      <c r="N3920" s="69"/>
    </row>
    <row r="3921" spans="2:14" ht="76.5" customHeight="1" thickBot="1" x14ac:dyDescent="0.3">
      <c r="B3921" s="35">
        <v>3900</v>
      </c>
      <c r="C3921" s="1" t="s">
        <v>8240</v>
      </c>
      <c r="D3921" s="1" t="s">
        <v>8205</v>
      </c>
      <c r="E3921" s="1">
        <v>1</v>
      </c>
      <c r="F3921" s="1" t="s">
        <v>7</v>
      </c>
      <c r="G3921" s="1" t="s">
        <v>7</v>
      </c>
      <c r="H3921" s="1">
        <v>86</v>
      </c>
      <c r="I3921" s="1" t="s">
        <v>7</v>
      </c>
      <c r="J3921" s="1" t="s">
        <v>7</v>
      </c>
      <c r="K3921" s="1">
        <v>86</v>
      </c>
      <c r="L3921" s="29"/>
      <c r="M3921" s="68" t="s">
        <v>8422</v>
      </c>
      <c r="N3921" s="69"/>
    </row>
    <row r="3922" spans="2:14" ht="76.5" customHeight="1" thickBot="1" x14ac:dyDescent="0.3">
      <c r="B3922" s="35">
        <v>3901</v>
      </c>
      <c r="C3922" s="1" t="s">
        <v>8240</v>
      </c>
      <c r="D3922" s="1" t="s">
        <v>8205</v>
      </c>
      <c r="E3922" s="1">
        <v>1</v>
      </c>
      <c r="F3922" s="1" t="s">
        <v>7</v>
      </c>
      <c r="G3922" s="1" t="s">
        <v>7</v>
      </c>
      <c r="H3922" s="1">
        <v>86</v>
      </c>
      <c r="I3922" s="1" t="s">
        <v>7</v>
      </c>
      <c r="J3922" s="1" t="s">
        <v>7</v>
      </c>
      <c r="K3922" s="1">
        <v>86</v>
      </c>
      <c r="L3922" s="40"/>
      <c r="M3922" s="68" t="s">
        <v>8422</v>
      </c>
      <c r="N3922" s="69"/>
    </row>
    <row r="3923" spans="2:14" ht="76.5" customHeight="1" thickBot="1" x14ac:dyDescent="0.3">
      <c r="B3923" s="35">
        <v>3902</v>
      </c>
      <c r="C3923" s="1" t="s">
        <v>8241</v>
      </c>
      <c r="D3923" s="1" t="s">
        <v>8205</v>
      </c>
      <c r="E3923" s="1">
        <v>1</v>
      </c>
      <c r="F3923" s="1" t="s">
        <v>7</v>
      </c>
      <c r="G3923" s="1" t="s">
        <v>7</v>
      </c>
      <c r="H3923" s="1">
        <v>86</v>
      </c>
      <c r="I3923" s="1" t="s">
        <v>7</v>
      </c>
      <c r="J3923" s="1" t="s">
        <v>7</v>
      </c>
      <c r="K3923" s="1">
        <v>86</v>
      </c>
      <c r="L3923" s="40"/>
      <c r="M3923" s="68" t="s">
        <v>8422</v>
      </c>
      <c r="N3923" s="69"/>
    </row>
    <row r="3924" spans="2:14" ht="76.5" customHeight="1" thickBot="1" x14ac:dyDescent="0.3">
      <c r="B3924" s="35">
        <v>3903</v>
      </c>
      <c r="C3924" s="1" t="s">
        <v>8242</v>
      </c>
      <c r="D3924" s="1" t="s">
        <v>8205</v>
      </c>
      <c r="E3924" s="1">
        <v>1</v>
      </c>
      <c r="F3924" s="1" t="s">
        <v>7</v>
      </c>
      <c r="G3924" s="1" t="s">
        <v>7</v>
      </c>
      <c r="H3924" s="1">
        <v>87</v>
      </c>
      <c r="I3924" s="1" t="s">
        <v>7</v>
      </c>
      <c r="J3924" s="1" t="s">
        <v>7</v>
      </c>
      <c r="K3924" s="1">
        <v>87</v>
      </c>
      <c r="L3924" s="40"/>
      <c r="M3924" s="68" t="s">
        <v>8422</v>
      </c>
      <c r="N3924" s="69"/>
    </row>
    <row r="3925" spans="2:14" ht="76.5" customHeight="1" thickBot="1" x14ac:dyDescent="0.3">
      <c r="B3925" s="35">
        <v>3904</v>
      </c>
      <c r="C3925" s="1" t="s">
        <v>8243</v>
      </c>
      <c r="D3925" s="1" t="s">
        <v>8205</v>
      </c>
      <c r="E3925" s="1">
        <v>1</v>
      </c>
      <c r="F3925" s="1" t="s">
        <v>7</v>
      </c>
      <c r="G3925" s="1" t="s">
        <v>7</v>
      </c>
      <c r="H3925" s="1">
        <v>86</v>
      </c>
      <c r="I3925" s="1" t="s">
        <v>7</v>
      </c>
      <c r="J3925" s="1" t="s">
        <v>7</v>
      </c>
      <c r="K3925" s="1">
        <v>86</v>
      </c>
      <c r="L3925" s="40"/>
      <c r="M3925" s="68" t="s">
        <v>8422</v>
      </c>
      <c r="N3925" s="69"/>
    </row>
    <row r="3926" spans="2:14" ht="76.5" customHeight="1" thickBot="1" x14ac:dyDescent="0.3">
      <c r="B3926" s="35">
        <v>3905</v>
      </c>
      <c r="C3926" s="1" t="s">
        <v>8244</v>
      </c>
      <c r="D3926" s="1" t="s">
        <v>8205</v>
      </c>
      <c r="E3926" s="1">
        <v>1</v>
      </c>
      <c r="F3926" s="1" t="s">
        <v>7</v>
      </c>
      <c r="G3926" s="1" t="s">
        <v>7</v>
      </c>
      <c r="H3926" s="1">
        <v>87</v>
      </c>
      <c r="I3926" s="1" t="s">
        <v>7</v>
      </c>
      <c r="J3926" s="1" t="s">
        <v>7</v>
      </c>
      <c r="K3926" s="1">
        <v>87</v>
      </c>
      <c r="L3926" s="29"/>
      <c r="M3926" s="68" t="s">
        <v>8422</v>
      </c>
      <c r="N3926" s="69"/>
    </row>
    <row r="3927" spans="2:14" ht="76.5" customHeight="1" thickBot="1" x14ac:dyDescent="0.3">
      <c r="B3927" s="35">
        <v>3906</v>
      </c>
      <c r="C3927" s="1" t="s">
        <v>8244</v>
      </c>
      <c r="D3927" s="1" t="s">
        <v>8205</v>
      </c>
      <c r="E3927" s="1">
        <v>1</v>
      </c>
      <c r="F3927" s="1" t="s">
        <v>7</v>
      </c>
      <c r="G3927" s="1" t="s">
        <v>7</v>
      </c>
      <c r="H3927" s="1">
        <v>87</v>
      </c>
      <c r="I3927" s="1" t="s">
        <v>7</v>
      </c>
      <c r="J3927" s="1" t="s">
        <v>7</v>
      </c>
      <c r="K3927" s="1">
        <v>87</v>
      </c>
      <c r="L3927" s="29"/>
      <c r="M3927" s="68" t="s">
        <v>8422</v>
      </c>
      <c r="N3927" s="69"/>
    </row>
    <row r="3928" spans="2:14" ht="76.5" customHeight="1" thickBot="1" x14ac:dyDescent="0.3">
      <c r="B3928" s="35">
        <v>3907</v>
      </c>
      <c r="C3928" s="1" t="s">
        <v>8243</v>
      </c>
      <c r="D3928" s="1" t="s">
        <v>8205</v>
      </c>
      <c r="E3928" s="1">
        <v>1</v>
      </c>
      <c r="F3928" s="1" t="s">
        <v>7</v>
      </c>
      <c r="G3928" s="1" t="s">
        <v>7</v>
      </c>
      <c r="H3928" s="1">
        <v>59</v>
      </c>
      <c r="I3928" s="1" t="s">
        <v>7</v>
      </c>
      <c r="J3928" s="1" t="s">
        <v>7</v>
      </c>
      <c r="K3928" s="1">
        <v>59</v>
      </c>
      <c r="L3928" s="29"/>
      <c r="M3928" s="68" t="s">
        <v>8422</v>
      </c>
      <c r="N3928" s="69"/>
    </row>
    <row r="3929" spans="2:14" ht="76.5" customHeight="1" thickBot="1" x14ac:dyDescent="0.3">
      <c r="B3929" s="35">
        <v>3908</v>
      </c>
      <c r="C3929" s="1" t="s">
        <v>8245</v>
      </c>
      <c r="D3929" s="1" t="s">
        <v>8205</v>
      </c>
      <c r="E3929" s="1">
        <v>1</v>
      </c>
      <c r="F3929" s="1" t="s">
        <v>7</v>
      </c>
      <c r="G3929" s="1" t="s">
        <v>7</v>
      </c>
      <c r="H3929" s="1">
        <v>86</v>
      </c>
      <c r="I3929" s="1" t="s">
        <v>7</v>
      </c>
      <c r="J3929" s="1" t="s">
        <v>7</v>
      </c>
      <c r="K3929" s="1">
        <v>86</v>
      </c>
      <c r="L3929" s="40"/>
      <c r="M3929" s="68" t="s">
        <v>8422</v>
      </c>
      <c r="N3929" s="69"/>
    </row>
    <row r="3930" spans="2:14" ht="76.5" customHeight="1" thickBot="1" x14ac:dyDescent="0.3">
      <c r="B3930" s="35">
        <v>3909</v>
      </c>
      <c r="C3930" s="1" t="s">
        <v>8246</v>
      </c>
      <c r="D3930" s="1" t="s">
        <v>8205</v>
      </c>
      <c r="E3930" s="1">
        <v>1</v>
      </c>
      <c r="F3930" s="1" t="s">
        <v>7</v>
      </c>
      <c r="G3930" s="1" t="s">
        <v>7</v>
      </c>
      <c r="H3930" s="1">
        <v>89</v>
      </c>
      <c r="I3930" s="1" t="s">
        <v>7</v>
      </c>
      <c r="J3930" s="1" t="s">
        <v>7</v>
      </c>
      <c r="K3930" s="1">
        <v>89</v>
      </c>
      <c r="L3930" s="40"/>
      <c r="M3930" s="68" t="s">
        <v>8422</v>
      </c>
      <c r="N3930" s="69"/>
    </row>
    <row r="3931" spans="2:14" ht="76.5" customHeight="1" thickBot="1" x14ac:dyDescent="0.3">
      <c r="B3931" s="35">
        <v>3910</v>
      </c>
      <c r="C3931" s="1" t="s">
        <v>8247</v>
      </c>
      <c r="D3931" s="1" t="s">
        <v>8205</v>
      </c>
      <c r="E3931" s="1">
        <v>1</v>
      </c>
      <c r="F3931" s="1" t="s">
        <v>7</v>
      </c>
      <c r="G3931" s="1" t="s">
        <v>7</v>
      </c>
      <c r="H3931" s="1">
        <v>86</v>
      </c>
      <c r="I3931" s="1" t="s">
        <v>7</v>
      </c>
      <c r="J3931" s="1" t="s">
        <v>7</v>
      </c>
      <c r="K3931" s="1">
        <v>86</v>
      </c>
      <c r="L3931" s="40"/>
      <c r="M3931" s="68" t="s">
        <v>8422</v>
      </c>
      <c r="N3931" s="69"/>
    </row>
    <row r="3932" spans="2:14" ht="76.5" customHeight="1" thickBot="1" x14ac:dyDescent="0.3">
      <c r="B3932" s="35">
        <v>3911</v>
      </c>
      <c r="C3932" s="1" t="s">
        <v>8246</v>
      </c>
      <c r="D3932" s="1" t="s">
        <v>8205</v>
      </c>
      <c r="E3932" s="1">
        <v>1</v>
      </c>
      <c r="F3932" s="1" t="s">
        <v>7</v>
      </c>
      <c r="G3932" s="1" t="s">
        <v>7</v>
      </c>
      <c r="H3932" s="1">
        <v>89</v>
      </c>
      <c r="I3932" s="1" t="s">
        <v>7</v>
      </c>
      <c r="J3932" s="1" t="s">
        <v>7</v>
      </c>
      <c r="K3932" s="1">
        <v>89</v>
      </c>
      <c r="L3932" s="40"/>
      <c r="M3932" s="68" t="s">
        <v>8422</v>
      </c>
      <c r="N3932" s="69"/>
    </row>
    <row r="3933" spans="2:14" ht="76.5" customHeight="1" thickBot="1" x14ac:dyDescent="0.3">
      <c r="B3933" s="35">
        <v>3912</v>
      </c>
      <c r="C3933" s="1" t="s">
        <v>8248</v>
      </c>
      <c r="D3933" s="1" t="s">
        <v>8205</v>
      </c>
      <c r="E3933" s="1">
        <v>1</v>
      </c>
      <c r="F3933" s="1" t="s">
        <v>7</v>
      </c>
      <c r="G3933" s="1" t="s">
        <v>7</v>
      </c>
      <c r="H3933" s="1">
        <v>86</v>
      </c>
      <c r="I3933" s="1" t="s">
        <v>7</v>
      </c>
      <c r="J3933" s="1" t="s">
        <v>7</v>
      </c>
      <c r="K3933" s="1">
        <v>86</v>
      </c>
      <c r="L3933" s="29"/>
      <c r="M3933" s="68" t="s">
        <v>8422</v>
      </c>
      <c r="N3933" s="69"/>
    </row>
    <row r="3934" spans="2:14" ht="76.5" customHeight="1" thickBot="1" x14ac:dyDescent="0.3">
      <c r="B3934" s="35">
        <v>3913</v>
      </c>
      <c r="C3934" s="1" t="s">
        <v>8249</v>
      </c>
      <c r="D3934" s="1" t="s">
        <v>8205</v>
      </c>
      <c r="E3934" s="1">
        <v>1</v>
      </c>
      <c r="F3934" s="1" t="s">
        <v>7</v>
      </c>
      <c r="G3934" s="1" t="s">
        <v>7</v>
      </c>
      <c r="H3934" s="1">
        <v>69</v>
      </c>
      <c r="I3934" s="1" t="s">
        <v>7</v>
      </c>
      <c r="J3934" s="1" t="s">
        <v>7</v>
      </c>
      <c r="K3934" s="1">
        <v>69</v>
      </c>
      <c r="L3934" s="29"/>
      <c r="M3934" s="68" t="s">
        <v>8422</v>
      </c>
      <c r="N3934" s="69"/>
    </row>
    <row r="3935" spans="2:14" ht="76.5" customHeight="1" thickBot="1" x14ac:dyDescent="0.3">
      <c r="B3935" s="35">
        <v>3914</v>
      </c>
      <c r="C3935" s="1" t="s">
        <v>8250</v>
      </c>
      <c r="D3935" s="1" t="s">
        <v>8205</v>
      </c>
      <c r="E3935" s="1">
        <v>1</v>
      </c>
      <c r="F3935" s="1" t="s">
        <v>7</v>
      </c>
      <c r="G3935" s="1" t="s">
        <v>7</v>
      </c>
      <c r="H3935" s="1">
        <v>86</v>
      </c>
      <c r="I3935" s="1" t="s">
        <v>7</v>
      </c>
      <c r="J3935" s="1" t="s">
        <v>7</v>
      </c>
      <c r="K3935" s="1">
        <v>86</v>
      </c>
      <c r="L3935" s="29"/>
      <c r="M3935" s="68" t="s">
        <v>8422</v>
      </c>
      <c r="N3935" s="69"/>
    </row>
    <row r="3936" spans="2:14" ht="76.5" customHeight="1" thickBot="1" x14ac:dyDescent="0.3">
      <c r="B3936" s="35">
        <v>3915</v>
      </c>
      <c r="C3936" s="1" t="s">
        <v>8251</v>
      </c>
      <c r="D3936" s="1" t="s">
        <v>8205</v>
      </c>
      <c r="E3936" s="1">
        <v>1</v>
      </c>
      <c r="F3936" s="1" t="s">
        <v>7</v>
      </c>
      <c r="G3936" s="1" t="s">
        <v>7</v>
      </c>
      <c r="H3936" s="1">
        <v>86</v>
      </c>
      <c r="I3936" s="1" t="s">
        <v>7</v>
      </c>
      <c r="J3936" s="1" t="s">
        <v>7</v>
      </c>
      <c r="K3936" s="1">
        <v>86</v>
      </c>
      <c r="L3936" s="40"/>
      <c r="M3936" s="68" t="s">
        <v>8422</v>
      </c>
      <c r="N3936" s="69"/>
    </row>
    <row r="3937" spans="2:14" ht="76.5" customHeight="1" thickBot="1" x14ac:dyDescent="0.3">
      <c r="B3937" s="35">
        <v>3916</v>
      </c>
      <c r="C3937" s="1" t="s">
        <v>8250</v>
      </c>
      <c r="D3937" s="1" t="s">
        <v>8205</v>
      </c>
      <c r="E3937" s="1">
        <v>1</v>
      </c>
      <c r="F3937" s="1" t="s">
        <v>7</v>
      </c>
      <c r="G3937" s="1" t="s">
        <v>7</v>
      </c>
      <c r="H3937" s="1">
        <v>86</v>
      </c>
      <c r="I3937" s="1" t="s">
        <v>7</v>
      </c>
      <c r="J3937" s="1" t="s">
        <v>7</v>
      </c>
      <c r="K3937" s="1">
        <v>86</v>
      </c>
      <c r="L3937" s="40"/>
      <c r="M3937" s="68" t="s">
        <v>8422</v>
      </c>
      <c r="N3937" s="69"/>
    </row>
    <row r="3938" spans="2:14" ht="76.5" customHeight="1" thickBot="1" x14ac:dyDescent="0.3">
      <c r="B3938" s="35">
        <v>3917</v>
      </c>
      <c r="C3938" s="1" t="s">
        <v>8252</v>
      </c>
      <c r="D3938" s="1" t="s">
        <v>8205</v>
      </c>
      <c r="E3938" s="1">
        <v>1</v>
      </c>
      <c r="F3938" s="1" t="s">
        <v>7</v>
      </c>
      <c r="G3938" s="1" t="s">
        <v>7</v>
      </c>
      <c r="H3938" s="1">
        <v>86</v>
      </c>
      <c r="I3938" s="1" t="s">
        <v>7</v>
      </c>
      <c r="J3938" s="1" t="s">
        <v>7</v>
      </c>
      <c r="K3938" s="1">
        <v>86</v>
      </c>
      <c r="L3938" s="40"/>
      <c r="M3938" s="68" t="s">
        <v>8422</v>
      </c>
      <c r="N3938" s="69"/>
    </row>
    <row r="3939" spans="2:14" ht="76.5" customHeight="1" thickBot="1" x14ac:dyDescent="0.3">
      <c r="B3939" s="35">
        <v>3918</v>
      </c>
      <c r="C3939" s="1" t="s">
        <v>8252</v>
      </c>
      <c r="D3939" s="1" t="s">
        <v>8205</v>
      </c>
      <c r="E3939" s="1">
        <v>1</v>
      </c>
      <c r="F3939" s="1" t="s">
        <v>7</v>
      </c>
      <c r="G3939" s="1" t="s">
        <v>7</v>
      </c>
      <c r="H3939" s="1">
        <v>86</v>
      </c>
      <c r="I3939" s="1" t="s">
        <v>7</v>
      </c>
      <c r="J3939" s="1" t="s">
        <v>7</v>
      </c>
      <c r="K3939" s="1">
        <v>86</v>
      </c>
      <c r="L3939" s="40"/>
      <c r="M3939" s="68" t="s">
        <v>8422</v>
      </c>
      <c r="N3939" s="69"/>
    </row>
    <row r="3940" spans="2:14" ht="76.5" customHeight="1" thickBot="1" x14ac:dyDescent="0.3">
      <c r="B3940" s="35">
        <v>3919</v>
      </c>
      <c r="C3940" s="1" t="s">
        <v>8253</v>
      </c>
      <c r="D3940" s="1" t="s">
        <v>8205</v>
      </c>
      <c r="E3940" s="1">
        <v>1</v>
      </c>
      <c r="F3940" s="1" t="s">
        <v>7</v>
      </c>
      <c r="G3940" s="1" t="s">
        <v>7</v>
      </c>
      <c r="H3940" s="1">
        <v>84</v>
      </c>
      <c r="I3940" s="1" t="s">
        <v>7</v>
      </c>
      <c r="J3940" s="1" t="s">
        <v>7</v>
      </c>
      <c r="K3940" s="1">
        <v>84</v>
      </c>
      <c r="L3940" s="29"/>
      <c r="M3940" s="68" t="s">
        <v>8422</v>
      </c>
      <c r="N3940" s="69"/>
    </row>
    <row r="3941" spans="2:14" ht="76.5" customHeight="1" thickBot="1" x14ac:dyDescent="0.3">
      <c r="B3941" s="35">
        <v>3920</v>
      </c>
      <c r="C3941" s="1" t="s">
        <v>8254</v>
      </c>
      <c r="D3941" s="1" t="s">
        <v>8205</v>
      </c>
      <c r="E3941" s="1">
        <v>1</v>
      </c>
      <c r="F3941" s="1" t="s">
        <v>7</v>
      </c>
      <c r="G3941" s="1" t="s">
        <v>7</v>
      </c>
      <c r="H3941" s="1">
        <v>83</v>
      </c>
      <c r="I3941" s="1" t="s">
        <v>7</v>
      </c>
      <c r="J3941" s="1" t="s">
        <v>7</v>
      </c>
      <c r="K3941" s="1">
        <v>83</v>
      </c>
      <c r="L3941" s="29"/>
      <c r="M3941" s="68" t="s">
        <v>8422</v>
      </c>
      <c r="N3941" s="69"/>
    </row>
    <row r="3942" spans="2:14" ht="76.5" customHeight="1" thickBot="1" x14ac:dyDescent="0.3">
      <c r="B3942" s="35">
        <v>3921</v>
      </c>
      <c r="C3942" s="1" t="s">
        <v>8255</v>
      </c>
      <c r="D3942" s="1" t="s">
        <v>8205</v>
      </c>
      <c r="E3942" s="1">
        <v>1</v>
      </c>
      <c r="F3942" s="1" t="s">
        <v>7</v>
      </c>
      <c r="G3942" s="1" t="s">
        <v>7</v>
      </c>
      <c r="H3942" s="1">
        <v>83</v>
      </c>
      <c r="I3942" s="1" t="s">
        <v>7</v>
      </c>
      <c r="J3942" s="1" t="s">
        <v>7</v>
      </c>
      <c r="K3942" s="1">
        <v>83</v>
      </c>
      <c r="L3942" s="29"/>
      <c r="M3942" s="68" t="s">
        <v>8422</v>
      </c>
      <c r="N3942" s="69"/>
    </row>
    <row r="3943" spans="2:14" ht="76.5" customHeight="1" thickBot="1" x14ac:dyDescent="0.3">
      <c r="B3943" s="35">
        <v>3922</v>
      </c>
      <c r="C3943" s="1" t="s">
        <v>8256</v>
      </c>
      <c r="D3943" s="1" t="s">
        <v>8205</v>
      </c>
      <c r="E3943" s="1">
        <v>1</v>
      </c>
      <c r="F3943" s="1" t="s">
        <v>7</v>
      </c>
      <c r="G3943" s="1" t="s">
        <v>7</v>
      </c>
      <c r="H3943" s="1">
        <v>83</v>
      </c>
      <c r="I3943" s="1" t="s">
        <v>7</v>
      </c>
      <c r="J3943" s="1" t="s">
        <v>7</v>
      </c>
      <c r="K3943" s="1">
        <v>83</v>
      </c>
      <c r="L3943" s="40"/>
      <c r="M3943" s="68" t="s">
        <v>8422</v>
      </c>
      <c r="N3943" s="69"/>
    </row>
    <row r="3944" spans="2:14" ht="76.5" customHeight="1" thickBot="1" x14ac:dyDescent="0.3">
      <c r="B3944" s="35">
        <v>3923</v>
      </c>
      <c r="C3944" s="1" t="s">
        <v>8257</v>
      </c>
      <c r="D3944" s="1" t="s">
        <v>8205</v>
      </c>
      <c r="E3944" s="1">
        <v>1</v>
      </c>
      <c r="F3944" s="1" t="s">
        <v>7</v>
      </c>
      <c r="G3944" s="1" t="s">
        <v>7</v>
      </c>
      <c r="H3944" s="1">
        <v>83</v>
      </c>
      <c r="I3944" s="1" t="s">
        <v>7</v>
      </c>
      <c r="J3944" s="1" t="s">
        <v>7</v>
      </c>
      <c r="K3944" s="1">
        <v>83</v>
      </c>
      <c r="L3944" s="40"/>
      <c r="M3944" s="68" t="s">
        <v>8422</v>
      </c>
      <c r="N3944" s="69"/>
    </row>
    <row r="3945" spans="2:14" ht="76.5" customHeight="1" thickBot="1" x14ac:dyDescent="0.3">
      <c r="B3945" s="35">
        <v>3924</v>
      </c>
      <c r="C3945" s="1" t="s">
        <v>8258</v>
      </c>
      <c r="D3945" s="1" t="s">
        <v>8205</v>
      </c>
      <c r="E3945" s="1">
        <v>1</v>
      </c>
      <c r="F3945" s="1" t="s">
        <v>7</v>
      </c>
      <c r="G3945" s="1" t="s">
        <v>7</v>
      </c>
      <c r="H3945" s="1">
        <v>83</v>
      </c>
      <c r="I3945" s="1" t="s">
        <v>7</v>
      </c>
      <c r="J3945" s="1" t="s">
        <v>7</v>
      </c>
      <c r="K3945" s="1">
        <v>83</v>
      </c>
      <c r="L3945" s="40"/>
      <c r="M3945" s="68" t="s">
        <v>8422</v>
      </c>
      <c r="N3945" s="69"/>
    </row>
    <row r="3946" spans="2:14" ht="76.5" customHeight="1" thickBot="1" x14ac:dyDescent="0.3">
      <c r="B3946" s="35">
        <v>3925</v>
      </c>
      <c r="C3946" s="1" t="s">
        <v>8259</v>
      </c>
      <c r="D3946" s="1" t="s">
        <v>8205</v>
      </c>
      <c r="E3946" s="1">
        <v>1</v>
      </c>
      <c r="F3946" s="1" t="s">
        <v>7</v>
      </c>
      <c r="G3946" s="1" t="s">
        <v>7</v>
      </c>
      <c r="H3946" s="1">
        <v>83</v>
      </c>
      <c r="I3946" s="1" t="s">
        <v>7</v>
      </c>
      <c r="J3946" s="1" t="s">
        <v>7</v>
      </c>
      <c r="K3946" s="1">
        <v>83</v>
      </c>
      <c r="L3946" s="40"/>
      <c r="M3946" s="68" t="s">
        <v>8422</v>
      </c>
      <c r="N3946" s="69"/>
    </row>
    <row r="3947" spans="2:14" ht="76.5" customHeight="1" thickBot="1" x14ac:dyDescent="0.3">
      <c r="B3947" s="35">
        <v>3926</v>
      </c>
      <c r="C3947" s="1" t="s">
        <v>8260</v>
      </c>
      <c r="D3947" s="1" t="s">
        <v>8205</v>
      </c>
      <c r="E3947" s="1">
        <v>1</v>
      </c>
      <c r="F3947" s="1" t="s">
        <v>7</v>
      </c>
      <c r="G3947" s="1" t="s">
        <v>7</v>
      </c>
      <c r="H3947" s="1">
        <v>83</v>
      </c>
      <c r="I3947" s="1" t="s">
        <v>7</v>
      </c>
      <c r="J3947" s="1" t="s">
        <v>7</v>
      </c>
      <c r="K3947" s="1">
        <v>83</v>
      </c>
      <c r="L3947" s="29"/>
      <c r="M3947" s="68" t="s">
        <v>8422</v>
      </c>
      <c r="N3947" s="69"/>
    </row>
    <row r="3948" spans="2:14" ht="76.5" customHeight="1" thickBot="1" x14ac:dyDescent="0.3">
      <c r="B3948" s="35">
        <v>3927</v>
      </c>
      <c r="C3948" s="1" t="s">
        <v>2216</v>
      </c>
      <c r="D3948" s="1" t="s">
        <v>8205</v>
      </c>
      <c r="E3948" s="1">
        <v>1</v>
      </c>
      <c r="F3948" s="1" t="s">
        <v>7</v>
      </c>
      <c r="G3948" s="1" t="s">
        <v>7</v>
      </c>
      <c r="H3948" s="1">
        <v>91</v>
      </c>
      <c r="I3948" s="1" t="s">
        <v>7</v>
      </c>
      <c r="J3948" s="1" t="s">
        <v>7</v>
      </c>
      <c r="K3948" s="1">
        <v>91</v>
      </c>
      <c r="L3948" s="29"/>
      <c r="M3948" s="68" t="s">
        <v>8422</v>
      </c>
      <c r="N3948" s="69"/>
    </row>
    <row r="3949" spans="2:14" ht="76.5" customHeight="1" thickBot="1" x14ac:dyDescent="0.3">
      <c r="B3949" s="35">
        <v>3928</v>
      </c>
      <c r="C3949" s="1" t="s">
        <v>8261</v>
      </c>
      <c r="D3949" s="1" t="s">
        <v>8205</v>
      </c>
      <c r="E3949" s="1">
        <v>1</v>
      </c>
      <c r="F3949" s="1" t="s">
        <v>7</v>
      </c>
      <c r="G3949" s="1" t="s">
        <v>7</v>
      </c>
      <c r="H3949" s="1">
        <v>69</v>
      </c>
      <c r="I3949" s="1" t="s">
        <v>7</v>
      </c>
      <c r="J3949" s="1" t="s">
        <v>7</v>
      </c>
      <c r="K3949" s="1">
        <v>69</v>
      </c>
      <c r="L3949" s="29"/>
      <c r="M3949" s="68" t="s">
        <v>8422</v>
      </c>
      <c r="N3949" s="69"/>
    </row>
    <row r="3950" spans="2:14" ht="76.5" customHeight="1" thickBot="1" x14ac:dyDescent="0.3">
      <c r="B3950" s="35">
        <v>3929</v>
      </c>
      <c r="C3950" s="1" t="s">
        <v>8261</v>
      </c>
      <c r="D3950" s="1" t="s">
        <v>8205</v>
      </c>
      <c r="E3950" s="1">
        <v>1</v>
      </c>
      <c r="F3950" s="1" t="s">
        <v>7</v>
      </c>
      <c r="G3950" s="1" t="s">
        <v>7</v>
      </c>
      <c r="H3950" s="1">
        <v>69</v>
      </c>
      <c r="I3950" s="1" t="s">
        <v>7</v>
      </c>
      <c r="J3950" s="1" t="s">
        <v>7</v>
      </c>
      <c r="K3950" s="1">
        <v>69</v>
      </c>
      <c r="L3950" s="40"/>
      <c r="M3950" s="68" t="s">
        <v>8422</v>
      </c>
      <c r="N3950" s="69"/>
    </row>
    <row r="3951" spans="2:14" ht="76.5" customHeight="1" thickBot="1" x14ac:dyDescent="0.3">
      <c r="B3951" s="35">
        <v>3930</v>
      </c>
      <c r="C3951" s="1" t="s">
        <v>8261</v>
      </c>
      <c r="D3951" s="1" t="s">
        <v>8205</v>
      </c>
      <c r="E3951" s="1">
        <v>1</v>
      </c>
      <c r="F3951" s="1" t="s">
        <v>7</v>
      </c>
      <c r="G3951" s="1" t="s">
        <v>7</v>
      </c>
      <c r="H3951" s="1">
        <v>91</v>
      </c>
      <c r="I3951" s="1" t="s">
        <v>7</v>
      </c>
      <c r="J3951" s="1" t="s">
        <v>7</v>
      </c>
      <c r="K3951" s="1">
        <v>91</v>
      </c>
      <c r="L3951" s="40"/>
      <c r="M3951" s="68" t="s">
        <v>8422</v>
      </c>
      <c r="N3951" s="69"/>
    </row>
    <row r="3952" spans="2:14" ht="76.5" customHeight="1" thickBot="1" x14ac:dyDescent="0.3">
      <c r="B3952" s="35">
        <v>3931</v>
      </c>
      <c r="C3952" s="1" t="s">
        <v>2217</v>
      </c>
      <c r="D3952" s="1" t="s">
        <v>8205</v>
      </c>
      <c r="E3952" s="1">
        <v>1</v>
      </c>
      <c r="F3952" s="1" t="s">
        <v>7</v>
      </c>
      <c r="G3952" s="1" t="s">
        <v>7</v>
      </c>
      <c r="H3952" s="1">
        <v>91</v>
      </c>
      <c r="I3952" s="1" t="s">
        <v>7</v>
      </c>
      <c r="J3952" s="1" t="s">
        <v>7</v>
      </c>
      <c r="K3952" s="1">
        <v>91</v>
      </c>
      <c r="L3952" s="40"/>
      <c r="M3952" s="68" t="s">
        <v>8422</v>
      </c>
      <c r="N3952" s="69"/>
    </row>
    <row r="3953" spans="2:14" ht="76.5" customHeight="1" thickBot="1" x14ac:dyDescent="0.3">
      <c r="B3953" s="35">
        <v>3932</v>
      </c>
      <c r="C3953" s="1" t="s">
        <v>2218</v>
      </c>
      <c r="D3953" s="1" t="s">
        <v>8205</v>
      </c>
      <c r="E3953" s="1">
        <v>1</v>
      </c>
      <c r="F3953" s="1" t="s">
        <v>7</v>
      </c>
      <c r="G3953" s="1" t="s">
        <v>7</v>
      </c>
      <c r="H3953" s="1">
        <v>91</v>
      </c>
      <c r="I3953" s="1" t="s">
        <v>7</v>
      </c>
      <c r="J3953" s="1" t="s">
        <v>7</v>
      </c>
      <c r="K3953" s="1">
        <v>91</v>
      </c>
      <c r="L3953" s="40"/>
      <c r="M3953" s="68" t="s">
        <v>8422</v>
      </c>
      <c r="N3953" s="69"/>
    </row>
    <row r="3954" spans="2:14" ht="76.5" customHeight="1" thickBot="1" x14ac:dyDescent="0.3">
      <c r="B3954" s="35">
        <v>3933</v>
      </c>
      <c r="C3954" s="1" t="s">
        <v>2218</v>
      </c>
      <c r="D3954" s="1" t="s">
        <v>8205</v>
      </c>
      <c r="E3954" s="1">
        <v>1</v>
      </c>
      <c r="F3954" s="1" t="s">
        <v>7</v>
      </c>
      <c r="G3954" s="1" t="s">
        <v>7</v>
      </c>
      <c r="H3954" s="1">
        <v>91</v>
      </c>
      <c r="I3954" s="1" t="s">
        <v>7</v>
      </c>
      <c r="J3954" s="1" t="s">
        <v>7</v>
      </c>
      <c r="K3954" s="1">
        <v>91</v>
      </c>
      <c r="L3954" s="29"/>
      <c r="M3954" s="68" t="s">
        <v>8422</v>
      </c>
      <c r="N3954" s="69"/>
    </row>
    <row r="3955" spans="2:14" ht="76.5" customHeight="1" thickBot="1" x14ac:dyDescent="0.3">
      <c r="B3955" s="35">
        <v>3934</v>
      </c>
      <c r="C3955" s="1" t="s">
        <v>2219</v>
      </c>
      <c r="D3955" s="1" t="s">
        <v>8205</v>
      </c>
      <c r="E3955" s="1">
        <v>1</v>
      </c>
      <c r="F3955" s="1" t="s">
        <v>7</v>
      </c>
      <c r="G3955" s="1" t="s">
        <v>7</v>
      </c>
      <c r="H3955" s="1">
        <v>91</v>
      </c>
      <c r="I3955" s="1" t="s">
        <v>7</v>
      </c>
      <c r="J3955" s="1" t="s">
        <v>7</v>
      </c>
      <c r="K3955" s="1">
        <v>91</v>
      </c>
      <c r="L3955" s="29"/>
      <c r="M3955" s="68" t="s">
        <v>8422</v>
      </c>
      <c r="N3955" s="69"/>
    </row>
    <row r="3956" spans="2:14" ht="76.5" customHeight="1" thickBot="1" x14ac:dyDescent="0.3">
      <c r="B3956" s="35">
        <v>3935</v>
      </c>
      <c r="C3956" s="1" t="s">
        <v>2219</v>
      </c>
      <c r="D3956" s="1" t="s">
        <v>8205</v>
      </c>
      <c r="E3956" s="1">
        <v>1</v>
      </c>
      <c r="F3956" s="1" t="s">
        <v>7</v>
      </c>
      <c r="G3956" s="1" t="s">
        <v>7</v>
      </c>
      <c r="H3956" s="1">
        <v>91</v>
      </c>
      <c r="I3956" s="1" t="s">
        <v>7</v>
      </c>
      <c r="J3956" s="1" t="s">
        <v>7</v>
      </c>
      <c r="K3956" s="1">
        <v>91</v>
      </c>
      <c r="L3956" s="29"/>
      <c r="M3956" s="68" t="s">
        <v>8422</v>
      </c>
      <c r="N3956" s="69"/>
    </row>
    <row r="3957" spans="2:14" ht="76.5" customHeight="1" thickBot="1" x14ac:dyDescent="0.3">
      <c r="B3957" s="35">
        <v>3936</v>
      </c>
      <c r="C3957" s="1" t="s">
        <v>2219</v>
      </c>
      <c r="D3957" s="1" t="s">
        <v>8205</v>
      </c>
      <c r="E3957" s="1">
        <v>1</v>
      </c>
      <c r="F3957" s="1" t="s">
        <v>7</v>
      </c>
      <c r="G3957" s="1" t="s">
        <v>7</v>
      </c>
      <c r="H3957" s="1">
        <v>84</v>
      </c>
      <c r="I3957" s="1" t="s">
        <v>7</v>
      </c>
      <c r="J3957" s="1" t="s">
        <v>7</v>
      </c>
      <c r="K3957" s="1">
        <v>84</v>
      </c>
      <c r="L3957" s="40"/>
      <c r="M3957" s="68" t="s">
        <v>8422</v>
      </c>
      <c r="N3957" s="69"/>
    </row>
    <row r="3958" spans="2:14" ht="76.5" customHeight="1" thickBot="1" x14ac:dyDescent="0.3">
      <c r="B3958" s="35">
        <v>3937</v>
      </c>
      <c r="C3958" s="1" t="s">
        <v>2219</v>
      </c>
      <c r="D3958" s="1" t="s">
        <v>8205</v>
      </c>
      <c r="E3958" s="1">
        <v>1</v>
      </c>
      <c r="F3958" s="1" t="s">
        <v>7</v>
      </c>
      <c r="G3958" s="1" t="s">
        <v>7</v>
      </c>
      <c r="H3958" s="1">
        <v>91</v>
      </c>
      <c r="I3958" s="1" t="s">
        <v>7</v>
      </c>
      <c r="J3958" s="1" t="s">
        <v>7</v>
      </c>
      <c r="K3958" s="1">
        <v>91</v>
      </c>
      <c r="L3958" s="40"/>
      <c r="M3958" s="68" t="s">
        <v>8422</v>
      </c>
      <c r="N3958" s="69"/>
    </row>
    <row r="3959" spans="2:14" ht="76.5" customHeight="1" thickBot="1" x14ac:dyDescent="0.3">
      <c r="B3959" s="35">
        <v>3938</v>
      </c>
      <c r="C3959" s="1" t="s">
        <v>8262</v>
      </c>
      <c r="D3959" s="1" t="s">
        <v>8205</v>
      </c>
      <c r="E3959" s="1">
        <v>1</v>
      </c>
      <c r="F3959" s="1" t="s">
        <v>7</v>
      </c>
      <c r="G3959" s="1" t="s">
        <v>7</v>
      </c>
      <c r="H3959" s="1">
        <v>84</v>
      </c>
      <c r="I3959" s="1" t="s">
        <v>7</v>
      </c>
      <c r="J3959" s="1" t="s">
        <v>7</v>
      </c>
      <c r="K3959" s="1">
        <v>84</v>
      </c>
      <c r="L3959" s="40"/>
      <c r="M3959" s="68" t="s">
        <v>8422</v>
      </c>
      <c r="N3959" s="69"/>
    </row>
    <row r="3960" spans="2:14" ht="76.5" customHeight="1" thickBot="1" x14ac:dyDescent="0.3">
      <c r="B3960" s="35">
        <v>3939</v>
      </c>
      <c r="C3960" s="1" t="s">
        <v>8262</v>
      </c>
      <c r="D3960" s="1" t="s">
        <v>8205</v>
      </c>
      <c r="E3960" s="1">
        <v>1</v>
      </c>
      <c r="F3960" s="1" t="s">
        <v>7</v>
      </c>
      <c r="G3960" s="1" t="s">
        <v>7</v>
      </c>
      <c r="H3960" s="1">
        <v>84</v>
      </c>
      <c r="I3960" s="1" t="s">
        <v>7</v>
      </c>
      <c r="J3960" s="1" t="s">
        <v>7</v>
      </c>
      <c r="K3960" s="1">
        <v>84</v>
      </c>
      <c r="L3960" s="40"/>
      <c r="M3960" s="68" t="s">
        <v>8422</v>
      </c>
      <c r="N3960" s="69"/>
    </row>
    <row r="3961" spans="2:14" ht="76.5" customHeight="1" thickBot="1" x14ac:dyDescent="0.3">
      <c r="B3961" s="35">
        <v>3940</v>
      </c>
      <c r="C3961" s="1" t="s">
        <v>8263</v>
      </c>
      <c r="D3961" s="1" t="s">
        <v>8205</v>
      </c>
      <c r="E3961" s="1">
        <v>1</v>
      </c>
      <c r="F3961" s="1" t="s">
        <v>7</v>
      </c>
      <c r="G3961" s="1" t="s">
        <v>7</v>
      </c>
      <c r="H3961" s="1">
        <v>91</v>
      </c>
      <c r="I3961" s="1" t="s">
        <v>7</v>
      </c>
      <c r="J3961" s="1" t="s">
        <v>7</v>
      </c>
      <c r="K3961" s="1">
        <v>91</v>
      </c>
      <c r="L3961" s="29"/>
      <c r="M3961" s="68" t="s">
        <v>8422</v>
      </c>
      <c r="N3961" s="69"/>
    </row>
    <row r="3962" spans="2:14" ht="76.5" customHeight="1" thickBot="1" x14ac:dyDescent="0.3">
      <c r="B3962" s="35">
        <v>3941</v>
      </c>
      <c r="C3962" s="1" t="s">
        <v>8264</v>
      </c>
      <c r="D3962" s="1" t="s">
        <v>8205</v>
      </c>
      <c r="E3962" s="1">
        <v>1</v>
      </c>
      <c r="F3962" s="1" t="s">
        <v>7</v>
      </c>
      <c r="G3962" s="1" t="s">
        <v>7</v>
      </c>
      <c r="H3962" s="1">
        <v>84</v>
      </c>
      <c r="I3962" s="1" t="s">
        <v>7</v>
      </c>
      <c r="J3962" s="1" t="s">
        <v>7</v>
      </c>
      <c r="K3962" s="1">
        <v>84</v>
      </c>
      <c r="L3962" s="29"/>
      <c r="M3962" s="68" t="s">
        <v>8422</v>
      </c>
      <c r="N3962" s="69"/>
    </row>
    <row r="3963" spans="2:14" ht="76.5" customHeight="1" thickBot="1" x14ac:dyDescent="0.3">
      <c r="B3963" s="35">
        <v>3942</v>
      </c>
      <c r="C3963" s="1" t="s">
        <v>8263</v>
      </c>
      <c r="D3963" s="1" t="s">
        <v>8205</v>
      </c>
      <c r="E3963" s="1">
        <v>1</v>
      </c>
      <c r="F3963" s="1" t="s">
        <v>7</v>
      </c>
      <c r="G3963" s="1" t="s">
        <v>7</v>
      </c>
      <c r="H3963" s="1">
        <v>84</v>
      </c>
      <c r="I3963" s="1" t="s">
        <v>7</v>
      </c>
      <c r="J3963" s="1" t="s">
        <v>7</v>
      </c>
      <c r="K3963" s="1">
        <v>84</v>
      </c>
      <c r="L3963" s="29"/>
      <c r="M3963" s="68" t="s">
        <v>8422</v>
      </c>
      <c r="N3963" s="69"/>
    </row>
    <row r="3964" spans="2:14" ht="76.5" customHeight="1" thickBot="1" x14ac:dyDescent="0.3">
      <c r="B3964" s="35">
        <v>3943</v>
      </c>
      <c r="C3964" s="1" t="s">
        <v>8264</v>
      </c>
      <c r="D3964" s="1" t="s">
        <v>8205</v>
      </c>
      <c r="E3964" s="1">
        <v>1</v>
      </c>
      <c r="F3964" s="1" t="s">
        <v>7</v>
      </c>
      <c r="G3964" s="1" t="s">
        <v>7</v>
      </c>
      <c r="H3964" s="1">
        <v>84</v>
      </c>
      <c r="I3964" s="1" t="s">
        <v>7</v>
      </c>
      <c r="J3964" s="1" t="s">
        <v>7</v>
      </c>
      <c r="K3964" s="1">
        <v>84</v>
      </c>
      <c r="L3964" s="40"/>
      <c r="M3964" s="68" t="s">
        <v>8422</v>
      </c>
      <c r="N3964" s="69"/>
    </row>
    <row r="3965" spans="2:14" ht="76.5" customHeight="1" thickBot="1" x14ac:dyDescent="0.3">
      <c r="B3965" s="35">
        <v>3944</v>
      </c>
      <c r="C3965" s="1" t="s">
        <v>8265</v>
      </c>
      <c r="D3965" s="1" t="s">
        <v>8205</v>
      </c>
      <c r="E3965" s="1">
        <v>1</v>
      </c>
      <c r="F3965" s="1" t="s">
        <v>7</v>
      </c>
      <c r="G3965" s="1" t="s">
        <v>7</v>
      </c>
      <c r="H3965" s="1">
        <v>91</v>
      </c>
      <c r="I3965" s="1" t="s">
        <v>7</v>
      </c>
      <c r="J3965" s="1" t="s">
        <v>7</v>
      </c>
      <c r="K3965" s="1">
        <v>91</v>
      </c>
      <c r="L3965" s="40"/>
      <c r="M3965" s="68" t="s">
        <v>8422</v>
      </c>
      <c r="N3965" s="69"/>
    </row>
    <row r="3966" spans="2:14" ht="76.5" customHeight="1" thickBot="1" x14ac:dyDescent="0.3">
      <c r="B3966" s="35">
        <v>3945</v>
      </c>
      <c r="C3966" s="1" t="s">
        <v>8266</v>
      </c>
      <c r="D3966" s="1" t="s">
        <v>8205</v>
      </c>
      <c r="E3966" s="1">
        <v>1</v>
      </c>
      <c r="F3966" s="1" t="s">
        <v>7</v>
      </c>
      <c r="G3966" s="1" t="s">
        <v>7</v>
      </c>
      <c r="H3966" s="1">
        <v>91</v>
      </c>
      <c r="I3966" s="1" t="s">
        <v>7</v>
      </c>
      <c r="J3966" s="1" t="s">
        <v>7</v>
      </c>
      <c r="K3966" s="1">
        <v>91</v>
      </c>
      <c r="L3966" s="40"/>
      <c r="M3966" s="68" t="s">
        <v>8422</v>
      </c>
      <c r="N3966" s="69"/>
    </row>
    <row r="3967" spans="2:14" ht="76.5" customHeight="1" thickBot="1" x14ac:dyDescent="0.3">
      <c r="B3967" s="35">
        <v>3946</v>
      </c>
      <c r="C3967" s="1" t="s">
        <v>8267</v>
      </c>
      <c r="D3967" s="1" t="s">
        <v>8205</v>
      </c>
      <c r="E3967" s="1">
        <v>1</v>
      </c>
      <c r="F3967" s="1" t="s">
        <v>7</v>
      </c>
      <c r="G3967" s="1" t="s">
        <v>7</v>
      </c>
      <c r="H3967" s="1">
        <v>91</v>
      </c>
      <c r="I3967" s="1" t="s">
        <v>7</v>
      </c>
      <c r="J3967" s="1" t="s">
        <v>7</v>
      </c>
      <c r="K3967" s="1">
        <v>91</v>
      </c>
      <c r="L3967" s="40"/>
      <c r="M3967" s="68" t="s">
        <v>8422</v>
      </c>
      <c r="N3967" s="69"/>
    </row>
    <row r="3968" spans="2:14" ht="76.5" customHeight="1" thickBot="1" x14ac:dyDescent="0.3">
      <c r="B3968" s="35">
        <v>3947</v>
      </c>
      <c r="C3968" s="1" t="s">
        <v>8268</v>
      </c>
      <c r="D3968" s="1" t="s">
        <v>8205</v>
      </c>
      <c r="E3968" s="1">
        <v>1</v>
      </c>
      <c r="F3968" s="1" t="s">
        <v>7</v>
      </c>
      <c r="G3968" s="1" t="s">
        <v>7</v>
      </c>
      <c r="H3968" s="1">
        <v>84</v>
      </c>
      <c r="I3968" s="1" t="s">
        <v>7</v>
      </c>
      <c r="J3968" s="1" t="s">
        <v>7</v>
      </c>
      <c r="K3968" s="1">
        <v>84</v>
      </c>
      <c r="L3968" s="29"/>
      <c r="M3968" s="68" t="s">
        <v>8422</v>
      </c>
      <c r="N3968" s="69"/>
    </row>
    <row r="3969" spans="2:14" ht="76.5" customHeight="1" thickBot="1" x14ac:dyDescent="0.3">
      <c r="B3969" s="35">
        <v>3948</v>
      </c>
      <c r="C3969" s="1" t="s">
        <v>8268</v>
      </c>
      <c r="D3969" s="1" t="s">
        <v>8205</v>
      </c>
      <c r="E3969" s="1">
        <v>1</v>
      </c>
      <c r="F3969" s="1" t="s">
        <v>7</v>
      </c>
      <c r="G3969" s="1" t="s">
        <v>7</v>
      </c>
      <c r="H3969" s="1">
        <v>91</v>
      </c>
      <c r="I3969" s="1" t="s">
        <v>7</v>
      </c>
      <c r="J3969" s="1" t="s">
        <v>7</v>
      </c>
      <c r="K3969" s="1">
        <v>91</v>
      </c>
      <c r="L3969" s="29"/>
      <c r="M3969" s="68" t="s">
        <v>8422</v>
      </c>
      <c r="N3969" s="69"/>
    </row>
    <row r="3970" spans="2:14" ht="76.5" customHeight="1" thickBot="1" x14ac:dyDescent="0.3">
      <c r="B3970" s="35">
        <v>3949</v>
      </c>
      <c r="C3970" s="1" t="s">
        <v>8269</v>
      </c>
      <c r="D3970" s="1" t="s">
        <v>8205</v>
      </c>
      <c r="E3970" s="1">
        <v>1</v>
      </c>
      <c r="F3970" s="1" t="s">
        <v>7</v>
      </c>
      <c r="G3970" s="1" t="s">
        <v>7</v>
      </c>
      <c r="H3970" s="1">
        <v>84</v>
      </c>
      <c r="I3970" s="1" t="s">
        <v>7</v>
      </c>
      <c r="J3970" s="1" t="s">
        <v>7</v>
      </c>
      <c r="K3970" s="1">
        <v>84</v>
      </c>
      <c r="L3970" s="29"/>
      <c r="M3970" s="68" t="s">
        <v>8422</v>
      </c>
      <c r="N3970" s="69"/>
    </row>
    <row r="3971" spans="2:14" ht="76.5" customHeight="1" thickBot="1" x14ac:dyDescent="0.3">
      <c r="B3971" s="35">
        <v>3950</v>
      </c>
      <c r="C3971" s="1" t="s">
        <v>8269</v>
      </c>
      <c r="D3971" s="1" t="s">
        <v>8205</v>
      </c>
      <c r="E3971" s="1">
        <v>1</v>
      </c>
      <c r="F3971" s="1" t="s">
        <v>7</v>
      </c>
      <c r="G3971" s="1" t="s">
        <v>7</v>
      </c>
      <c r="H3971" s="1">
        <v>84</v>
      </c>
      <c r="I3971" s="1" t="s">
        <v>7</v>
      </c>
      <c r="J3971" s="1" t="s">
        <v>7</v>
      </c>
      <c r="K3971" s="1">
        <v>84</v>
      </c>
      <c r="L3971" s="40"/>
      <c r="M3971" s="68" t="s">
        <v>8422</v>
      </c>
      <c r="N3971" s="69"/>
    </row>
    <row r="3972" spans="2:14" ht="76.5" customHeight="1" thickBot="1" x14ac:dyDescent="0.3">
      <c r="B3972" s="35">
        <v>3951</v>
      </c>
      <c r="C3972" s="1" t="s">
        <v>8270</v>
      </c>
      <c r="D3972" s="1" t="s">
        <v>8205</v>
      </c>
      <c r="E3972" s="1">
        <v>1</v>
      </c>
      <c r="F3972" s="1" t="s">
        <v>7</v>
      </c>
      <c r="G3972" s="1" t="s">
        <v>7</v>
      </c>
      <c r="H3972" s="1">
        <v>84</v>
      </c>
      <c r="I3972" s="1" t="s">
        <v>7</v>
      </c>
      <c r="J3972" s="1" t="s">
        <v>7</v>
      </c>
      <c r="K3972" s="1">
        <v>84</v>
      </c>
      <c r="L3972" s="40"/>
      <c r="M3972" s="68" t="s">
        <v>8422</v>
      </c>
      <c r="N3972" s="69"/>
    </row>
    <row r="3973" spans="2:14" ht="76.5" customHeight="1" thickBot="1" x14ac:dyDescent="0.3">
      <c r="B3973" s="35">
        <v>3952</v>
      </c>
      <c r="C3973" s="1" t="s">
        <v>8270</v>
      </c>
      <c r="D3973" s="1" t="s">
        <v>8205</v>
      </c>
      <c r="E3973" s="1">
        <v>1</v>
      </c>
      <c r="F3973" s="1" t="s">
        <v>7</v>
      </c>
      <c r="G3973" s="1" t="s">
        <v>7</v>
      </c>
      <c r="H3973" s="1">
        <v>91</v>
      </c>
      <c r="I3973" s="1" t="s">
        <v>7</v>
      </c>
      <c r="J3973" s="1" t="s">
        <v>7</v>
      </c>
      <c r="K3973" s="1">
        <v>91</v>
      </c>
      <c r="L3973" s="40"/>
      <c r="M3973" s="68" t="s">
        <v>8422</v>
      </c>
      <c r="N3973" s="69"/>
    </row>
    <row r="3974" spans="2:14" ht="76.5" customHeight="1" thickBot="1" x14ac:dyDescent="0.3">
      <c r="B3974" s="35">
        <v>3953</v>
      </c>
      <c r="C3974" s="1" t="s">
        <v>8271</v>
      </c>
      <c r="D3974" s="1" t="s">
        <v>8205</v>
      </c>
      <c r="E3974" s="1">
        <v>1</v>
      </c>
      <c r="F3974" s="1" t="s">
        <v>7</v>
      </c>
      <c r="G3974" s="1" t="s">
        <v>7</v>
      </c>
      <c r="H3974" s="1">
        <v>84</v>
      </c>
      <c r="I3974" s="1" t="s">
        <v>7</v>
      </c>
      <c r="J3974" s="1" t="s">
        <v>7</v>
      </c>
      <c r="K3974" s="1">
        <v>84</v>
      </c>
      <c r="L3974" s="40"/>
      <c r="M3974" s="68" t="s">
        <v>8422</v>
      </c>
      <c r="N3974" s="69"/>
    </row>
    <row r="3975" spans="2:14" ht="76.5" customHeight="1" thickBot="1" x14ac:dyDescent="0.3">
      <c r="B3975" s="35">
        <v>3954</v>
      </c>
      <c r="C3975" s="1" t="s">
        <v>8272</v>
      </c>
      <c r="D3975" s="1" t="s">
        <v>8205</v>
      </c>
      <c r="E3975" s="1">
        <v>1</v>
      </c>
      <c r="F3975" s="1" t="s">
        <v>7</v>
      </c>
      <c r="G3975" s="1" t="s">
        <v>7</v>
      </c>
      <c r="H3975" s="1">
        <v>89</v>
      </c>
      <c r="I3975" s="1" t="s">
        <v>7</v>
      </c>
      <c r="J3975" s="1" t="s">
        <v>7</v>
      </c>
      <c r="K3975" s="1">
        <v>89</v>
      </c>
      <c r="L3975" s="29"/>
      <c r="M3975" s="68" t="s">
        <v>8422</v>
      </c>
      <c r="N3975" s="69"/>
    </row>
    <row r="3976" spans="2:14" ht="76.5" customHeight="1" thickBot="1" x14ac:dyDescent="0.3">
      <c r="B3976" s="35">
        <v>3955</v>
      </c>
      <c r="C3976" s="1" t="s">
        <v>8273</v>
      </c>
      <c r="D3976" s="1" t="s">
        <v>8205</v>
      </c>
      <c r="E3976" s="1">
        <v>1</v>
      </c>
      <c r="F3976" s="1" t="s">
        <v>7</v>
      </c>
      <c r="G3976" s="1" t="s">
        <v>7</v>
      </c>
      <c r="H3976" s="1">
        <v>66</v>
      </c>
      <c r="I3976" s="1" t="s">
        <v>7</v>
      </c>
      <c r="J3976" s="1" t="s">
        <v>7</v>
      </c>
      <c r="K3976" s="1">
        <v>66</v>
      </c>
      <c r="L3976" s="29"/>
      <c r="M3976" s="68" t="s">
        <v>8422</v>
      </c>
      <c r="N3976" s="69"/>
    </row>
    <row r="3977" spans="2:14" ht="76.5" customHeight="1" thickBot="1" x14ac:dyDescent="0.3">
      <c r="B3977" s="35">
        <v>3956</v>
      </c>
      <c r="C3977" s="1" t="s">
        <v>8274</v>
      </c>
      <c r="D3977" s="1" t="s">
        <v>8205</v>
      </c>
      <c r="E3977" s="1">
        <v>1</v>
      </c>
      <c r="F3977" s="1" t="s">
        <v>7</v>
      </c>
      <c r="G3977" s="1" t="s">
        <v>7</v>
      </c>
      <c r="H3977" s="1">
        <v>76</v>
      </c>
      <c r="I3977" s="1" t="s">
        <v>7</v>
      </c>
      <c r="J3977" s="1" t="s">
        <v>7</v>
      </c>
      <c r="K3977" s="1">
        <v>76</v>
      </c>
      <c r="L3977" s="29"/>
      <c r="M3977" s="68" t="s">
        <v>8422</v>
      </c>
      <c r="N3977" s="69"/>
    </row>
    <row r="3978" spans="2:14" ht="76.5" customHeight="1" thickBot="1" x14ac:dyDescent="0.3">
      <c r="B3978" s="35">
        <v>3957</v>
      </c>
      <c r="C3978" s="1" t="s">
        <v>8274</v>
      </c>
      <c r="D3978" s="1" t="s">
        <v>8205</v>
      </c>
      <c r="E3978" s="1">
        <v>1</v>
      </c>
      <c r="F3978" s="1" t="s">
        <v>7</v>
      </c>
      <c r="G3978" s="1" t="s">
        <v>7</v>
      </c>
      <c r="H3978" s="1">
        <v>88</v>
      </c>
      <c r="I3978" s="1" t="s">
        <v>7</v>
      </c>
      <c r="J3978" s="1" t="s">
        <v>7</v>
      </c>
      <c r="K3978" s="1">
        <v>88</v>
      </c>
      <c r="L3978" s="40"/>
      <c r="M3978" s="68" t="s">
        <v>8422</v>
      </c>
      <c r="N3978" s="69"/>
    </row>
    <row r="3979" spans="2:14" ht="76.5" customHeight="1" thickBot="1" x14ac:dyDescent="0.3">
      <c r="B3979" s="35">
        <v>3958</v>
      </c>
      <c r="C3979" s="1" t="s">
        <v>8274</v>
      </c>
      <c r="D3979" s="1" t="s">
        <v>8205</v>
      </c>
      <c r="E3979" s="1">
        <v>1</v>
      </c>
      <c r="F3979" s="1" t="s">
        <v>7</v>
      </c>
      <c r="G3979" s="1" t="s">
        <v>7</v>
      </c>
      <c r="H3979" s="1">
        <v>90</v>
      </c>
      <c r="I3979" s="1" t="s">
        <v>7</v>
      </c>
      <c r="J3979" s="1" t="s">
        <v>7</v>
      </c>
      <c r="K3979" s="1">
        <v>90</v>
      </c>
      <c r="L3979" s="40"/>
      <c r="M3979" s="68" t="s">
        <v>8422</v>
      </c>
      <c r="N3979" s="69"/>
    </row>
    <row r="3980" spans="2:14" ht="76.5" customHeight="1" thickBot="1" x14ac:dyDescent="0.3">
      <c r="B3980" s="35">
        <v>3959</v>
      </c>
      <c r="C3980" s="1" t="s">
        <v>8275</v>
      </c>
      <c r="D3980" s="1" t="s">
        <v>8205</v>
      </c>
      <c r="E3980" s="1">
        <v>1</v>
      </c>
      <c r="F3980" s="1" t="s">
        <v>7</v>
      </c>
      <c r="G3980" s="1" t="s">
        <v>7</v>
      </c>
      <c r="H3980" s="1">
        <v>90</v>
      </c>
      <c r="I3980" s="1" t="s">
        <v>7</v>
      </c>
      <c r="J3980" s="1" t="s">
        <v>7</v>
      </c>
      <c r="K3980" s="1">
        <v>90</v>
      </c>
      <c r="L3980" s="40"/>
      <c r="M3980" s="68" t="s">
        <v>8422</v>
      </c>
      <c r="N3980" s="69"/>
    </row>
    <row r="3981" spans="2:14" ht="76.5" customHeight="1" thickBot="1" x14ac:dyDescent="0.3">
      <c r="B3981" s="35">
        <v>3960</v>
      </c>
      <c r="C3981" s="1" t="s">
        <v>8275</v>
      </c>
      <c r="D3981" s="1" t="s">
        <v>8205</v>
      </c>
      <c r="E3981" s="1">
        <v>1</v>
      </c>
      <c r="F3981" s="1" t="s">
        <v>7</v>
      </c>
      <c r="G3981" s="1" t="s">
        <v>7</v>
      </c>
      <c r="H3981" s="1">
        <v>90</v>
      </c>
      <c r="I3981" s="1" t="s">
        <v>7</v>
      </c>
      <c r="J3981" s="1" t="s">
        <v>7</v>
      </c>
      <c r="K3981" s="1">
        <v>90</v>
      </c>
      <c r="L3981" s="40"/>
      <c r="M3981" s="68" t="s">
        <v>8422</v>
      </c>
      <c r="N3981" s="69"/>
    </row>
    <row r="3982" spans="2:14" ht="76.5" customHeight="1" thickBot="1" x14ac:dyDescent="0.3">
      <c r="B3982" s="35">
        <v>3961</v>
      </c>
      <c r="C3982" s="1" t="s">
        <v>8276</v>
      </c>
      <c r="D3982" s="1" t="s">
        <v>8205</v>
      </c>
      <c r="E3982" s="1">
        <v>1</v>
      </c>
      <c r="F3982" s="1" t="s">
        <v>7</v>
      </c>
      <c r="G3982" s="1" t="s">
        <v>7</v>
      </c>
      <c r="H3982" s="1">
        <v>90</v>
      </c>
      <c r="I3982" s="1" t="s">
        <v>7</v>
      </c>
      <c r="J3982" s="1" t="s">
        <v>7</v>
      </c>
      <c r="K3982" s="1">
        <v>90</v>
      </c>
      <c r="L3982" s="29"/>
      <c r="M3982" s="68" t="s">
        <v>8422</v>
      </c>
      <c r="N3982" s="69"/>
    </row>
    <row r="3983" spans="2:14" ht="76.5" customHeight="1" thickBot="1" x14ac:dyDescent="0.3">
      <c r="B3983" s="35">
        <v>3962</v>
      </c>
      <c r="C3983" s="1" t="s">
        <v>8277</v>
      </c>
      <c r="D3983" s="1" t="s">
        <v>8205</v>
      </c>
      <c r="E3983" s="1">
        <v>1</v>
      </c>
      <c r="F3983" s="1" t="s">
        <v>7</v>
      </c>
      <c r="G3983" s="1" t="s">
        <v>7</v>
      </c>
      <c r="H3983" s="1">
        <v>68</v>
      </c>
      <c r="I3983" s="1" t="s">
        <v>7</v>
      </c>
      <c r="J3983" s="1" t="s">
        <v>7</v>
      </c>
      <c r="K3983" s="1">
        <v>68</v>
      </c>
      <c r="L3983" s="29"/>
      <c r="M3983" s="68" t="s">
        <v>8422</v>
      </c>
      <c r="N3983" s="69"/>
    </row>
    <row r="3984" spans="2:14" ht="76.5" customHeight="1" thickBot="1" x14ac:dyDescent="0.3">
      <c r="B3984" s="35">
        <v>3963</v>
      </c>
      <c r="C3984" s="1" t="s">
        <v>8277</v>
      </c>
      <c r="D3984" s="1" t="s">
        <v>8205</v>
      </c>
      <c r="E3984" s="1">
        <v>1</v>
      </c>
      <c r="F3984" s="1" t="s">
        <v>7</v>
      </c>
      <c r="G3984" s="1" t="s">
        <v>7</v>
      </c>
      <c r="H3984" s="1">
        <v>90</v>
      </c>
      <c r="I3984" s="1" t="s">
        <v>7</v>
      </c>
      <c r="J3984" s="1" t="s">
        <v>7</v>
      </c>
      <c r="K3984" s="1">
        <v>90</v>
      </c>
      <c r="L3984" s="29"/>
      <c r="M3984" s="68" t="s">
        <v>8422</v>
      </c>
      <c r="N3984" s="69"/>
    </row>
    <row r="3985" spans="2:14" ht="76.5" customHeight="1" thickBot="1" x14ac:dyDescent="0.3">
      <c r="B3985" s="35">
        <v>3964</v>
      </c>
      <c r="C3985" s="1" t="s">
        <v>8277</v>
      </c>
      <c r="D3985" s="1" t="s">
        <v>8205</v>
      </c>
      <c r="E3985" s="1">
        <v>1</v>
      </c>
      <c r="F3985" s="1" t="s">
        <v>7</v>
      </c>
      <c r="G3985" s="1" t="s">
        <v>7</v>
      </c>
      <c r="H3985" s="1">
        <v>88</v>
      </c>
      <c r="I3985" s="1" t="s">
        <v>7</v>
      </c>
      <c r="J3985" s="1" t="s">
        <v>7</v>
      </c>
      <c r="K3985" s="1">
        <v>88</v>
      </c>
      <c r="L3985" s="40"/>
      <c r="M3985" s="68" t="s">
        <v>8422</v>
      </c>
      <c r="N3985" s="69"/>
    </row>
    <row r="3986" spans="2:14" ht="76.5" customHeight="1" thickBot="1" x14ac:dyDescent="0.3">
      <c r="B3986" s="35">
        <v>3965</v>
      </c>
      <c r="C3986" s="1" t="s">
        <v>8277</v>
      </c>
      <c r="D3986" s="1" t="s">
        <v>8205</v>
      </c>
      <c r="E3986" s="1">
        <v>1</v>
      </c>
      <c r="F3986" s="1" t="s">
        <v>7</v>
      </c>
      <c r="G3986" s="1" t="s">
        <v>7</v>
      </c>
      <c r="H3986" s="1">
        <v>88</v>
      </c>
      <c r="I3986" s="1" t="s">
        <v>7</v>
      </c>
      <c r="J3986" s="1" t="s">
        <v>7</v>
      </c>
      <c r="K3986" s="1">
        <v>88</v>
      </c>
      <c r="L3986" s="40"/>
      <c r="M3986" s="68" t="s">
        <v>8422</v>
      </c>
      <c r="N3986" s="69"/>
    </row>
    <row r="3987" spans="2:14" ht="76.5" customHeight="1" thickBot="1" x14ac:dyDescent="0.3">
      <c r="B3987" s="35">
        <v>3966</v>
      </c>
      <c r="C3987" s="1" t="s">
        <v>8277</v>
      </c>
      <c r="D3987" s="1" t="s">
        <v>8205</v>
      </c>
      <c r="E3987" s="1">
        <v>1</v>
      </c>
      <c r="F3987" s="1" t="s">
        <v>7</v>
      </c>
      <c r="G3987" s="1" t="s">
        <v>7</v>
      </c>
      <c r="H3987" s="1">
        <v>90</v>
      </c>
      <c r="I3987" s="1" t="s">
        <v>7</v>
      </c>
      <c r="J3987" s="1" t="s">
        <v>7</v>
      </c>
      <c r="K3987" s="1">
        <v>90</v>
      </c>
      <c r="L3987" s="40"/>
      <c r="M3987" s="68" t="s">
        <v>8422</v>
      </c>
      <c r="N3987" s="69"/>
    </row>
    <row r="3988" spans="2:14" ht="76.5" customHeight="1" thickBot="1" x14ac:dyDescent="0.3">
      <c r="B3988" s="35">
        <v>3967</v>
      </c>
      <c r="C3988" s="1" t="s">
        <v>8278</v>
      </c>
      <c r="D3988" s="1" t="s">
        <v>8205</v>
      </c>
      <c r="E3988" s="1">
        <v>1</v>
      </c>
      <c r="F3988" s="1" t="s">
        <v>7</v>
      </c>
      <c r="G3988" s="1" t="s">
        <v>7</v>
      </c>
      <c r="H3988" s="1">
        <v>66</v>
      </c>
      <c r="I3988" s="1" t="s">
        <v>7</v>
      </c>
      <c r="J3988" s="1" t="s">
        <v>7</v>
      </c>
      <c r="K3988" s="1">
        <v>66</v>
      </c>
      <c r="L3988" s="40"/>
      <c r="M3988" s="68" t="s">
        <v>8422</v>
      </c>
      <c r="N3988" s="69"/>
    </row>
    <row r="3989" spans="2:14" ht="76.5" customHeight="1" thickBot="1" x14ac:dyDescent="0.3">
      <c r="B3989" s="35">
        <v>3968</v>
      </c>
      <c r="C3989" s="1" t="s">
        <v>8279</v>
      </c>
      <c r="D3989" s="1" t="s">
        <v>8205</v>
      </c>
      <c r="E3989" s="1">
        <v>1</v>
      </c>
      <c r="F3989" s="1" t="s">
        <v>7</v>
      </c>
      <c r="G3989" s="1" t="s">
        <v>7</v>
      </c>
      <c r="H3989" s="1">
        <v>76</v>
      </c>
      <c r="I3989" s="1" t="s">
        <v>7</v>
      </c>
      <c r="J3989" s="1" t="s">
        <v>7</v>
      </c>
      <c r="K3989" s="1">
        <v>76</v>
      </c>
      <c r="L3989" s="29"/>
      <c r="M3989" s="68" t="s">
        <v>8422</v>
      </c>
      <c r="N3989" s="69"/>
    </row>
    <row r="3990" spans="2:14" ht="76.5" customHeight="1" thickBot="1" x14ac:dyDescent="0.3">
      <c r="B3990" s="35">
        <v>3969</v>
      </c>
      <c r="C3990" s="1" t="s">
        <v>8280</v>
      </c>
      <c r="D3990" s="1" t="s">
        <v>8205</v>
      </c>
      <c r="E3990" s="1">
        <v>1</v>
      </c>
      <c r="F3990" s="1" t="s">
        <v>7</v>
      </c>
      <c r="G3990" s="1" t="s">
        <v>7</v>
      </c>
      <c r="H3990" s="1">
        <v>76</v>
      </c>
      <c r="I3990" s="1" t="s">
        <v>7</v>
      </c>
      <c r="J3990" s="1" t="s">
        <v>7</v>
      </c>
      <c r="K3990" s="1">
        <v>76</v>
      </c>
      <c r="L3990" s="29"/>
      <c r="M3990" s="68" t="s">
        <v>8422</v>
      </c>
      <c r="N3990" s="69"/>
    </row>
    <row r="3991" spans="2:14" ht="76.5" customHeight="1" thickBot="1" x14ac:dyDescent="0.3">
      <c r="B3991" s="35">
        <v>3970</v>
      </c>
      <c r="C3991" s="1" t="s">
        <v>8281</v>
      </c>
      <c r="D3991" s="1" t="s">
        <v>8205</v>
      </c>
      <c r="E3991" s="1">
        <v>1</v>
      </c>
      <c r="F3991" s="1" t="s">
        <v>7</v>
      </c>
      <c r="G3991" s="1" t="s">
        <v>7</v>
      </c>
      <c r="H3991" s="1">
        <v>88</v>
      </c>
      <c r="I3991" s="1" t="s">
        <v>7</v>
      </c>
      <c r="J3991" s="1" t="s">
        <v>7</v>
      </c>
      <c r="K3991" s="1">
        <v>88</v>
      </c>
      <c r="L3991" s="29"/>
      <c r="M3991" s="68" t="s">
        <v>8422</v>
      </c>
      <c r="N3991" s="69"/>
    </row>
    <row r="3992" spans="2:14" ht="76.5" customHeight="1" thickBot="1" x14ac:dyDescent="0.3">
      <c r="B3992" s="35">
        <v>3971</v>
      </c>
      <c r="C3992" s="1" t="s">
        <v>8281</v>
      </c>
      <c r="D3992" s="1" t="s">
        <v>8205</v>
      </c>
      <c r="E3992" s="1">
        <v>1</v>
      </c>
      <c r="F3992" s="1" t="s">
        <v>7</v>
      </c>
      <c r="G3992" s="1" t="s">
        <v>7</v>
      </c>
      <c r="H3992" s="1">
        <v>76</v>
      </c>
      <c r="I3992" s="1" t="s">
        <v>7</v>
      </c>
      <c r="J3992" s="1" t="s">
        <v>7</v>
      </c>
      <c r="K3992" s="1">
        <v>76</v>
      </c>
      <c r="L3992" s="40"/>
      <c r="M3992" s="68" t="s">
        <v>8422</v>
      </c>
      <c r="N3992" s="69"/>
    </row>
    <row r="3993" spans="2:14" ht="76.5" customHeight="1" thickBot="1" x14ac:dyDescent="0.3">
      <c r="B3993" s="35">
        <v>3972</v>
      </c>
      <c r="C3993" s="1" t="s">
        <v>8282</v>
      </c>
      <c r="D3993" s="1" t="s">
        <v>8205</v>
      </c>
      <c r="E3993" s="1">
        <v>1</v>
      </c>
      <c r="F3993" s="1" t="s">
        <v>7</v>
      </c>
      <c r="G3993" s="1" t="s">
        <v>7</v>
      </c>
      <c r="H3993" s="1">
        <v>69</v>
      </c>
      <c r="I3993" s="1" t="s">
        <v>7</v>
      </c>
      <c r="J3993" s="1" t="s">
        <v>7</v>
      </c>
      <c r="K3993" s="1">
        <v>69</v>
      </c>
      <c r="L3993" s="40"/>
      <c r="M3993" s="68" t="s">
        <v>8422</v>
      </c>
      <c r="N3993" s="69"/>
    </row>
    <row r="3994" spans="2:14" ht="76.5" customHeight="1" thickBot="1" x14ac:dyDescent="0.3">
      <c r="B3994" s="35">
        <v>3973</v>
      </c>
      <c r="C3994" s="1" t="s">
        <v>8283</v>
      </c>
      <c r="D3994" s="1" t="s">
        <v>8205</v>
      </c>
      <c r="E3994" s="1">
        <v>1</v>
      </c>
      <c r="F3994" s="1" t="s">
        <v>7</v>
      </c>
      <c r="G3994" s="1" t="s">
        <v>7</v>
      </c>
      <c r="H3994" s="1">
        <v>73</v>
      </c>
      <c r="I3994" s="1" t="s">
        <v>7</v>
      </c>
      <c r="J3994" s="1" t="s">
        <v>7</v>
      </c>
      <c r="K3994" s="1">
        <v>73</v>
      </c>
      <c r="L3994" s="40"/>
      <c r="M3994" s="68" t="s">
        <v>8422</v>
      </c>
      <c r="N3994" s="69"/>
    </row>
    <row r="3995" spans="2:14" ht="76.5" customHeight="1" thickBot="1" x14ac:dyDescent="0.3">
      <c r="B3995" s="35">
        <v>3974</v>
      </c>
      <c r="C3995" s="1" t="s">
        <v>8284</v>
      </c>
      <c r="D3995" s="1" t="s">
        <v>8205</v>
      </c>
      <c r="E3995" s="1">
        <v>1</v>
      </c>
      <c r="F3995" s="1" t="s">
        <v>7</v>
      </c>
      <c r="G3995" s="1" t="s">
        <v>7</v>
      </c>
      <c r="H3995" s="1">
        <v>90</v>
      </c>
      <c r="I3995" s="1" t="s">
        <v>7</v>
      </c>
      <c r="J3995" s="1" t="s">
        <v>7</v>
      </c>
      <c r="K3995" s="1">
        <v>90</v>
      </c>
      <c r="L3995" s="40"/>
      <c r="M3995" s="68" t="s">
        <v>8422</v>
      </c>
      <c r="N3995" s="69"/>
    </row>
    <row r="3996" spans="2:14" ht="76.5" customHeight="1" thickBot="1" x14ac:dyDescent="0.3">
      <c r="B3996" s="35">
        <v>3975</v>
      </c>
      <c r="C3996" s="1" t="s">
        <v>8282</v>
      </c>
      <c r="D3996" s="1" t="s">
        <v>8205</v>
      </c>
      <c r="E3996" s="1">
        <v>1</v>
      </c>
      <c r="F3996" s="1" t="s">
        <v>7</v>
      </c>
      <c r="G3996" s="1" t="s">
        <v>7</v>
      </c>
      <c r="H3996" s="1">
        <v>90</v>
      </c>
      <c r="I3996" s="1" t="s">
        <v>7</v>
      </c>
      <c r="J3996" s="1" t="s">
        <v>7</v>
      </c>
      <c r="K3996" s="1">
        <v>90</v>
      </c>
      <c r="L3996" s="29"/>
      <c r="M3996" s="68" t="s">
        <v>8422</v>
      </c>
      <c r="N3996" s="69"/>
    </row>
    <row r="3997" spans="2:14" ht="76.5" customHeight="1" thickBot="1" x14ac:dyDescent="0.3">
      <c r="B3997" s="35">
        <v>3976</v>
      </c>
      <c r="C3997" s="1" t="s">
        <v>8285</v>
      </c>
      <c r="D3997" s="1" t="s">
        <v>8205</v>
      </c>
      <c r="E3997" s="1">
        <v>1</v>
      </c>
      <c r="F3997" s="1" t="s">
        <v>7</v>
      </c>
      <c r="G3997" s="1" t="s">
        <v>7</v>
      </c>
      <c r="H3997" s="1">
        <v>83</v>
      </c>
      <c r="I3997" s="1" t="s">
        <v>7</v>
      </c>
      <c r="J3997" s="1" t="s">
        <v>7</v>
      </c>
      <c r="K3997" s="1">
        <v>83</v>
      </c>
      <c r="L3997" s="29"/>
      <c r="M3997" s="68" t="s">
        <v>8422</v>
      </c>
      <c r="N3997" s="69"/>
    </row>
    <row r="3998" spans="2:14" ht="76.5" customHeight="1" thickBot="1" x14ac:dyDescent="0.3">
      <c r="B3998" s="35">
        <v>3977</v>
      </c>
      <c r="C3998" s="1" t="s">
        <v>2229</v>
      </c>
      <c r="D3998" s="1" t="s">
        <v>8205</v>
      </c>
      <c r="E3998" s="1">
        <v>1</v>
      </c>
      <c r="F3998" s="1" t="s">
        <v>7</v>
      </c>
      <c r="G3998" s="1" t="s">
        <v>7</v>
      </c>
      <c r="H3998" s="1">
        <v>92</v>
      </c>
      <c r="I3998" s="1" t="s">
        <v>7</v>
      </c>
      <c r="J3998" s="1" t="s">
        <v>7</v>
      </c>
      <c r="K3998" s="1">
        <v>92</v>
      </c>
      <c r="L3998" s="29"/>
      <c r="M3998" s="68" t="s">
        <v>8422</v>
      </c>
      <c r="N3998" s="69"/>
    </row>
    <row r="3999" spans="2:14" ht="76.5" customHeight="1" thickBot="1" x14ac:dyDescent="0.3">
      <c r="B3999" s="35">
        <v>3978</v>
      </c>
      <c r="C3999" s="1" t="s">
        <v>2237</v>
      </c>
      <c r="D3999" s="1" t="s">
        <v>8205</v>
      </c>
      <c r="E3999" s="1">
        <v>1</v>
      </c>
      <c r="F3999" s="1" t="s">
        <v>7</v>
      </c>
      <c r="G3999" s="1" t="s">
        <v>7</v>
      </c>
      <c r="H3999" s="1">
        <v>92</v>
      </c>
      <c r="I3999" s="1" t="s">
        <v>7</v>
      </c>
      <c r="J3999" s="1" t="s">
        <v>7</v>
      </c>
      <c r="K3999" s="1">
        <v>92</v>
      </c>
      <c r="L3999" s="40"/>
      <c r="M3999" s="68" t="s">
        <v>8422</v>
      </c>
      <c r="N3999" s="69"/>
    </row>
    <row r="4000" spans="2:14" ht="76.5" customHeight="1" thickBot="1" x14ac:dyDescent="0.3">
      <c r="B4000" s="35">
        <v>3979</v>
      </c>
      <c r="C4000" s="1" t="s">
        <v>8286</v>
      </c>
      <c r="D4000" s="1" t="s">
        <v>8205</v>
      </c>
      <c r="E4000" s="1">
        <v>1</v>
      </c>
      <c r="F4000" s="1" t="s">
        <v>7</v>
      </c>
      <c r="G4000" s="1" t="s">
        <v>7</v>
      </c>
      <c r="H4000" s="1">
        <v>92</v>
      </c>
      <c r="I4000" s="1" t="s">
        <v>7</v>
      </c>
      <c r="J4000" s="1" t="s">
        <v>7</v>
      </c>
      <c r="K4000" s="1">
        <v>92</v>
      </c>
      <c r="L4000" s="40"/>
      <c r="M4000" s="68" t="s">
        <v>8422</v>
      </c>
      <c r="N4000" s="69"/>
    </row>
    <row r="4001" spans="2:14" ht="76.5" customHeight="1" thickBot="1" x14ac:dyDescent="0.3">
      <c r="B4001" s="35">
        <v>3980</v>
      </c>
      <c r="C4001" s="1" t="s">
        <v>2239</v>
      </c>
      <c r="D4001" s="1" t="s">
        <v>8205</v>
      </c>
      <c r="E4001" s="1">
        <v>1</v>
      </c>
      <c r="F4001" s="1" t="s">
        <v>7</v>
      </c>
      <c r="G4001" s="1" t="s">
        <v>7</v>
      </c>
      <c r="H4001" s="1">
        <v>83</v>
      </c>
      <c r="I4001" s="1" t="s">
        <v>7</v>
      </c>
      <c r="J4001" s="1" t="s">
        <v>7</v>
      </c>
      <c r="K4001" s="1">
        <v>83</v>
      </c>
      <c r="L4001" s="40"/>
      <c r="M4001" s="68" t="s">
        <v>8422</v>
      </c>
      <c r="N4001" s="69"/>
    </row>
    <row r="4002" spans="2:14" ht="76.5" customHeight="1" thickBot="1" x14ac:dyDescent="0.3">
      <c r="B4002" s="35">
        <v>3981</v>
      </c>
      <c r="C4002" s="1" t="s">
        <v>2239</v>
      </c>
      <c r="D4002" s="1" t="s">
        <v>8205</v>
      </c>
      <c r="E4002" s="1">
        <v>1</v>
      </c>
      <c r="F4002" s="1" t="s">
        <v>7</v>
      </c>
      <c r="G4002" s="1" t="s">
        <v>7</v>
      </c>
      <c r="H4002" s="1">
        <v>83</v>
      </c>
      <c r="I4002" s="1" t="s">
        <v>7</v>
      </c>
      <c r="J4002" s="1" t="s">
        <v>7</v>
      </c>
      <c r="K4002" s="1">
        <v>83</v>
      </c>
      <c r="L4002" s="40"/>
      <c r="M4002" s="68" t="s">
        <v>8422</v>
      </c>
      <c r="N4002" s="69"/>
    </row>
    <row r="4003" spans="2:14" ht="76.5" customHeight="1" thickBot="1" x14ac:dyDescent="0.3">
      <c r="B4003" s="35">
        <v>3982</v>
      </c>
      <c r="C4003" s="1" t="s">
        <v>8287</v>
      </c>
      <c r="D4003" s="1" t="s">
        <v>8205</v>
      </c>
      <c r="E4003" s="1">
        <v>1</v>
      </c>
      <c r="F4003" s="1" t="s">
        <v>7</v>
      </c>
      <c r="G4003" s="1" t="s">
        <v>7</v>
      </c>
      <c r="H4003" s="1">
        <v>91</v>
      </c>
      <c r="I4003" s="1" t="s">
        <v>7</v>
      </c>
      <c r="J4003" s="1" t="s">
        <v>7</v>
      </c>
      <c r="K4003" s="1">
        <v>91</v>
      </c>
      <c r="L4003" s="29"/>
      <c r="M4003" s="68" t="s">
        <v>8422</v>
      </c>
      <c r="N4003" s="69"/>
    </row>
    <row r="4004" spans="2:14" ht="76.5" customHeight="1" thickBot="1" x14ac:dyDescent="0.3">
      <c r="B4004" s="35">
        <v>3983</v>
      </c>
      <c r="C4004" s="1" t="s">
        <v>2241</v>
      </c>
      <c r="D4004" s="1" t="s">
        <v>8205</v>
      </c>
      <c r="E4004" s="1">
        <v>1</v>
      </c>
      <c r="F4004" s="1" t="s">
        <v>7</v>
      </c>
      <c r="G4004" s="1" t="s">
        <v>7</v>
      </c>
      <c r="H4004" s="1">
        <v>68</v>
      </c>
      <c r="I4004" s="1" t="s">
        <v>7</v>
      </c>
      <c r="J4004" s="1" t="s">
        <v>7</v>
      </c>
      <c r="K4004" s="1">
        <v>68</v>
      </c>
      <c r="L4004" s="29"/>
      <c r="M4004" s="68" t="s">
        <v>8422</v>
      </c>
      <c r="N4004" s="69"/>
    </row>
    <row r="4005" spans="2:14" ht="76.5" customHeight="1" thickBot="1" x14ac:dyDescent="0.3">
      <c r="B4005" s="35">
        <v>3984</v>
      </c>
      <c r="C4005" s="1" t="s">
        <v>8288</v>
      </c>
      <c r="D4005" s="1" t="s">
        <v>8205</v>
      </c>
      <c r="E4005" s="1">
        <v>1</v>
      </c>
      <c r="F4005" s="1" t="s">
        <v>7</v>
      </c>
      <c r="G4005" s="1" t="s">
        <v>7</v>
      </c>
      <c r="H4005" s="1">
        <v>91</v>
      </c>
      <c r="I4005" s="1" t="s">
        <v>7</v>
      </c>
      <c r="J4005" s="1" t="s">
        <v>7</v>
      </c>
      <c r="K4005" s="1">
        <v>91</v>
      </c>
      <c r="L4005" s="29"/>
      <c r="M4005" s="68" t="s">
        <v>8422</v>
      </c>
      <c r="N4005" s="69"/>
    </row>
    <row r="4006" spans="2:14" ht="76.5" customHeight="1" thickBot="1" x14ac:dyDescent="0.3">
      <c r="B4006" s="35">
        <v>3985</v>
      </c>
      <c r="C4006" s="1" t="s">
        <v>8289</v>
      </c>
      <c r="D4006" s="1" t="s">
        <v>8205</v>
      </c>
      <c r="E4006" s="1">
        <v>1</v>
      </c>
      <c r="F4006" s="1" t="s">
        <v>7</v>
      </c>
      <c r="G4006" s="1" t="s">
        <v>7</v>
      </c>
      <c r="H4006" s="1">
        <v>91</v>
      </c>
      <c r="I4006" s="1" t="s">
        <v>7</v>
      </c>
      <c r="J4006" s="1" t="s">
        <v>7</v>
      </c>
      <c r="K4006" s="1">
        <v>91</v>
      </c>
      <c r="L4006" s="40"/>
      <c r="M4006" s="68" t="s">
        <v>8422</v>
      </c>
      <c r="N4006" s="69"/>
    </row>
    <row r="4007" spans="2:14" ht="76.5" customHeight="1" thickBot="1" x14ac:dyDescent="0.3">
      <c r="B4007" s="35">
        <v>3986</v>
      </c>
      <c r="C4007" s="1" t="s">
        <v>8289</v>
      </c>
      <c r="D4007" s="1" t="s">
        <v>8205</v>
      </c>
      <c r="E4007" s="1">
        <v>1</v>
      </c>
      <c r="F4007" s="1" t="s">
        <v>7</v>
      </c>
      <c r="G4007" s="1" t="s">
        <v>7</v>
      </c>
      <c r="H4007" s="1">
        <v>91</v>
      </c>
      <c r="I4007" s="1" t="s">
        <v>7</v>
      </c>
      <c r="J4007" s="1" t="s">
        <v>7</v>
      </c>
      <c r="K4007" s="1">
        <v>91</v>
      </c>
      <c r="L4007" s="40"/>
      <c r="M4007" s="68" t="s">
        <v>8422</v>
      </c>
      <c r="N4007" s="69"/>
    </row>
    <row r="4008" spans="2:14" ht="76.5" customHeight="1" thickBot="1" x14ac:dyDescent="0.3">
      <c r="B4008" s="35">
        <v>3987</v>
      </c>
      <c r="C4008" s="1" t="s">
        <v>8290</v>
      </c>
      <c r="D4008" s="1" t="s">
        <v>8205</v>
      </c>
      <c r="E4008" s="1">
        <v>1</v>
      </c>
      <c r="F4008" s="1" t="s">
        <v>7</v>
      </c>
      <c r="G4008" s="1" t="s">
        <v>7</v>
      </c>
      <c r="H4008" s="1">
        <v>66</v>
      </c>
      <c r="I4008" s="1" t="s">
        <v>7</v>
      </c>
      <c r="J4008" s="1" t="s">
        <v>7</v>
      </c>
      <c r="K4008" s="1">
        <v>66</v>
      </c>
      <c r="L4008" s="40"/>
      <c r="M4008" s="68" t="s">
        <v>8422</v>
      </c>
      <c r="N4008" s="69"/>
    </row>
    <row r="4009" spans="2:14" ht="76.5" customHeight="1" thickBot="1" x14ac:dyDescent="0.3">
      <c r="B4009" s="35">
        <v>3988</v>
      </c>
      <c r="C4009" s="1" t="s">
        <v>8290</v>
      </c>
      <c r="D4009" s="1" t="s">
        <v>8205</v>
      </c>
      <c r="E4009" s="1">
        <v>1</v>
      </c>
      <c r="F4009" s="1" t="s">
        <v>7</v>
      </c>
      <c r="G4009" s="1" t="s">
        <v>7</v>
      </c>
      <c r="H4009" s="1">
        <v>84</v>
      </c>
      <c r="I4009" s="1" t="s">
        <v>7</v>
      </c>
      <c r="J4009" s="1" t="s">
        <v>7</v>
      </c>
      <c r="K4009" s="1">
        <v>84</v>
      </c>
      <c r="L4009" s="40"/>
      <c r="M4009" s="68" t="s">
        <v>8422</v>
      </c>
      <c r="N4009" s="69"/>
    </row>
    <row r="4010" spans="2:14" ht="76.5" customHeight="1" thickBot="1" x14ac:dyDescent="0.3">
      <c r="B4010" s="35">
        <v>3989</v>
      </c>
      <c r="C4010" s="1" t="s">
        <v>8291</v>
      </c>
      <c r="D4010" s="1" t="s">
        <v>8205</v>
      </c>
      <c r="E4010" s="1">
        <v>1</v>
      </c>
      <c r="F4010" s="1" t="s">
        <v>7</v>
      </c>
      <c r="G4010" s="1" t="s">
        <v>7</v>
      </c>
      <c r="H4010" s="1">
        <v>91</v>
      </c>
      <c r="I4010" s="1" t="s">
        <v>7</v>
      </c>
      <c r="J4010" s="1" t="s">
        <v>7</v>
      </c>
      <c r="K4010" s="1">
        <v>91</v>
      </c>
      <c r="L4010" s="29"/>
      <c r="M4010" s="68" t="s">
        <v>8422</v>
      </c>
      <c r="N4010" s="69"/>
    </row>
    <row r="4011" spans="2:14" ht="76.5" customHeight="1" thickBot="1" x14ac:dyDescent="0.3">
      <c r="B4011" s="35">
        <v>3990</v>
      </c>
      <c r="C4011" s="1" t="s">
        <v>8291</v>
      </c>
      <c r="D4011" s="1" t="s">
        <v>8205</v>
      </c>
      <c r="E4011" s="1">
        <v>1</v>
      </c>
      <c r="F4011" s="1" t="s">
        <v>7</v>
      </c>
      <c r="G4011" s="1" t="s">
        <v>7</v>
      </c>
      <c r="H4011" s="1">
        <v>91</v>
      </c>
      <c r="I4011" s="1" t="s">
        <v>7</v>
      </c>
      <c r="J4011" s="1" t="s">
        <v>7</v>
      </c>
      <c r="K4011" s="1">
        <v>91</v>
      </c>
      <c r="L4011" s="29"/>
      <c r="M4011" s="68" t="s">
        <v>8422</v>
      </c>
      <c r="N4011" s="69"/>
    </row>
    <row r="4012" spans="2:14" ht="76.5" customHeight="1" thickBot="1" x14ac:dyDescent="0.3">
      <c r="B4012" s="35">
        <v>3991</v>
      </c>
      <c r="C4012" s="1" t="s">
        <v>8291</v>
      </c>
      <c r="D4012" s="1" t="s">
        <v>8205</v>
      </c>
      <c r="E4012" s="1">
        <v>1</v>
      </c>
      <c r="F4012" s="1" t="s">
        <v>7</v>
      </c>
      <c r="G4012" s="1" t="s">
        <v>7</v>
      </c>
      <c r="H4012" s="1">
        <v>91</v>
      </c>
      <c r="I4012" s="1" t="s">
        <v>7</v>
      </c>
      <c r="J4012" s="1" t="s">
        <v>7</v>
      </c>
      <c r="K4012" s="1">
        <v>91</v>
      </c>
      <c r="L4012" s="29"/>
      <c r="M4012" s="68" t="s">
        <v>8422</v>
      </c>
      <c r="N4012" s="69"/>
    </row>
    <row r="4013" spans="2:14" ht="76.5" customHeight="1" thickBot="1" x14ac:dyDescent="0.3">
      <c r="B4013" s="35">
        <v>3992</v>
      </c>
      <c r="C4013" s="1" t="s">
        <v>8292</v>
      </c>
      <c r="D4013" s="1" t="s">
        <v>8205</v>
      </c>
      <c r="E4013" s="1">
        <v>1</v>
      </c>
      <c r="F4013" s="1" t="s">
        <v>7</v>
      </c>
      <c r="G4013" s="1" t="s">
        <v>7</v>
      </c>
      <c r="H4013" s="1">
        <v>66</v>
      </c>
      <c r="I4013" s="1" t="s">
        <v>7</v>
      </c>
      <c r="J4013" s="1" t="s">
        <v>7</v>
      </c>
      <c r="K4013" s="1">
        <v>66</v>
      </c>
      <c r="L4013" s="40"/>
      <c r="M4013" s="68" t="s">
        <v>8422</v>
      </c>
      <c r="N4013" s="69"/>
    </row>
    <row r="4014" spans="2:14" ht="76.5" customHeight="1" thickBot="1" x14ac:dyDescent="0.3">
      <c r="B4014" s="35">
        <v>3993</v>
      </c>
      <c r="C4014" s="1" t="s">
        <v>8292</v>
      </c>
      <c r="D4014" s="1" t="s">
        <v>8205</v>
      </c>
      <c r="E4014" s="1">
        <v>1</v>
      </c>
      <c r="F4014" s="1" t="s">
        <v>7</v>
      </c>
      <c r="G4014" s="1" t="s">
        <v>7</v>
      </c>
      <c r="H4014" s="1">
        <v>76</v>
      </c>
      <c r="I4014" s="1" t="s">
        <v>7</v>
      </c>
      <c r="J4014" s="1" t="s">
        <v>7</v>
      </c>
      <c r="K4014" s="1">
        <v>76</v>
      </c>
      <c r="L4014" s="40"/>
      <c r="M4014" s="68" t="s">
        <v>8422</v>
      </c>
      <c r="N4014" s="69"/>
    </row>
    <row r="4015" spans="2:14" ht="76.5" customHeight="1" thickBot="1" x14ac:dyDescent="0.3">
      <c r="B4015" s="35">
        <v>3994</v>
      </c>
      <c r="C4015" s="1" t="s">
        <v>8293</v>
      </c>
      <c r="D4015" s="1" t="s">
        <v>8205</v>
      </c>
      <c r="E4015" s="1">
        <v>1</v>
      </c>
      <c r="F4015" s="1" t="s">
        <v>7</v>
      </c>
      <c r="G4015" s="1" t="s">
        <v>7</v>
      </c>
      <c r="H4015" s="1">
        <v>92</v>
      </c>
      <c r="I4015" s="1" t="s">
        <v>7</v>
      </c>
      <c r="J4015" s="1" t="s">
        <v>7</v>
      </c>
      <c r="K4015" s="1">
        <v>92</v>
      </c>
      <c r="L4015" s="40"/>
      <c r="M4015" s="68" t="s">
        <v>8422</v>
      </c>
      <c r="N4015" s="69"/>
    </row>
    <row r="4016" spans="2:14" ht="76.5" customHeight="1" thickBot="1" x14ac:dyDescent="0.3">
      <c r="B4016" s="35">
        <v>3995</v>
      </c>
      <c r="C4016" s="1" t="s">
        <v>8294</v>
      </c>
      <c r="D4016" s="1" t="s">
        <v>8205</v>
      </c>
      <c r="E4016" s="1">
        <v>1</v>
      </c>
      <c r="F4016" s="1" t="s">
        <v>7</v>
      </c>
      <c r="G4016" s="1" t="s">
        <v>7</v>
      </c>
      <c r="H4016" s="1">
        <v>91</v>
      </c>
      <c r="I4016" s="1" t="s">
        <v>7</v>
      </c>
      <c r="J4016" s="1" t="s">
        <v>7</v>
      </c>
      <c r="K4016" s="1">
        <v>91</v>
      </c>
      <c r="L4016" s="40"/>
      <c r="M4016" s="68" t="s">
        <v>8422</v>
      </c>
      <c r="N4016" s="69"/>
    </row>
    <row r="4017" spans="2:14" ht="76.5" customHeight="1" thickBot="1" x14ac:dyDescent="0.3">
      <c r="B4017" s="35">
        <v>3996</v>
      </c>
      <c r="C4017" s="1" t="s">
        <v>8295</v>
      </c>
      <c r="D4017" s="1" t="s">
        <v>8205</v>
      </c>
      <c r="E4017" s="1">
        <v>1</v>
      </c>
      <c r="F4017" s="1" t="s">
        <v>7</v>
      </c>
      <c r="G4017" s="1" t="s">
        <v>7</v>
      </c>
      <c r="H4017" s="1">
        <v>91</v>
      </c>
      <c r="I4017" s="1" t="s">
        <v>7</v>
      </c>
      <c r="J4017" s="1" t="s">
        <v>7</v>
      </c>
      <c r="K4017" s="1">
        <v>91</v>
      </c>
      <c r="L4017" s="29"/>
      <c r="M4017" s="68" t="s">
        <v>8422</v>
      </c>
      <c r="N4017" s="69"/>
    </row>
    <row r="4018" spans="2:14" ht="76.5" customHeight="1" thickBot="1" x14ac:dyDescent="0.3">
      <c r="B4018" s="35">
        <v>3997</v>
      </c>
      <c r="C4018" s="1" t="s">
        <v>8295</v>
      </c>
      <c r="D4018" s="1" t="s">
        <v>8205</v>
      </c>
      <c r="E4018" s="1">
        <v>1</v>
      </c>
      <c r="F4018" s="1" t="s">
        <v>7</v>
      </c>
      <c r="G4018" s="1" t="s">
        <v>7</v>
      </c>
      <c r="H4018" s="1">
        <v>92</v>
      </c>
      <c r="I4018" s="1" t="s">
        <v>7</v>
      </c>
      <c r="J4018" s="1" t="s">
        <v>7</v>
      </c>
      <c r="K4018" s="1">
        <v>92</v>
      </c>
      <c r="L4018" s="29"/>
      <c r="M4018" s="68" t="s">
        <v>8422</v>
      </c>
      <c r="N4018" s="69"/>
    </row>
    <row r="4019" spans="2:14" ht="76.5" customHeight="1" thickBot="1" x14ac:dyDescent="0.3">
      <c r="B4019" s="35">
        <v>3998</v>
      </c>
      <c r="C4019" s="1" t="s">
        <v>8296</v>
      </c>
      <c r="D4019" s="1" t="s">
        <v>8205</v>
      </c>
      <c r="E4019" s="1">
        <v>1</v>
      </c>
      <c r="F4019" s="1" t="s">
        <v>7</v>
      </c>
      <c r="G4019" s="1" t="s">
        <v>7</v>
      </c>
      <c r="H4019" s="1">
        <v>91</v>
      </c>
      <c r="I4019" s="1" t="s">
        <v>7</v>
      </c>
      <c r="J4019" s="1" t="s">
        <v>7</v>
      </c>
      <c r="K4019" s="1">
        <v>91</v>
      </c>
      <c r="L4019" s="29"/>
      <c r="M4019" s="68" t="s">
        <v>8422</v>
      </c>
      <c r="N4019" s="69"/>
    </row>
    <row r="4020" spans="2:14" ht="76.5" customHeight="1" thickBot="1" x14ac:dyDescent="0.3">
      <c r="B4020" s="35">
        <v>3999</v>
      </c>
      <c r="C4020" s="1" t="s">
        <v>8297</v>
      </c>
      <c r="D4020" s="1" t="s">
        <v>8205</v>
      </c>
      <c r="E4020" s="1">
        <v>1</v>
      </c>
      <c r="F4020" s="1" t="s">
        <v>7</v>
      </c>
      <c r="G4020" s="1" t="s">
        <v>7</v>
      </c>
      <c r="H4020" s="1">
        <v>89</v>
      </c>
      <c r="I4020" s="1" t="s">
        <v>7</v>
      </c>
      <c r="J4020" s="1" t="s">
        <v>7</v>
      </c>
      <c r="K4020" s="1">
        <v>89</v>
      </c>
      <c r="L4020" s="40"/>
      <c r="M4020" s="68" t="s">
        <v>8422</v>
      </c>
      <c r="N4020" s="69"/>
    </row>
    <row r="4021" spans="2:14" ht="76.5" customHeight="1" thickBot="1" x14ac:dyDescent="0.3">
      <c r="B4021" s="35">
        <v>4000</v>
      </c>
      <c r="C4021" s="1" t="s">
        <v>8297</v>
      </c>
      <c r="D4021" s="1" t="s">
        <v>8205</v>
      </c>
      <c r="E4021" s="1">
        <v>1</v>
      </c>
      <c r="F4021" s="1" t="s">
        <v>7</v>
      </c>
      <c r="G4021" s="1" t="s">
        <v>7</v>
      </c>
      <c r="H4021" s="1">
        <v>91</v>
      </c>
      <c r="I4021" s="1" t="s">
        <v>7</v>
      </c>
      <c r="J4021" s="1" t="s">
        <v>7</v>
      </c>
      <c r="K4021" s="1">
        <v>91</v>
      </c>
      <c r="L4021" s="40"/>
      <c r="M4021" s="68" t="s">
        <v>8422</v>
      </c>
      <c r="N4021" s="69"/>
    </row>
    <row r="4022" spans="2:14" ht="76.5" customHeight="1" thickBot="1" x14ac:dyDescent="0.3">
      <c r="B4022" s="35">
        <v>4001</v>
      </c>
      <c r="C4022" s="1" t="s">
        <v>8298</v>
      </c>
      <c r="D4022" s="1" t="s">
        <v>8205</v>
      </c>
      <c r="E4022" s="1">
        <v>1</v>
      </c>
      <c r="F4022" s="1" t="s">
        <v>7</v>
      </c>
      <c r="G4022" s="1" t="s">
        <v>7</v>
      </c>
      <c r="H4022" s="1">
        <v>76</v>
      </c>
      <c r="I4022" s="1" t="s">
        <v>7</v>
      </c>
      <c r="J4022" s="1" t="s">
        <v>7</v>
      </c>
      <c r="K4022" s="1">
        <v>76</v>
      </c>
      <c r="L4022" s="40"/>
      <c r="M4022" s="68" t="s">
        <v>8422</v>
      </c>
      <c r="N4022" s="69"/>
    </row>
    <row r="4023" spans="2:14" s="51" customFormat="1" ht="76.5" customHeight="1" thickBot="1" x14ac:dyDescent="0.3">
      <c r="B4023" s="35">
        <v>4002</v>
      </c>
      <c r="C4023" s="1" t="s">
        <v>8298</v>
      </c>
      <c r="D4023" s="1" t="s">
        <v>8205</v>
      </c>
      <c r="E4023" s="1">
        <v>1</v>
      </c>
      <c r="F4023" s="1" t="s">
        <v>7</v>
      </c>
      <c r="G4023" s="1" t="s">
        <v>7</v>
      </c>
      <c r="H4023" s="1">
        <v>89</v>
      </c>
      <c r="I4023" s="1" t="s">
        <v>7</v>
      </c>
      <c r="J4023" s="1" t="s">
        <v>7</v>
      </c>
      <c r="K4023" s="1">
        <v>89</v>
      </c>
      <c r="L4023" s="50"/>
      <c r="M4023" s="68" t="s">
        <v>8422</v>
      </c>
      <c r="N4023" s="69"/>
    </row>
    <row r="4024" spans="2:14" s="51" customFormat="1" ht="76.5" customHeight="1" thickBot="1" x14ac:dyDescent="0.3">
      <c r="B4024" s="35">
        <v>4003</v>
      </c>
      <c r="C4024" s="1" t="s">
        <v>8298</v>
      </c>
      <c r="D4024" s="1" t="s">
        <v>8205</v>
      </c>
      <c r="E4024" s="1">
        <v>1</v>
      </c>
      <c r="F4024" s="1" t="s">
        <v>7</v>
      </c>
      <c r="G4024" s="1" t="s">
        <v>7</v>
      </c>
      <c r="H4024" s="1">
        <v>66</v>
      </c>
      <c r="I4024" s="1" t="s">
        <v>7</v>
      </c>
      <c r="J4024" s="1" t="s">
        <v>7</v>
      </c>
      <c r="K4024" s="1">
        <v>66</v>
      </c>
      <c r="L4024" s="50"/>
      <c r="M4024" s="68" t="s">
        <v>8422</v>
      </c>
      <c r="N4024" s="69"/>
    </row>
    <row r="4025" spans="2:14" s="51" customFormat="1" ht="76.5" customHeight="1" thickBot="1" x14ac:dyDescent="0.3">
      <c r="B4025" s="35">
        <v>4004</v>
      </c>
      <c r="C4025" s="1" t="s">
        <v>8299</v>
      </c>
      <c r="D4025" s="1" t="s">
        <v>8205</v>
      </c>
      <c r="E4025" s="1">
        <v>1</v>
      </c>
      <c r="F4025" s="1" t="s">
        <v>7</v>
      </c>
      <c r="G4025" s="1" t="s">
        <v>7</v>
      </c>
      <c r="H4025" s="1">
        <v>89</v>
      </c>
      <c r="I4025" s="1" t="s">
        <v>7</v>
      </c>
      <c r="J4025" s="1" t="s">
        <v>7</v>
      </c>
      <c r="K4025" s="1">
        <v>89</v>
      </c>
      <c r="L4025" s="50"/>
      <c r="M4025" s="68" t="s">
        <v>8422</v>
      </c>
      <c r="N4025" s="69"/>
    </row>
    <row r="4026" spans="2:14" s="51" customFormat="1" ht="76.5" customHeight="1" thickBot="1" x14ac:dyDescent="0.3">
      <c r="B4026" s="35">
        <v>4005</v>
      </c>
      <c r="C4026" s="1" t="s">
        <v>8300</v>
      </c>
      <c r="D4026" s="1" t="s">
        <v>8205</v>
      </c>
      <c r="E4026" s="1">
        <v>1</v>
      </c>
      <c r="F4026" s="1" t="s">
        <v>7</v>
      </c>
      <c r="G4026" s="1" t="s">
        <v>7</v>
      </c>
      <c r="H4026" s="1">
        <v>89</v>
      </c>
      <c r="I4026" s="1" t="s">
        <v>7</v>
      </c>
      <c r="J4026" s="1" t="s">
        <v>7</v>
      </c>
      <c r="K4026" s="1">
        <v>89</v>
      </c>
      <c r="L4026" s="50"/>
      <c r="M4026" s="68" t="s">
        <v>8422</v>
      </c>
      <c r="N4026" s="69"/>
    </row>
    <row r="4027" spans="2:14" s="51" customFormat="1" ht="76.5" customHeight="1" thickBot="1" x14ac:dyDescent="0.3">
      <c r="B4027" s="35">
        <v>4006</v>
      </c>
      <c r="C4027" s="1" t="s">
        <v>8300</v>
      </c>
      <c r="D4027" s="1" t="s">
        <v>8205</v>
      </c>
      <c r="E4027" s="1">
        <v>1</v>
      </c>
      <c r="F4027" s="1" t="s">
        <v>7</v>
      </c>
      <c r="G4027" s="1" t="s">
        <v>7</v>
      </c>
      <c r="H4027" s="1">
        <v>91</v>
      </c>
      <c r="I4027" s="1" t="s">
        <v>7</v>
      </c>
      <c r="J4027" s="1" t="s">
        <v>7</v>
      </c>
      <c r="K4027" s="1">
        <v>91</v>
      </c>
      <c r="L4027" s="50"/>
      <c r="M4027" s="68" t="s">
        <v>8422</v>
      </c>
      <c r="N4027" s="69"/>
    </row>
    <row r="4028" spans="2:14" s="51" customFormat="1" ht="76.5" customHeight="1" thickBot="1" x14ac:dyDescent="0.3">
      <c r="B4028" s="35">
        <v>4007</v>
      </c>
      <c r="C4028" s="1" t="s">
        <v>8299</v>
      </c>
      <c r="D4028" s="1" t="s">
        <v>8205</v>
      </c>
      <c r="E4028" s="1">
        <v>1</v>
      </c>
      <c r="F4028" s="1" t="s">
        <v>7</v>
      </c>
      <c r="G4028" s="1" t="s">
        <v>7</v>
      </c>
      <c r="H4028" s="1">
        <v>86</v>
      </c>
      <c r="I4028" s="1" t="s">
        <v>7</v>
      </c>
      <c r="J4028" s="1" t="s">
        <v>7</v>
      </c>
      <c r="K4028" s="1">
        <v>86</v>
      </c>
      <c r="L4028" s="50"/>
      <c r="M4028" s="68" t="s">
        <v>8422</v>
      </c>
      <c r="N4028" s="69"/>
    </row>
    <row r="4029" spans="2:14" s="51" customFormat="1" ht="76.5" customHeight="1" thickBot="1" x14ac:dyDescent="0.3">
      <c r="B4029" s="35">
        <v>4008</v>
      </c>
      <c r="C4029" s="1" t="s">
        <v>8299</v>
      </c>
      <c r="D4029" s="1" t="s">
        <v>8205</v>
      </c>
      <c r="E4029" s="1">
        <v>1</v>
      </c>
      <c r="F4029" s="1" t="s">
        <v>7</v>
      </c>
      <c r="G4029" s="1" t="s">
        <v>7</v>
      </c>
      <c r="H4029" s="1">
        <v>86</v>
      </c>
      <c r="I4029" s="1" t="s">
        <v>7</v>
      </c>
      <c r="J4029" s="1" t="s">
        <v>7</v>
      </c>
      <c r="K4029" s="1">
        <v>86</v>
      </c>
      <c r="L4029" s="50"/>
      <c r="M4029" s="68" t="s">
        <v>8422</v>
      </c>
      <c r="N4029" s="69"/>
    </row>
    <row r="4030" spans="2:14" s="51" customFormat="1" ht="76.5" customHeight="1" thickBot="1" x14ac:dyDescent="0.3">
      <c r="B4030" s="35">
        <v>4009</v>
      </c>
      <c r="C4030" s="1" t="s">
        <v>8301</v>
      </c>
      <c r="D4030" s="1" t="s">
        <v>8205</v>
      </c>
      <c r="E4030" s="1">
        <v>1</v>
      </c>
      <c r="F4030" s="1" t="s">
        <v>7</v>
      </c>
      <c r="G4030" s="1" t="s">
        <v>7</v>
      </c>
      <c r="H4030" s="1">
        <v>76</v>
      </c>
      <c r="I4030" s="1" t="s">
        <v>7</v>
      </c>
      <c r="J4030" s="1" t="s">
        <v>7</v>
      </c>
      <c r="K4030" s="1">
        <v>76</v>
      </c>
      <c r="L4030" s="50"/>
      <c r="M4030" s="68" t="s">
        <v>8422</v>
      </c>
      <c r="N4030" s="69"/>
    </row>
    <row r="4031" spans="2:14" s="51" customFormat="1" ht="76.5" customHeight="1" thickBot="1" x14ac:dyDescent="0.3">
      <c r="B4031" s="35">
        <v>4010</v>
      </c>
      <c r="C4031" s="1" t="s">
        <v>8302</v>
      </c>
      <c r="D4031" s="1" t="s">
        <v>8205</v>
      </c>
      <c r="E4031" s="1">
        <v>1</v>
      </c>
      <c r="F4031" s="1" t="s">
        <v>7</v>
      </c>
      <c r="G4031" s="1" t="s">
        <v>7</v>
      </c>
      <c r="H4031" s="1">
        <v>76</v>
      </c>
      <c r="I4031" s="1" t="s">
        <v>7</v>
      </c>
      <c r="J4031" s="1" t="s">
        <v>7</v>
      </c>
      <c r="K4031" s="1">
        <v>76</v>
      </c>
      <c r="L4031" s="50"/>
      <c r="M4031" s="68" t="s">
        <v>8422</v>
      </c>
      <c r="N4031" s="69"/>
    </row>
    <row r="4032" spans="2:14" s="51" customFormat="1" ht="76.5" customHeight="1" thickBot="1" x14ac:dyDescent="0.3">
      <c r="B4032" s="35">
        <v>4011</v>
      </c>
      <c r="C4032" s="1" t="s">
        <v>8303</v>
      </c>
      <c r="D4032" s="1" t="s">
        <v>8205</v>
      </c>
      <c r="E4032" s="1">
        <v>1</v>
      </c>
      <c r="F4032" s="1" t="s">
        <v>7</v>
      </c>
      <c r="G4032" s="1" t="s">
        <v>7</v>
      </c>
      <c r="H4032" s="1">
        <v>76</v>
      </c>
      <c r="I4032" s="1" t="s">
        <v>7</v>
      </c>
      <c r="J4032" s="1" t="s">
        <v>7</v>
      </c>
      <c r="K4032" s="1">
        <v>76</v>
      </c>
      <c r="L4032" s="50"/>
      <c r="M4032" s="68" t="s">
        <v>8422</v>
      </c>
      <c r="N4032" s="69"/>
    </row>
    <row r="4033" spans="2:14" s="51" customFormat="1" ht="76.5" customHeight="1" thickBot="1" x14ac:dyDescent="0.3">
      <c r="B4033" s="35">
        <v>4012</v>
      </c>
      <c r="C4033" s="1" t="s">
        <v>8303</v>
      </c>
      <c r="D4033" s="1" t="s">
        <v>8205</v>
      </c>
      <c r="E4033" s="1">
        <v>1</v>
      </c>
      <c r="F4033" s="1" t="s">
        <v>7</v>
      </c>
      <c r="G4033" s="1" t="s">
        <v>7</v>
      </c>
      <c r="H4033" s="1">
        <v>88</v>
      </c>
      <c r="I4033" s="1" t="s">
        <v>7</v>
      </c>
      <c r="J4033" s="1" t="s">
        <v>7</v>
      </c>
      <c r="K4033" s="1">
        <v>88</v>
      </c>
      <c r="L4033" s="50"/>
      <c r="M4033" s="68" t="s">
        <v>8422</v>
      </c>
      <c r="N4033" s="69"/>
    </row>
    <row r="4034" spans="2:14" s="51" customFormat="1" ht="76.5" customHeight="1" thickBot="1" x14ac:dyDescent="0.3">
      <c r="B4034" s="35">
        <v>4013</v>
      </c>
      <c r="C4034" s="1" t="s">
        <v>8304</v>
      </c>
      <c r="D4034" s="1" t="s">
        <v>8205</v>
      </c>
      <c r="E4034" s="1">
        <v>1</v>
      </c>
      <c r="F4034" s="1" t="s">
        <v>7</v>
      </c>
      <c r="G4034" s="1" t="s">
        <v>7</v>
      </c>
      <c r="H4034" s="1">
        <v>66</v>
      </c>
      <c r="I4034" s="1" t="s">
        <v>7</v>
      </c>
      <c r="J4034" s="1" t="s">
        <v>7</v>
      </c>
      <c r="K4034" s="1">
        <v>66</v>
      </c>
      <c r="L4034" s="50"/>
      <c r="M4034" s="68" t="s">
        <v>8422</v>
      </c>
      <c r="N4034" s="69"/>
    </row>
    <row r="4035" spans="2:14" s="51" customFormat="1" ht="76.5" customHeight="1" thickBot="1" x14ac:dyDescent="0.3">
      <c r="B4035" s="35">
        <v>4014</v>
      </c>
      <c r="C4035" s="1" t="s">
        <v>8304</v>
      </c>
      <c r="D4035" s="1" t="s">
        <v>8205</v>
      </c>
      <c r="E4035" s="1">
        <v>1</v>
      </c>
      <c r="F4035" s="1" t="s">
        <v>7</v>
      </c>
      <c r="G4035" s="1" t="s">
        <v>7</v>
      </c>
      <c r="H4035" s="1">
        <v>88</v>
      </c>
      <c r="I4035" s="1" t="s">
        <v>7</v>
      </c>
      <c r="J4035" s="1" t="s">
        <v>7</v>
      </c>
      <c r="K4035" s="1">
        <v>88</v>
      </c>
      <c r="L4035" s="50"/>
      <c r="M4035" s="68" t="s">
        <v>8422</v>
      </c>
      <c r="N4035" s="69"/>
    </row>
    <row r="4036" spans="2:14" s="51" customFormat="1" ht="76.5" customHeight="1" thickBot="1" x14ac:dyDescent="0.3">
      <c r="B4036" s="35">
        <v>4015</v>
      </c>
      <c r="C4036" s="1" t="s">
        <v>8305</v>
      </c>
      <c r="D4036" s="1" t="s">
        <v>8205</v>
      </c>
      <c r="E4036" s="1">
        <v>1</v>
      </c>
      <c r="F4036" s="1" t="s">
        <v>7</v>
      </c>
      <c r="G4036" s="1" t="s">
        <v>7</v>
      </c>
      <c r="H4036" s="1">
        <v>88</v>
      </c>
      <c r="I4036" s="1" t="s">
        <v>7</v>
      </c>
      <c r="J4036" s="1" t="s">
        <v>7</v>
      </c>
      <c r="K4036" s="1">
        <v>88</v>
      </c>
      <c r="L4036" s="50"/>
      <c r="M4036" s="68" t="s">
        <v>8422</v>
      </c>
      <c r="N4036" s="69"/>
    </row>
    <row r="4037" spans="2:14" s="51" customFormat="1" ht="76.5" customHeight="1" thickBot="1" x14ac:dyDescent="0.3">
      <c r="B4037" s="35">
        <v>4016</v>
      </c>
      <c r="C4037" s="1" t="s">
        <v>8306</v>
      </c>
      <c r="D4037" s="1" t="s">
        <v>8205</v>
      </c>
      <c r="E4037" s="1">
        <v>1</v>
      </c>
      <c r="F4037" s="1" t="s">
        <v>7</v>
      </c>
      <c r="G4037" s="1" t="s">
        <v>7</v>
      </c>
      <c r="H4037" s="1">
        <v>88</v>
      </c>
      <c r="I4037" s="1" t="s">
        <v>7</v>
      </c>
      <c r="J4037" s="1" t="s">
        <v>7</v>
      </c>
      <c r="K4037" s="1">
        <v>88</v>
      </c>
      <c r="L4037" s="50"/>
      <c r="M4037" s="68" t="s">
        <v>8422</v>
      </c>
      <c r="N4037" s="69"/>
    </row>
    <row r="4038" spans="2:14" s="51" customFormat="1" ht="76.5" customHeight="1" thickBot="1" x14ac:dyDescent="0.3">
      <c r="B4038" s="35">
        <v>4017</v>
      </c>
      <c r="C4038" s="1" t="s">
        <v>8307</v>
      </c>
      <c r="D4038" s="1" t="s">
        <v>8205</v>
      </c>
      <c r="E4038" s="1">
        <v>1</v>
      </c>
      <c r="F4038" s="1" t="s">
        <v>7</v>
      </c>
      <c r="G4038" s="1" t="s">
        <v>7</v>
      </c>
      <c r="H4038" s="1">
        <v>84</v>
      </c>
      <c r="I4038" s="1" t="s">
        <v>7</v>
      </c>
      <c r="J4038" s="1" t="s">
        <v>7</v>
      </c>
      <c r="K4038" s="1">
        <v>84</v>
      </c>
      <c r="L4038" s="50"/>
      <c r="M4038" s="68" t="s">
        <v>8422</v>
      </c>
      <c r="N4038" s="69"/>
    </row>
    <row r="4039" spans="2:14" s="51" customFormat="1" ht="76.5" customHeight="1" thickBot="1" x14ac:dyDescent="0.3">
      <c r="B4039" s="35">
        <v>4018</v>
      </c>
      <c r="C4039" s="1" t="s">
        <v>8308</v>
      </c>
      <c r="D4039" s="1" t="s">
        <v>8205</v>
      </c>
      <c r="E4039" s="1">
        <v>1</v>
      </c>
      <c r="F4039" s="1" t="s">
        <v>7</v>
      </c>
      <c r="G4039" s="1" t="s">
        <v>7</v>
      </c>
      <c r="H4039" s="1">
        <v>66</v>
      </c>
      <c r="I4039" s="1" t="s">
        <v>7</v>
      </c>
      <c r="J4039" s="1" t="s">
        <v>7</v>
      </c>
      <c r="K4039" s="1">
        <v>66</v>
      </c>
      <c r="L4039" s="50"/>
      <c r="M4039" s="68" t="s">
        <v>8422</v>
      </c>
      <c r="N4039" s="69"/>
    </row>
    <row r="4040" spans="2:14" s="51" customFormat="1" ht="76.5" customHeight="1" thickBot="1" x14ac:dyDescent="0.3">
      <c r="B4040" s="35">
        <v>4019</v>
      </c>
      <c r="C4040" s="1" t="s">
        <v>8308</v>
      </c>
      <c r="D4040" s="1" t="s">
        <v>8205</v>
      </c>
      <c r="E4040" s="1">
        <v>1</v>
      </c>
      <c r="F4040" s="1" t="s">
        <v>7</v>
      </c>
      <c r="G4040" s="1" t="s">
        <v>7</v>
      </c>
      <c r="H4040" s="1">
        <v>76</v>
      </c>
      <c r="I4040" s="1" t="s">
        <v>7</v>
      </c>
      <c r="J4040" s="1" t="s">
        <v>7</v>
      </c>
      <c r="K4040" s="1">
        <v>76</v>
      </c>
      <c r="L4040" s="50"/>
      <c r="M4040" s="68" t="s">
        <v>8422</v>
      </c>
      <c r="N4040" s="69"/>
    </row>
    <row r="4041" spans="2:14" s="51" customFormat="1" ht="76.5" customHeight="1" thickBot="1" x14ac:dyDescent="0.3">
      <c r="B4041" s="35">
        <v>4020</v>
      </c>
      <c r="C4041" s="1" t="s">
        <v>8308</v>
      </c>
      <c r="D4041" s="1" t="s">
        <v>8205</v>
      </c>
      <c r="E4041" s="1">
        <v>1</v>
      </c>
      <c r="F4041" s="1" t="s">
        <v>7</v>
      </c>
      <c r="G4041" s="1" t="s">
        <v>7</v>
      </c>
      <c r="H4041" s="1">
        <v>88</v>
      </c>
      <c r="I4041" s="1" t="s">
        <v>7</v>
      </c>
      <c r="J4041" s="1" t="s">
        <v>7</v>
      </c>
      <c r="K4041" s="1">
        <v>88</v>
      </c>
      <c r="L4041" s="50"/>
      <c r="M4041" s="68" t="s">
        <v>8422</v>
      </c>
      <c r="N4041" s="69"/>
    </row>
    <row r="4042" spans="2:14" s="51" customFormat="1" ht="76.5" customHeight="1" thickBot="1" x14ac:dyDescent="0.3">
      <c r="B4042" s="35">
        <v>4021</v>
      </c>
      <c r="C4042" s="1" t="s">
        <v>8309</v>
      </c>
      <c r="D4042" s="1" t="s">
        <v>8205</v>
      </c>
      <c r="E4042" s="1">
        <v>1</v>
      </c>
      <c r="F4042" s="1" t="s">
        <v>7</v>
      </c>
      <c r="G4042" s="1" t="s">
        <v>7</v>
      </c>
      <c r="H4042" s="1">
        <v>66</v>
      </c>
      <c r="I4042" s="1" t="s">
        <v>7</v>
      </c>
      <c r="J4042" s="1" t="s">
        <v>7</v>
      </c>
      <c r="K4042" s="1">
        <v>66</v>
      </c>
      <c r="L4042" s="50"/>
      <c r="M4042" s="68" t="s">
        <v>8422</v>
      </c>
      <c r="N4042" s="69"/>
    </row>
    <row r="4043" spans="2:14" s="51" customFormat="1" ht="76.5" customHeight="1" thickBot="1" x14ac:dyDescent="0.3">
      <c r="B4043" s="35">
        <v>4022</v>
      </c>
      <c r="C4043" s="1" t="s">
        <v>8309</v>
      </c>
      <c r="D4043" s="1" t="s">
        <v>8205</v>
      </c>
      <c r="E4043" s="1">
        <v>1</v>
      </c>
      <c r="F4043" s="1" t="s">
        <v>7</v>
      </c>
      <c r="G4043" s="1" t="s">
        <v>7</v>
      </c>
      <c r="H4043" s="1">
        <v>88</v>
      </c>
      <c r="I4043" s="1" t="s">
        <v>7</v>
      </c>
      <c r="J4043" s="1" t="s">
        <v>7</v>
      </c>
      <c r="K4043" s="1">
        <v>88</v>
      </c>
      <c r="L4043" s="50"/>
      <c r="M4043" s="68" t="s">
        <v>8422</v>
      </c>
      <c r="N4043" s="69"/>
    </row>
    <row r="4044" spans="2:14" s="51" customFormat="1" ht="76.5" customHeight="1" thickBot="1" x14ac:dyDescent="0.3">
      <c r="B4044" s="35">
        <v>4023</v>
      </c>
      <c r="C4044" s="1" t="s">
        <v>8309</v>
      </c>
      <c r="D4044" s="1" t="s">
        <v>8205</v>
      </c>
      <c r="E4044" s="1">
        <v>1</v>
      </c>
      <c r="F4044" s="1" t="s">
        <v>7</v>
      </c>
      <c r="G4044" s="1" t="s">
        <v>7</v>
      </c>
      <c r="H4044" s="1">
        <v>86</v>
      </c>
      <c r="I4044" s="1" t="s">
        <v>7</v>
      </c>
      <c r="J4044" s="1" t="s">
        <v>7</v>
      </c>
      <c r="K4044" s="1">
        <v>86</v>
      </c>
      <c r="L4044" s="50"/>
      <c r="M4044" s="68" t="s">
        <v>8422</v>
      </c>
      <c r="N4044" s="69"/>
    </row>
    <row r="4045" spans="2:14" s="51" customFormat="1" ht="76.5" customHeight="1" thickBot="1" x14ac:dyDescent="0.3">
      <c r="B4045" s="35">
        <v>4024</v>
      </c>
      <c r="C4045" s="1" t="s">
        <v>8309</v>
      </c>
      <c r="D4045" s="1" t="s">
        <v>8205</v>
      </c>
      <c r="E4045" s="1">
        <v>1</v>
      </c>
      <c r="F4045" s="1" t="s">
        <v>7</v>
      </c>
      <c r="G4045" s="1" t="s">
        <v>7</v>
      </c>
      <c r="H4045" s="1">
        <v>76</v>
      </c>
      <c r="I4045" s="1" t="s">
        <v>7</v>
      </c>
      <c r="J4045" s="1" t="s">
        <v>7</v>
      </c>
      <c r="K4045" s="1">
        <v>76</v>
      </c>
      <c r="L4045" s="50"/>
      <c r="M4045" s="68" t="s">
        <v>8422</v>
      </c>
      <c r="N4045" s="69"/>
    </row>
    <row r="4046" spans="2:14" s="51" customFormat="1" ht="76.5" customHeight="1" thickBot="1" x14ac:dyDescent="0.3">
      <c r="B4046" s="35">
        <v>4025</v>
      </c>
      <c r="C4046" s="1" t="s">
        <v>8309</v>
      </c>
      <c r="D4046" s="1" t="s">
        <v>8205</v>
      </c>
      <c r="E4046" s="1">
        <v>1</v>
      </c>
      <c r="F4046" s="1" t="s">
        <v>7</v>
      </c>
      <c r="G4046" s="1" t="s">
        <v>7</v>
      </c>
      <c r="H4046" s="1">
        <v>86</v>
      </c>
      <c r="I4046" s="1" t="s">
        <v>7</v>
      </c>
      <c r="J4046" s="1" t="s">
        <v>7</v>
      </c>
      <c r="K4046" s="1">
        <v>86</v>
      </c>
      <c r="L4046" s="50"/>
      <c r="M4046" s="68" t="s">
        <v>8422</v>
      </c>
      <c r="N4046" s="69"/>
    </row>
    <row r="4047" spans="2:14" s="51" customFormat="1" ht="76.5" customHeight="1" thickBot="1" x14ac:dyDescent="0.3">
      <c r="B4047" s="35">
        <v>4026</v>
      </c>
      <c r="C4047" s="1" t="s">
        <v>8310</v>
      </c>
      <c r="D4047" s="1" t="s">
        <v>8205</v>
      </c>
      <c r="E4047" s="1">
        <v>1</v>
      </c>
      <c r="F4047" s="1" t="s">
        <v>7</v>
      </c>
      <c r="G4047" s="1" t="s">
        <v>7</v>
      </c>
      <c r="H4047" s="1">
        <v>69</v>
      </c>
      <c r="I4047" s="1" t="s">
        <v>7</v>
      </c>
      <c r="J4047" s="1" t="s">
        <v>7</v>
      </c>
      <c r="K4047" s="1">
        <v>69</v>
      </c>
      <c r="L4047" s="50"/>
      <c r="M4047" s="68" t="s">
        <v>8422</v>
      </c>
      <c r="N4047" s="69"/>
    </row>
    <row r="4048" spans="2:14" s="51" customFormat="1" ht="76.5" customHeight="1" thickBot="1" x14ac:dyDescent="0.3">
      <c r="B4048" s="35">
        <v>4027</v>
      </c>
      <c r="C4048" s="1" t="s">
        <v>8310</v>
      </c>
      <c r="D4048" s="1" t="s">
        <v>8205</v>
      </c>
      <c r="E4048" s="1">
        <v>1</v>
      </c>
      <c r="F4048" s="1" t="s">
        <v>7</v>
      </c>
      <c r="G4048" s="1" t="s">
        <v>7</v>
      </c>
      <c r="H4048" s="1">
        <v>84</v>
      </c>
      <c r="I4048" s="1" t="s">
        <v>7</v>
      </c>
      <c r="J4048" s="1" t="s">
        <v>7</v>
      </c>
      <c r="K4048" s="1">
        <v>84</v>
      </c>
      <c r="L4048" s="50"/>
      <c r="M4048" s="68" t="s">
        <v>8422</v>
      </c>
      <c r="N4048" s="69"/>
    </row>
    <row r="4049" spans="2:14" s="51" customFormat="1" ht="76.5" customHeight="1" thickBot="1" x14ac:dyDescent="0.3">
      <c r="B4049" s="35">
        <v>4028</v>
      </c>
      <c r="C4049" s="1" t="s">
        <v>8310</v>
      </c>
      <c r="D4049" s="1" t="s">
        <v>8205</v>
      </c>
      <c r="E4049" s="1">
        <v>2</v>
      </c>
      <c r="F4049" s="1" t="s">
        <v>7</v>
      </c>
      <c r="G4049" s="1" t="s">
        <v>7</v>
      </c>
      <c r="H4049" s="1">
        <v>88</v>
      </c>
      <c r="I4049" s="1" t="s">
        <v>7</v>
      </c>
      <c r="J4049" s="1" t="s">
        <v>7</v>
      </c>
      <c r="K4049" s="1">
        <v>88</v>
      </c>
      <c r="L4049" s="50"/>
      <c r="M4049" s="68" t="s">
        <v>8422</v>
      </c>
      <c r="N4049" s="69"/>
    </row>
    <row r="4050" spans="2:14" s="51" customFormat="1" ht="76.5" customHeight="1" thickBot="1" x14ac:dyDescent="0.3">
      <c r="B4050" s="35">
        <v>4029</v>
      </c>
      <c r="C4050" s="1" t="s">
        <v>8311</v>
      </c>
      <c r="D4050" s="1" t="s">
        <v>8205</v>
      </c>
      <c r="E4050" s="1">
        <v>1</v>
      </c>
      <c r="F4050" s="1" t="s">
        <v>7</v>
      </c>
      <c r="G4050" s="1" t="s">
        <v>7</v>
      </c>
      <c r="H4050" s="1">
        <v>84</v>
      </c>
      <c r="I4050" s="1" t="s">
        <v>7</v>
      </c>
      <c r="J4050" s="1" t="s">
        <v>7</v>
      </c>
      <c r="K4050" s="1">
        <v>84</v>
      </c>
      <c r="L4050" s="50"/>
      <c r="M4050" s="68" t="s">
        <v>8422</v>
      </c>
      <c r="N4050" s="69"/>
    </row>
    <row r="4051" spans="2:14" s="51" customFormat="1" ht="76.5" customHeight="1" thickBot="1" x14ac:dyDescent="0.3">
      <c r="B4051" s="35">
        <v>4030</v>
      </c>
      <c r="C4051" s="1" t="s">
        <v>8312</v>
      </c>
      <c r="D4051" s="1" t="s">
        <v>8205</v>
      </c>
      <c r="E4051" s="1">
        <v>1</v>
      </c>
      <c r="F4051" s="1" t="s">
        <v>7</v>
      </c>
      <c r="G4051" s="1" t="s">
        <v>7</v>
      </c>
      <c r="H4051" s="1">
        <v>84</v>
      </c>
      <c r="I4051" s="1" t="s">
        <v>7</v>
      </c>
      <c r="J4051" s="1" t="s">
        <v>7</v>
      </c>
      <c r="K4051" s="1">
        <v>84</v>
      </c>
      <c r="L4051" s="50"/>
      <c r="M4051" s="68" t="s">
        <v>8422</v>
      </c>
      <c r="N4051" s="69"/>
    </row>
    <row r="4052" spans="2:14" s="51" customFormat="1" ht="76.5" customHeight="1" thickBot="1" x14ac:dyDescent="0.3">
      <c r="B4052" s="35">
        <v>4031</v>
      </c>
      <c r="C4052" s="1" t="s">
        <v>8312</v>
      </c>
      <c r="D4052" s="1" t="s">
        <v>8205</v>
      </c>
      <c r="E4052" s="1">
        <v>1</v>
      </c>
      <c r="F4052" s="1" t="s">
        <v>7</v>
      </c>
      <c r="G4052" s="1" t="s">
        <v>7</v>
      </c>
      <c r="H4052" s="1">
        <v>88</v>
      </c>
      <c r="I4052" s="1" t="s">
        <v>7</v>
      </c>
      <c r="J4052" s="1" t="s">
        <v>7</v>
      </c>
      <c r="K4052" s="1">
        <v>88</v>
      </c>
      <c r="L4052" s="50"/>
      <c r="M4052" s="68" t="s">
        <v>8422</v>
      </c>
      <c r="N4052" s="69"/>
    </row>
    <row r="4053" spans="2:14" s="51" customFormat="1" ht="76.5" customHeight="1" thickBot="1" x14ac:dyDescent="0.3">
      <c r="B4053" s="35">
        <v>4032</v>
      </c>
      <c r="C4053" s="1" t="s">
        <v>8312</v>
      </c>
      <c r="D4053" s="1" t="s">
        <v>8205</v>
      </c>
      <c r="E4053" s="1">
        <v>1</v>
      </c>
      <c r="F4053" s="1" t="s">
        <v>7</v>
      </c>
      <c r="G4053" s="1" t="s">
        <v>7</v>
      </c>
      <c r="H4053" s="1">
        <v>88</v>
      </c>
      <c r="I4053" s="1" t="s">
        <v>7</v>
      </c>
      <c r="J4053" s="1" t="s">
        <v>7</v>
      </c>
      <c r="K4053" s="1">
        <v>88</v>
      </c>
      <c r="L4053" s="50"/>
      <c r="M4053" s="68" t="s">
        <v>8422</v>
      </c>
      <c r="N4053" s="69"/>
    </row>
    <row r="4054" spans="2:14" s="51" customFormat="1" ht="76.5" customHeight="1" thickBot="1" x14ac:dyDescent="0.3">
      <c r="B4054" s="35">
        <v>4033</v>
      </c>
      <c r="C4054" s="1" t="s">
        <v>8313</v>
      </c>
      <c r="D4054" s="1" t="s">
        <v>8205</v>
      </c>
      <c r="E4054" s="1">
        <v>1</v>
      </c>
      <c r="F4054" s="1" t="s">
        <v>7</v>
      </c>
      <c r="G4054" s="1" t="s">
        <v>7</v>
      </c>
      <c r="H4054" s="1">
        <v>84</v>
      </c>
      <c r="I4054" s="1" t="s">
        <v>7</v>
      </c>
      <c r="J4054" s="1" t="s">
        <v>7</v>
      </c>
      <c r="K4054" s="1">
        <v>84</v>
      </c>
      <c r="L4054" s="50"/>
      <c r="M4054" s="68" t="s">
        <v>8422</v>
      </c>
      <c r="N4054" s="69"/>
    </row>
    <row r="4055" spans="2:14" s="51" customFormat="1" ht="76.5" customHeight="1" thickBot="1" x14ac:dyDescent="0.3">
      <c r="B4055" s="35">
        <v>4034</v>
      </c>
      <c r="C4055" s="1" t="s">
        <v>8314</v>
      </c>
      <c r="D4055" s="1" t="s">
        <v>8205</v>
      </c>
      <c r="E4055" s="1">
        <v>1</v>
      </c>
      <c r="F4055" s="1" t="s">
        <v>7</v>
      </c>
      <c r="G4055" s="1" t="s">
        <v>7</v>
      </c>
      <c r="H4055" s="1">
        <v>75</v>
      </c>
      <c r="I4055" s="1" t="s">
        <v>7</v>
      </c>
      <c r="J4055" s="1" t="s">
        <v>7</v>
      </c>
      <c r="K4055" s="1">
        <v>75</v>
      </c>
      <c r="L4055" s="50"/>
      <c r="M4055" s="68" t="s">
        <v>8422</v>
      </c>
      <c r="N4055" s="69"/>
    </row>
    <row r="4056" spans="2:14" s="51" customFormat="1" ht="76.5" customHeight="1" thickBot="1" x14ac:dyDescent="0.3">
      <c r="B4056" s="35">
        <v>4035</v>
      </c>
      <c r="C4056" s="1" t="s">
        <v>8315</v>
      </c>
      <c r="D4056" s="1" t="s">
        <v>8205</v>
      </c>
      <c r="E4056" s="1">
        <v>1</v>
      </c>
      <c r="F4056" s="1" t="s">
        <v>7</v>
      </c>
      <c r="G4056" s="1" t="s">
        <v>7</v>
      </c>
      <c r="H4056" s="1">
        <v>75</v>
      </c>
      <c r="I4056" s="1" t="s">
        <v>7</v>
      </c>
      <c r="J4056" s="1" t="s">
        <v>7</v>
      </c>
      <c r="K4056" s="1">
        <v>75</v>
      </c>
      <c r="L4056" s="50"/>
      <c r="M4056" s="68" t="s">
        <v>8422</v>
      </c>
      <c r="N4056" s="69"/>
    </row>
    <row r="4057" spans="2:14" s="51" customFormat="1" ht="76.5" customHeight="1" thickBot="1" x14ac:dyDescent="0.3">
      <c r="B4057" s="35">
        <v>4036</v>
      </c>
      <c r="C4057" s="1" t="s">
        <v>8316</v>
      </c>
      <c r="D4057" s="1" t="s">
        <v>8205</v>
      </c>
      <c r="E4057" s="1">
        <v>1</v>
      </c>
      <c r="F4057" s="1" t="s">
        <v>7</v>
      </c>
      <c r="G4057" s="1" t="s">
        <v>7</v>
      </c>
      <c r="H4057" s="1">
        <v>75</v>
      </c>
      <c r="I4057" s="1" t="s">
        <v>7</v>
      </c>
      <c r="J4057" s="1" t="s">
        <v>7</v>
      </c>
      <c r="K4057" s="1">
        <v>75</v>
      </c>
      <c r="L4057" s="50"/>
      <c r="M4057" s="68" t="s">
        <v>8422</v>
      </c>
      <c r="N4057" s="69"/>
    </row>
    <row r="4058" spans="2:14" s="51" customFormat="1" ht="76.5" customHeight="1" thickBot="1" x14ac:dyDescent="0.3">
      <c r="B4058" s="35">
        <v>4037</v>
      </c>
      <c r="C4058" s="1" t="s">
        <v>8317</v>
      </c>
      <c r="D4058" s="1" t="s">
        <v>8205</v>
      </c>
      <c r="E4058" s="1">
        <v>1</v>
      </c>
      <c r="F4058" s="1" t="s">
        <v>7</v>
      </c>
      <c r="G4058" s="1" t="s">
        <v>7</v>
      </c>
      <c r="H4058" s="1">
        <v>75</v>
      </c>
      <c r="I4058" s="1" t="s">
        <v>7</v>
      </c>
      <c r="J4058" s="1" t="s">
        <v>7</v>
      </c>
      <c r="K4058" s="1">
        <v>75</v>
      </c>
      <c r="L4058" s="50"/>
      <c r="M4058" s="68" t="s">
        <v>8422</v>
      </c>
      <c r="N4058" s="69"/>
    </row>
    <row r="4059" spans="2:14" s="51" customFormat="1" ht="76.5" customHeight="1" thickBot="1" x14ac:dyDescent="0.3">
      <c r="B4059" s="35">
        <v>4038</v>
      </c>
      <c r="C4059" s="1" t="s">
        <v>8318</v>
      </c>
      <c r="D4059" s="1" t="s">
        <v>8205</v>
      </c>
      <c r="E4059" s="1">
        <v>1</v>
      </c>
      <c r="F4059" s="1" t="s">
        <v>7</v>
      </c>
      <c r="G4059" s="1" t="s">
        <v>7</v>
      </c>
      <c r="H4059" s="1">
        <v>75</v>
      </c>
      <c r="I4059" s="1" t="s">
        <v>7</v>
      </c>
      <c r="J4059" s="1" t="s">
        <v>7</v>
      </c>
      <c r="K4059" s="1">
        <v>75</v>
      </c>
      <c r="L4059" s="50"/>
      <c r="M4059" s="68" t="s">
        <v>8422</v>
      </c>
      <c r="N4059" s="69"/>
    </row>
    <row r="4060" spans="2:14" s="51" customFormat="1" ht="76.5" customHeight="1" thickBot="1" x14ac:dyDescent="0.3">
      <c r="B4060" s="35">
        <v>4039</v>
      </c>
      <c r="C4060" s="1" t="s">
        <v>8319</v>
      </c>
      <c r="D4060" s="1" t="s">
        <v>8205</v>
      </c>
      <c r="E4060" s="1">
        <v>1</v>
      </c>
      <c r="F4060" s="1" t="s">
        <v>7</v>
      </c>
      <c r="G4060" s="1" t="s">
        <v>7</v>
      </c>
      <c r="H4060" s="1">
        <v>75</v>
      </c>
      <c r="I4060" s="1" t="s">
        <v>7</v>
      </c>
      <c r="J4060" s="1" t="s">
        <v>7</v>
      </c>
      <c r="K4060" s="1">
        <v>75</v>
      </c>
      <c r="L4060" s="50"/>
      <c r="M4060" s="68" t="s">
        <v>8422</v>
      </c>
      <c r="N4060" s="69"/>
    </row>
    <row r="4061" spans="2:14" s="51" customFormat="1" ht="76.5" customHeight="1" thickBot="1" x14ac:dyDescent="0.3">
      <c r="B4061" s="35">
        <v>4040</v>
      </c>
      <c r="C4061" s="1" t="s">
        <v>2249</v>
      </c>
      <c r="D4061" s="1" t="s">
        <v>8205</v>
      </c>
      <c r="E4061" s="1">
        <v>1</v>
      </c>
      <c r="F4061" s="1" t="s">
        <v>7</v>
      </c>
      <c r="G4061" s="1" t="s">
        <v>7</v>
      </c>
      <c r="H4061" s="1">
        <v>91</v>
      </c>
      <c r="I4061" s="1" t="s">
        <v>7</v>
      </c>
      <c r="J4061" s="1" t="s">
        <v>7</v>
      </c>
      <c r="K4061" s="1">
        <v>91</v>
      </c>
      <c r="L4061" s="50"/>
      <c r="M4061" s="68" t="s">
        <v>8422</v>
      </c>
      <c r="N4061" s="69"/>
    </row>
    <row r="4062" spans="2:14" s="51" customFormat="1" ht="76.5" customHeight="1" thickBot="1" x14ac:dyDescent="0.3">
      <c r="B4062" s="35">
        <v>4041</v>
      </c>
      <c r="C4062" s="1" t="s">
        <v>8320</v>
      </c>
      <c r="D4062" s="1" t="s">
        <v>8205</v>
      </c>
      <c r="E4062" s="1">
        <v>1</v>
      </c>
      <c r="F4062" s="1" t="s">
        <v>7</v>
      </c>
      <c r="G4062" s="1" t="s">
        <v>7</v>
      </c>
      <c r="H4062" s="1">
        <v>91</v>
      </c>
      <c r="I4062" s="1" t="s">
        <v>7</v>
      </c>
      <c r="J4062" s="1" t="s">
        <v>7</v>
      </c>
      <c r="K4062" s="1">
        <v>91</v>
      </c>
      <c r="L4062" s="50"/>
      <c r="M4062" s="68" t="s">
        <v>8422</v>
      </c>
      <c r="N4062" s="69"/>
    </row>
    <row r="4063" spans="2:14" s="51" customFormat="1" ht="76.5" customHeight="1" thickBot="1" x14ac:dyDescent="0.3">
      <c r="B4063" s="35">
        <v>4042</v>
      </c>
      <c r="C4063" s="1" t="s">
        <v>8321</v>
      </c>
      <c r="D4063" s="1" t="s">
        <v>8205</v>
      </c>
      <c r="E4063" s="1">
        <v>1</v>
      </c>
      <c r="F4063" s="1" t="s">
        <v>7</v>
      </c>
      <c r="G4063" s="1" t="s">
        <v>7</v>
      </c>
      <c r="H4063" s="1">
        <v>91</v>
      </c>
      <c r="I4063" s="1" t="s">
        <v>7</v>
      </c>
      <c r="J4063" s="1" t="s">
        <v>7</v>
      </c>
      <c r="K4063" s="1">
        <v>91</v>
      </c>
      <c r="L4063" s="50"/>
      <c r="M4063" s="68" t="s">
        <v>8422</v>
      </c>
      <c r="N4063" s="69"/>
    </row>
    <row r="4064" spans="2:14" s="51" customFormat="1" ht="76.5" customHeight="1" thickBot="1" x14ac:dyDescent="0.3">
      <c r="B4064" s="35">
        <v>4043</v>
      </c>
      <c r="C4064" s="1" t="s">
        <v>8322</v>
      </c>
      <c r="D4064" s="1" t="s">
        <v>8205</v>
      </c>
      <c r="E4064" s="1">
        <v>1</v>
      </c>
      <c r="F4064" s="1" t="s">
        <v>7</v>
      </c>
      <c r="G4064" s="1" t="s">
        <v>7</v>
      </c>
      <c r="H4064" s="1">
        <v>91</v>
      </c>
      <c r="I4064" s="1" t="s">
        <v>7</v>
      </c>
      <c r="J4064" s="1" t="s">
        <v>7</v>
      </c>
      <c r="K4064" s="1">
        <v>91</v>
      </c>
      <c r="L4064" s="50"/>
      <c r="M4064" s="68" t="s">
        <v>8422</v>
      </c>
      <c r="N4064" s="69"/>
    </row>
    <row r="4065" spans="2:14" s="51" customFormat="1" ht="76.5" customHeight="1" thickBot="1" x14ac:dyDescent="0.3">
      <c r="B4065" s="35">
        <v>4044</v>
      </c>
      <c r="C4065" s="1" t="s">
        <v>8322</v>
      </c>
      <c r="D4065" s="1" t="s">
        <v>8205</v>
      </c>
      <c r="E4065" s="1">
        <v>1</v>
      </c>
      <c r="F4065" s="1" t="s">
        <v>7</v>
      </c>
      <c r="G4065" s="1" t="s">
        <v>7</v>
      </c>
      <c r="H4065" s="1">
        <v>88</v>
      </c>
      <c r="I4065" s="1" t="s">
        <v>7</v>
      </c>
      <c r="J4065" s="1" t="s">
        <v>7</v>
      </c>
      <c r="K4065" s="1">
        <v>88</v>
      </c>
      <c r="L4065" s="50"/>
      <c r="M4065" s="68" t="s">
        <v>8422</v>
      </c>
      <c r="N4065" s="69"/>
    </row>
    <row r="4066" spans="2:14" s="51" customFormat="1" ht="76.5" customHeight="1" thickBot="1" x14ac:dyDescent="0.3">
      <c r="B4066" s="35">
        <v>4045</v>
      </c>
      <c r="C4066" s="1" t="s">
        <v>2252</v>
      </c>
      <c r="D4066" s="1" t="s">
        <v>8205</v>
      </c>
      <c r="E4066" s="1">
        <v>1</v>
      </c>
      <c r="F4066" s="1" t="s">
        <v>7</v>
      </c>
      <c r="G4066" s="1" t="s">
        <v>7</v>
      </c>
      <c r="H4066" s="1">
        <v>86</v>
      </c>
      <c r="I4066" s="1" t="s">
        <v>7</v>
      </c>
      <c r="J4066" s="1" t="s">
        <v>7</v>
      </c>
      <c r="K4066" s="1">
        <v>86</v>
      </c>
      <c r="L4066" s="50"/>
      <c r="M4066" s="68" t="s">
        <v>8422</v>
      </c>
      <c r="N4066" s="69"/>
    </row>
    <row r="4067" spans="2:14" s="51" customFormat="1" ht="76.5" customHeight="1" thickBot="1" x14ac:dyDescent="0.3">
      <c r="B4067" s="35">
        <v>4046</v>
      </c>
      <c r="C4067" s="1" t="s">
        <v>8323</v>
      </c>
      <c r="D4067" s="1" t="s">
        <v>8205</v>
      </c>
      <c r="E4067" s="1">
        <v>1</v>
      </c>
      <c r="F4067" s="1" t="s">
        <v>7</v>
      </c>
      <c r="G4067" s="1" t="s">
        <v>7</v>
      </c>
      <c r="H4067" s="1">
        <v>86</v>
      </c>
      <c r="I4067" s="1" t="s">
        <v>7</v>
      </c>
      <c r="J4067" s="1" t="s">
        <v>7</v>
      </c>
      <c r="K4067" s="1">
        <v>86</v>
      </c>
      <c r="L4067" s="50"/>
      <c r="M4067" s="68" t="s">
        <v>8422</v>
      </c>
      <c r="N4067" s="69"/>
    </row>
    <row r="4068" spans="2:14" s="51" customFormat="1" ht="76.5" customHeight="1" thickBot="1" x14ac:dyDescent="0.3">
      <c r="B4068" s="35">
        <v>4047</v>
      </c>
      <c r="C4068" s="1" t="s">
        <v>8324</v>
      </c>
      <c r="D4068" s="1" t="s">
        <v>8205</v>
      </c>
      <c r="E4068" s="1">
        <v>1</v>
      </c>
      <c r="F4068" s="1" t="s">
        <v>7</v>
      </c>
      <c r="G4068" s="1" t="s">
        <v>7</v>
      </c>
      <c r="H4068" s="1">
        <v>86</v>
      </c>
      <c r="I4068" s="1" t="s">
        <v>7</v>
      </c>
      <c r="J4068" s="1" t="s">
        <v>7</v>
      </c>
      <c r="K4068" s="1">
        <v>86</v>
      </c>
      <c r="L4068" s="50"/>
      <c r="M4068" s="68" t="s">
        <v>8422</v>
      </c>
      <c r="N4068" s="69"/>
    </row>
    <row r="4069" spans="2:14" s="51" customFormat="1" ht="76.5" customHeight="1" thickBot="1" x14ac:dyDescent="0.3">
      <c r="B4069" s="35">
        <v>4048</v>
      </c>
      <c r="C4069" s="1" t="s">
        <v>8325</v>
      </c>
      <c r="D4069" s="1" t="s">
        <v>8205</v>
      </c>
      <c r="E4069" s="1">
        <v>1</v>
      </c>
      <c r="F4069" s="1" t="s">
        <v>7</v>
      </c>
      <c r="G4069" s="1" t="s">
        <v>7</v>
      </c>
      <c r="H4069" s="1">
        <v>86</v>
      </c>
      <c r="I4069" s="1" t="s">
        <v>7</v>
      </c>
      <c r="J4069" s="1" t="s">
        <v>7</v>
      </c>
      <c r="K4069" s="1">
        <v>86</v>
      </c>
      <c r="L4069" s="50"/>
      <c r="M4069" s="68" t="s">
        <v>8422</v>
      </c>
      <c r="N4069" s="69"/>
    </row>
    <row r="4070" spans="2:14" s="51" customFormat="1" ht="76.5" customHeight="1" thickBot="1" x14ac:dyDescent="0.3">
      <c r="B4070" s="35">
        <v>4049</v>
      </c>
      <c r="C4070" s="1" t="s">
        <v>8326</v>
      </c>
      <c r="D4070" s="1" t="s">
        <v>8205</v>
      </c>
      <c r="E4070" s="1">
        <v>1</v>
      </c>
      <c r="F4070" s="1" t="s">
        <v>7</v>
      </c>
      <c r="G4070" s="1" t="s">
        <v>7</v>
      </c>
      <c r="H4070" s="1">
        <v>86</v>
      </c>
      <c r="I4070" s="1" t="s">
        <v>7</v>
      </c>
      <c r="J4070" s="1" t="s">
        <v>7</v>
      </c>
      <c r="K4070" s="1">
        <v>86</v>
      </c>
      <c r="L4070" s="50"/>
      <c r="M4070" s="68" t="s">
        <v>8422</v>
      </c>
      <c r="N4070" s="69"/>
    </row>
    <row r="4071" spans="2:14" s="51" customFormat="1" ht="76.5" customHeight="1" thickBot="1" x14ac:dyDescent="0.3">
      <c r="B4071" s="35">
        <v>4050</v>
      </c>
      <c r="C4071" s="1" t="s">
        <v>8327</v>
      </c>
      <c r="D4071" s="1" t="s">
        <v>8205</v>
      </c>
      <c r="E4071" s="1">
        <v>1</v>
      </c>
      <c r="F4071" s="1" t="s">
        <v>7</v>
      </c>
      <c r="G4071" s="1" t="s">
        <v>7</v>
      </c>
      <c r="H4071" s="1">
        <v>86</v>
      </c>
      <c r="I4071" s="1" t="s">
        <v>7</v>
      </c>
      <c r="J4071" s="1" t="s">
        <v>7</v>
      </c>
      <c r="K4071" s="1">
        <v>86</v>
      </c>
      <c r="L4071" s="50"/>
      <c r="M4071" s="68" t="s">
        <v>8422</v>
      </c>
      <c r="N4071" s="69"/>
    </row>
    <row r="4072" spans="2:14" s="51" customFormat="1" ht="76.5" customHeight="1" thickBot="1" x14ac:dyDescent="0.3">
      <c r="B4072" s="35">
        <v>4051</v>
      </c>
      <c r="C4072" s="1" t="s">
        <v>8328</v>
      </c>
      <c r="D4072" s="1" t="s">
        <v>8205</v>
      </c>
      <c r="E4072" s="1">
        <v>1</v>
      </c>
      <c r="F4072" s="1" t="s">
        <v>7</v>
      </c>
      <c r="G4072" s="1" t="s">
        <v>7</v>
      </c>
      <c r="H4072" s="1">
        <v>86</v>
      </c>
      <c r="I4072" s="1" t="s">
        <v>7</v>
      </c>
      <c r="J4072" s="1" t="s">
        <v>7</v>
      </c>
      <c r="K4072" s="1">
        <v>86</v>
      </c>
      <c r="L4072" s="50"/>
      <c r="M4072" s="68" t="s">
        <v>8422</v>
      </c>
      <c r="N4072" s="69"/>
    </row>
    <row r="4073" spans="2:14" s="51" customFormat="1" ht="76.5" customHeight="1" thickBot="1" x14ac:dyDescent="0.3">
      <c r="B4073" s="35">
        <v>4052</v>
      </c>
      <c r="C4073" s="1" t="s">
        <v>8329</v>
      </c>
      <c r="D4073" s="1" t="s">
        <v>8205</v>
      </c>
      <c r="E4073" s="1">
        <v>1</v>
      </c>
      <c r="F4073" s="1" t="s">
        <v>7</v>
      </c>
      <c r="G4073" s="1" t="s">
        <v>7</v>
      </c>
      <c r="H4073" s="1">
        <v>86</v>
      </c>
      <c r="I4073" s="1" t="s">
        <v>7</v>
      </c>
      <c r="J4073" s="1" t="s">
        <v>7</v>
      </c>
      <c r="K4073" s="1">
        <v>86</v>
      </c>
      <c r="L4073" s="50"/>
      <c r="M4073" s="68" t="s">
        <v>8422</v>
      </c>
      <c r="N4073" s="69"/>
    </row>
    <row r="4074" spans="2:14" s="51" customFormat="1" ht="76.5" customHeight="1" thickBot="1" x14ac:dyDescent="0.3">
      <c r="B4074" s="35">
        <v>4053</v>
      </c>
      <c r="C4074" s="1" t="s">
        <v>8330</v>
      </c>
      <c r="D4074" s="1" t="s">
        <v>8205</v>
      </c>
      <c r="E4074" s="1">
        <v>1</v>
      </c>
      <c r="F4074" s="1" t="s">
        <v>7</v>
      </c>
      <c r="G4074" s="1" t="s">
        <v>7</v>
      </c>
      <c r="H4074" s="1">
        <v>84</v>
      </c>
      <c r="I4074" s="1" t="s">
        <v>7</v>
      </c>
      <c r="J4074" s="1" t="s">
        <v>7</v>
      </c>
      <c r="K4074" s="1">
        <v>84</v>
      </c>
      <c r="L4074" s="50"/>
      <c r="M4074" s="68" t="s">
        <v>8422</v>
      </c>
      <c r="N4074" s="69"/>
    </row>
    <row r="4075" spans="2:14" s="51" customFormat="1" ht="76.5" customHeight="1" thickBot="1" x14ac:dyDescent="0.3">
      <c r="B4075" s="35">
        <v>4054</v>
      </c>
      <c r="C4075" s="1" t="s">
        <v>8331</v>
      </c>
      <c r="D4075" s="1" t="s">
        <v>8205</v>
      </c>
      <c r="E4075" s="1">
        <v>1</v>
      </c>
      <c r="F4075" s="1" t="s">
        <v>7</v>
      </c>
      <c r="G4075" s="1" t="s">
        <v>7</v>
      </c>
      <c r="H4075" s="1">
        <v>84</v>
      </c>
      <c r="I4075" s="1" t="s">
        <v>7</v>
      </c>
      <c r="J4075" s="1" t="s">
        <v>7</v>
      </c>
      <c r="K4075" s="1">
        <v>84</v>
      </c>
      <c r="L4075" s="50"/>
      <c r="M4075" s="68" t="s">
        <v>8422</v>
      </c>
      <c r="N4075" s="69"/>
    </row>
    <row r="4076" spans="2:14" s="51" customFormat="1" ht="76.5" customHeight="1" thickBot="1" x14ac:dyDescent="0.3">
      <c r="B4076" s="35">
        <v>4055</v>
      </c>
      <c r="C4076" s="1" t="s">
        <v>8332</v>
      </c>
      <c r="D4076" s="1" t="s">
        <v>8205</v>
      </c>
      <c r="E4076" s="1">
        <v>1</v>
      </c>
      <c r="F4076" s="1" t="s">
        <v>7</v>
      </c>
      <c r="G4076" s="1" t="s">
        <v>7</v>
      </c>
      <c r="H4076" s="1">
        <v>84</v>
      </c>
      <c r="I4076" s="1" t="s">
        <v>7</v>
      </c>
      <c r="J4076" s="1" t="s">
        <v>7</v>
      </c>
      <c r="K4076" s="1">
        <v>84</v>
      </c>
      <c r="L4076" s="50"/>
      <c r="M4076" s="68" t="s">
        <v>8422</v>
      </c>
      <c r="N4076" s="69"/>
    </row>
    <row r="4077" spans="2:14" s="51" customFormat="1" ht="76.5" customHeight="1" thickBot="1" x14ac:dyDescent="0.3">
      <c r="B4077" s="35">
        <v>4056</v>
      </c>
      <c r="C4077" s="1" t="s">
        <v>8333</v>
      </c>
      <c r="D4077" s="1" t="s">
        <v>8205</v>
      </c>
      <c r="E4077" s="1">
        <v>1</v>
      </c>
      <c r="F4077" s="1" t="s">
        <v>7</v>
      </c>
      <c r="G4077" s="1" t="s">
        <v>7</v>
      </c>
      <c r="H4077" s="1">
        <v>84</v>
      </c>
      <c r="I4077" s="1" t="s">
        <v>7</v>
      </c>
      <c r="J4077" s="1" t="s">
        <v>7</v>
      </c>
      <c r="K4077" s="1">
        <v>84</v>
      </c>
      <c r="L4077" s="50"/>
      <c r="M4077" s="68" t="s">
        <v>8422</v>
      </c>
      <c r="N4077" s="69"/>
    </row>
    <row r="4078" spans="2:14" s="51" customFormat="1" ht="76.5" customHeight="1" thickBot="1" x14ac:dyDescent="0.3">
      <c r="B4078" s="35">
        <v>4057</v>
      </c>
      <c r="C4078" s="1" t="s">
        <v>8334</v>
      </c>
      <c r="D4078" s="1" t="s">
        <v>8205</v>
      </c>
      <c r="E4078" s="1">
        <v>1</v>
      </c>
      <c r="F4078" s="1" t="s">
        <v>7</v>
      </c>
      <c r="G4078" s="1" t="s">
        <v>7</v>
      </c>
      <c r="H4078" s="1">
        <v>84</v>
      </c>
      <c r="I4078" s="1" t="s">
        <v>7</v>
      </c>
      <c r="J4078" s="1" t="s">
        <v>7</v>
      </c>
      <c r="K4078" s="1">
        <v>84</v>
      </c>
      <c r="L4078" s="50"/>
      <c r="M4078" s="68" t="s">
        <v>8422</v>
      </c>
      <c r="N4078" s="69"/>
    </row>
    <row r="4079" spans="2:14" s="51" customFormat="1" ht="76.5" customHeight="1" thickBot="1" x14ac:dyDescent="0.3">
      <c r="B4079" s="35">
        <v>4058</v>
      </c>
      <c r="C4079" s="1" t="s">
        <v>8335</v>
      </c>
      <c r="D4079" s="1" t="s">
        <v>8205</v>
      </c>
      <c r="E4079" s="1">
        <v>1</v>
      </c>
      <c r="F4079" s="1" t="s">
        <v>7</v>
      </c>
      <c r="G4079" s="1" t="s">
        <v>7</v>
      </c>
      <c r="H4079" s="1">
        <v>76</v>
      </c>
      <c r="I4079" s="1" t="s">
        <v>7</v>
      </c>
      <c r="J4079" s="1" t="s">
        <v>7</v>
      </c>
      <c r="K4079" s="1">
        <v>76</v>
      </c>
      <c r="L4079" s="50"/>
      <c r="M4079" s="68" t="s">
        <v>8422</v>
      </c>
      <c r="N4079" s="69"/>
    </row>
    <row r="4080" spans="2:14" s="51" customFormat="1" ht="76.5" customHeight="1" thickBot="1" x14ac:dyDescent="0.3">
      <c r="B4080" s="35">
        <v>4059</v>
      </c>
      <c r="C4080" s="1" t="s">
        <v>8336</v>
      </c>
      <c r="D4080" s="1" t="s">
        <v>8205</v>
      </c>
      <c r="E4080" s="1">
        <v>1</v>
      </c>
      <c r="F4080" s="1" t="s">
        <v>7</v>
      </c>
      <c r="G4080" s="1" t="s">
        <v>7</v>
      </c>
      <c r="H4080" s="1">
        <v>84</v>
      </c>
      <c r="I4080" s="1" t="s">
        <v>7</v>
      </c>
      <c r="J4080" s="1" t="s">
        <v>7</v>
      </c>
      <c r="K4080" s="1">
        <v>84</v>
      </c>
      <c r="L4080" s="50"/>
      <c r="M4080" s="68" t="s">
        <v>8422</v>
      </c>
      <c r="N4080" s="69"/>
    </row>
    <row r="4081" spans="2:14" s="51" customFormat="1" ht="76.5" customHeight="1" thickBot="1" x14ac:dyDescent="0.3">
      <c r="B4081" s="35">
        <v>4060</v>
      </c>
      <c r="C4081" s="1" t="s">
        <v>8337</v>
      </c>
      <c r="D4081" s="1" t="s">
        <v>8205</v>
      </c>
      <c r="E4081" s="1">
        <v>2</v>
      </c>
      <c r="F4081" s="1" t="s">
        <v>7</v>
      </c>
      <c r="G4081" s="1" t="s">
        <v>7</v>
      </c>
      <c r="H4081" s="1">
        <v>84</v>
      </c>
      <c r="I4081" s="1" t="s">
        <v>7</v>
      </c>
      <c r="J4081" s="1" t="s">
        <v>7</v>
      </c>
      <c r="K4081" s="1">
        <v>84</v>
      </c>
      <c r="L4081" s="50"/>
      <c r="M4081" s="68" t="s">
        <v>8422</v>
      </c>
      <c r="N4081" s="69"/>
    </row>
    <row r="4082" spans="2:14" s="51" customFormat="1" ht="76.5" customHeight="1" thickBot="1" x14ac:dyDescent="0.3">
      <c r="B4082" s="35">
        <v>4061</v>
      </c>
      <c r="C4082" s="1" t="s">
        <v>8338</v>
      </c>
      <c r="D4082" s="1" t="s">
        <v>8205</v>
      </c>
      <c r="E4082" s="1">
        <v>2</v>
      </c>
      <c r="F4082" s="1" t="s">
        <v>7</v>
      </c>
      <c r="G4082" s="1" t="s">
        <v>7</v>
      </c>
      <c r="H4082" s="1">
        <v>84</v>
      </c>
      <c r="I4082" s="1" t="s">
        <v>7</v>
      </c>
      <c r="J4082" s="1" t="s">
        <v>7</v>
      </c>
      <c r="K4082" s="1">
        <v>84</v>
      </c>
      <c r="L4082" s="50"/>
      <c r="M4082" s="68" t="s">
        <v>8422</v>
      </c>
      <c r="N4082" s="69"/>
    </row>
    <row r="4083" spans="2:14" s="51" customFormat="1" ht="76.5" customHeight="1" thickBot="1" x14ac:dyDescent="0.3">
      <c r="B4083" s="35">
        <v>4062</v>
      </c>
      <c r="C4083" s="1" t="s">
        <v>8340</v>
      </c>
      <c r="D4083" s="1" t="s">
        <v>8205</v>
      </c>
      <c r="E4083" s="1">
        <v>1</v>
      </c>
      <c r="F4083" s="1" t="s">
        <v>7</v>
      </c>
      <c r="G4083" s="1" t="s">
        <v>7</v>
      </c>
      <c r="H4083" s="1">
        <v>82</v>
      </c>
      <c r="I4083" s="1" t="s">
        <v>7</v>
      </c>
      <c r="J4083" s="1" t="s">
        <v>7</v>
      </c>
      <c r="K4083" s="1">
        <v>82</v>
      </c>
      <c r="L4083" s="50"/>
      <c r="M4083" s="68" t="s">
        <v>8422</v>
      </c>
      <c r="N4083" s="69"/>
    </row>
    <row r="4084" spans="2:14" s="51" customFormat="1" ht="76.5" customHeight="1" thickBot="1" x14ac:dyDescent="0.3">
      <c r="B4084" s="35">
        <v>4063</v>
      </c>
      <c r="C4084" s="1" t="s">
        <v>8339</v>
      </c>
      <c r="D4084" s="1" t="s">
        <v>8205</v>
      </c>
      <c r="E4084" s="1">
        <v>1</v>
      </c>
      <c r="F4084" s="1" t="s">
        <v>7</v>
      </c>
      <c r="G4084" s="1" t="s">
        <v>7</v>
      </c>
      <c r="H4084" s="1">
        <v>76</v>
      </c>
      <c r="I4084" s="1" t="s">
        <v>7</v>
      </c>
      <c r="J4084" s="1" t="s">
        <v>7</v>
      </c>
      <c r="K4084" s="1">
        <v>76</v>
      </c>
      <c r="L4084" s="50"/>
      <c r="M4084" s="68" t="s">
        <v>8422</v>
      </c>
      <c r="N4084" s="69"/>
    </row>
    <row r="4085" spans="2:14" s="51" customFormat="1" ht="76.5" customHeight="1" thickBot="1" x14ac:dyDescent="0.3">
      <c r="B4085" s="35">
        <v>4064</v>
      </c>
      <c r="C4085" s="1" t="s">
        <v>8341</v>
      </c>
      <c r="D4085" s="1" t="s">
        <v>8205</v>
      </c>
      <c r="E4085" s="1">
        <v>1</v>
      </c>
      <c r="F4085" s="1" t="s">
        <v>7</v>
      </c>
      <c r="G4085" s="1" t="s">
        <v>7</v>
      </c>
      <c r="H4085" s="1">
        <v>76</v>
      </c>
      <c r="I4085" s="1" t="s">
        <v>7</v>
      </c>
      <c r="J4085" s="1" t="s">
        <v>7</v>
      </c>
      <c r="K4085" s="1">
        <v>76</v>
      </c>
      <c r="L4085" s="50"/>
      <c r="M4085" s="68" t="s">
        <v>8422</v>
      </c>
      <c r="N4085" s="69"/>
    </row>
    <row r="4086" spans="2:14" s="51" customFormat="1" ht="76.5" customHeight="1" thickBot="1" x14ac:dyDescent="0.3">
      <c r="B4086" s="35">
        <v>4065</v>
      </c>
      <c r="C4086" s="1" t="s">
        <v>8342</v>
      </c>
      <c r="D4086" s="1" t="s">
        <v>8205</v>
      </c>
      <c r="E4086" s="1">
        <v>1</v>
      </c>
      <c r="F4086" s="1" t="s">
        <v>7</v>
      </c>
      <c r="G4086" s="1" t="s">
        <v>7</v>
      </c>
      <c r="H4086" s="1">
        <v>75</v>
      </c>
      <c r="I4086" s="1" t="s">
        <v>7</v>
      </c>
      <c r="J4086" s="1" t="s">
        <v>7</v>
      </c>
      <c r="K4086" s="1">
        <v>75</v>
      </c>
      <c r="L4086" s="50"/>
      <c r="M4086" s="68" t="s">
        <v>8422</v>
      </c>
      <c r="N4086" s="69"/>
    </row>
    <row r="4087" spans="2:14" s="51" customFormat="1" ht="76.5" customHeight="1" thickBot="1" x14ac:dyDescent="0.3">
      <c r="B4087" s="35">
        <v>4066</v>
      </c>
      <c r="C4087" s="1" t="s">
        <v>8343</v>
      </c>
      <c r="D4087" s="1" t="s">
        <v>8205</v>
      </c>
      <c r="E4087" s="1">
        <v>1</v>
      </c>
      <c r="F4087" s="1" t="s">
        <v>7</v>
      </c>
      <c r="G4087" s="1" t="s">
        <v>7</v>
      </c>
      <c r="H4087" s="1">
        <v>75</v>
      </c>
      <c r="I4087" s="1" t="s">
        <v>7</v>
      </c>
      <c r="J4087" s="1" t="s">
        <v>7</v>
      </c>
      <c r="K4087" s="1">
        <v>75</v>
      </c>
      <c r="L4087" s="50"/>
      <c r="M4087" s="68" t="s">
        <v>8422</v>
      </c>
      <c r="N4087" s="69"/>
    </row>
    <row r="4088" spans="2:14" s="51" customFormat="1" ht="76.5" customHeight="1" thickBot="1" x14ac:dyDescent="0.3">
      <c r="B4088" s="35">
        <v>4067</v>
      </c>
      <c r="C4088" s="1" t="s">
        <v>8344</v>
      </c>
      <c r="D4088" s="1" t="s">
        <v>8205</v>
      </c>
      <c r="E4088" s="1">
        <v>1</v>
      </c>
      <c r="F4088" s="1" t="s">
        <v>7</v>
      </c>
      <c r="G4088" s="1" t="s">
        <v>7</v>
      </c>
      <c r="H4088" s="1">
        <v>86</v>
      </c>
      <c r="I4088" s="1" t="s">
        <v>7</v>
      </c>
      <c r="J4088" s="1" t="s">
        <v>7</v>
      </c>
      <c r="K4088" s="1">
        <v>86</v>
      </c>
      <c r="L4088" s="50"/>
      <c r="M4088" s="68" t="s">
        <v>8422</v>
      </c>
      <c r="N4088" s="69"/>
    </row>
    <row r="4089" spans="2:14" s="51" customFormat="1" ht="76.5" customHeight="1" thickBot="1" x14ac:dyDescent="0.3">
      <c r="B4089" s="35">
        <v>4068</v>
      </c>
      <c r="C4089" s="1" t="s">
        <v>8345</v>
      </c>
      <c r="D4089" s="1" t="s">
        <v>8205</v>
      </c>
      <c r="E4089" s="1">
        <v>1</v>
      </c>
      <c r="F4089" s="1" t="s">
        <v>7</v>
      </c>
      <c r="G4089" s="1" t="s">
        <v>7</v>
      </c>
      <c r="H4089" s="1">
        <v>76</v>
      </c>
      <c r="I4089" s="1" t="s">
        <v>7</v>
      </c>
      <c r="J4089" s="1" t="s">
        <v>7</v>
      </c>
      <c r="K4089" s="1">
        <v>76</v>
      </c>
      <c r="L4089" s="50"/>
      <c r="M4089" s="68" t="s">
        <v>8422</v>
      </c>
      <c r="N4089" s="69"/>
    </row>
    <row r="4090" spans="2:14" s="51" customFormat="1" ht="76.5" customHeight="1" thickBot="1" x14ac:dyDescent="0.3">
      <c r="B4090" s="35">
        <v>4069</v>
      </c>
      <c r="C4090" s="1" t="s">
        <v>8346</v>
      </c>
      <c r="D4090" s="1" t="s">
        <v>8205</v>
      </c>
      <c r="E4090" s="1">
        <v>1</v>
      </c>
      <c r="F4090" s="1" t="s">
        <v>7</v>
      </c>
      <c r="G4090" s="1" t="s">
        <v>7</v>
      </c>
      <c r="H4090" s="1">
        <v>86</v>
      </c>
      <c r="I4090" s="1" t="s">
        <v>7</v>
      </c>
      <c r="J4090" s="1" t="s">
        <v>7</v>
      </c>
      <c r="K4090" s="1">
        <v>86</v>
      </c>
      <c r="L4090" s="50"/>
      <c r="M4090" s="68" t="s">
        <v>8422</v>
      </c>
      <c r="N4090" s="69"/>
    </row>
    <row r="4091" spans="2:14" s="51" customFormat="1" ht="76.5" customHeight="1" thickBot="1" x14ac:dyDescent="0.3">
      <c r="B4091" s="35">
        <v>4070</v>
      </c>
      <c r="C4091" s="1" t="s">
        <v>8347</v>
      </c>
      <c r="D4091" s="1" t="s">
        <v>8205</v>
      </c>
      <c r="E4091" s="1">
        <v>1</v>
      </c>
      <c r="F4091" s="1" t="s">
        <v>7</v>
      </c>
      <c r="G4091" s="1" t="s">
        <v>7</v>
      </c>
      <c r="H4091" s="1">
        <v>86</v>
      </c>
      <c r="I4091" s="1" t="s">
        <v>7</v>
      </c>
      <c r="J4091" s="1" t="s">
        <v>7</v>
      </c>
      <c r="K4091" s="1">
        <v>86</v>
      </c>
      <c r="L4091" s="50"/>
      <c r="M4091" s="68" t="s">
        <v>8422</v>
      </c>
      <c r="N4091" s="69"/>
    </row>
    <row r="4092" spans="2:14" s="51" customFormat="1" ht="76.5" customHeight="1" thickBot="1" x14ac:dyDescent="0.3">
      <c r="B4092" s="35">
        <v>4071</v>
      </c>
      <c r="C4092" s="1" t="s">
        <v>8348</v>
      </c>
      <c r="D4092" s="1" t="s">
        <v>8205</v>
      </c>
      <c r="E4092" s="1">
        <v>1</v>
      </c>
      <c r="F4092" s="1" t="s">
        <v>7</v>
      </c>
      <c r="G4092" s="1" t="s">
        <v>7</v>
      </c>
      <c r="H4092" s="1">
        <v>89</v>
      </c>
      <c r="I4092" s="1" t="s">
        <v>7</v>
      </c>
      <c r="J4092" s="1" t="s">
        <v>7</v>
      </c>
      <c r="K4092" s="1">
        <v>89</v>
      </c>
      <c r="L4092" s="50"/>
      <c r="M4092" s="68" t="s">
        <v>8422</v>
      </c>
      <c r="N4092" s="69"/>
    </row>
    <row r="4093" spans="2:14" s="51" customFormat="1" ht="76.5" customHeight="1" thickBot="1" x14ac:dyDescent="0.3">
      <c r="B4093" s="35">
        <v>4072</v>
      </c>
      <c r="C4093" s="1" t="s">
        <v>8349</v>
      </c>
      <c r="D4093" s="1" t="s">
        <v>8205</v>
      </c>
      <c r="E4093" s="1">
        <v>1</v>
      </c>
      <c r="F4093" s="1" t="s">
        <v>7</v>
      </c>
      <c r="G4093" s="1" t="s">
        <v>7</v>
      </c>
      <c r="H4093" s="1">
        <v>86</v>
      </c>
      <c r="I4093" s="1" t="s">
        <v>7</v>
      </c>
      <c r="J4093" s="1" t="s">
        <v>7</v>
      </c>
      <c r="K4093" s="1">
        <v>86</v>
      </c>
      <c r="L4093" s="50"/>
      <c r="M4093" s="68" t="s">
        <v>8422</v>
      </c>
      <c r="N4093" s="69"/>
    </row>
    <row r="4094" spans="2:14" s="51" customFormat="1" ht="76.5" customHeight="1" thickBot="1" x14ac:dyDescent="0.3">
      <c r="B4094" s="35">
        <v>4073</v>
      </c>
      <c r="C4094" s="1" t="s">
        <v>8350</v>
      </c>
      <c r="D4094" s="1" t="s">
        <v>8205</v>
      </c>
      <c r="E4094" s="1">
        <v>1</v>
      </c>
      <c r="F4094" s="1" t="s">
        <v>7</v>
      </c>
      <c r="G4094" s="1" t="s">
        <v>7</v>
      </c>
      <c r="H4094" s="1">
        <v>89</v>
      </c>
      <c r="I4094" s="1" t="s">
        <v>7</v>
      </c>
      <c r="J4094" s="1" t="s">
        <v>7</v>
      </c>
      <c r="K4094" s="1">
        <v>89</v>
      </c>
      <c r="L4094" s="50"/>
      <c r="M4094" s="68" t="s">
        <v>8422</v>
      </c>
      <c r="N4094" s="69"/>
    </row>
    <row r="4095" spans="2:14" s="51" customFormat="1" ht="76.5" customHeight="1" thickBot="1" x14ac:dyDescent="0.3">
      <c r="B4095" s="35">
        <v>4074</v>
      </c>
      <c r="C4095" s="1" t="s">
        <v>8351</v>
      </c>
      <c r="D4095" s="1" t="s">
        <v>8205</v>
      </c>
      <c r="E4095" s="1">
        <v>1</v>
      </c>
      <c r="F4095" s="1" t="s">
        <v>7</v>
      </c>
      <c r="G4095" s="1" t="s">
        <v>7</v>
      </c>
      <c r="H4095" s="1">
        <v>86</v>
      </c>
      <c r="I4095" s="1" t="s">
        <v>7</v>
      </c>
      <c r="J4095" s="1" t="s">
        <v>7</v>
      </c>
      <c r="K4095" s="1">
        <v>86</v>
      </c>
      <c r="L4095" s="50"/>
      <c r="M4095" s="68" t="s">
        <v>8422</v>
      </c>
      <c r="N4095" s="69"/>
    </row>
    <row r="4096" spans="2:14" s="51" customFormat="1" ht="76.5" customHeight="1" thickBot="1" x14ac:dyDescent="0.3">
      <c r="B4096" s="35">
        <v>4075</v>
      </c>
      <c r="C4096" s="1" t="s">
        <v>8352</v>
      </c>
      <c r="D4096" s="1" t="s">
        <v>8205</v>
      </c>
      <c r="E4096" s="1">
        <v>1</v>
      </c>
      <c r="F4096" s="1" t="s">
        <v>7</v>
      </c>
      <c r="G4096" s="1" t="s">
        <v>7</v>
      </c>
      <c r="H4096" s="1">
        <v>86</v>
      </c>
      <c r="I4096" s="1" t="s">
        <v>7</v>
      </c>
      <c r="J4096" s="1" t="s">
        <v>7</v>
      </c>
      <c r="K4096" s="1">
        <v>86</v>
      </c>
      <c r="L4096" s="50"/>
      <c r="M4096" s="68" t="s">
        <v>8422</v>
      </c>
      <c r="N4096" s="69"/>
    </row>
    <row r="4097" spans="2:14" s="51" customFormat="1" ht="76.5" customHeight="1" thickBot="1" x14ac:dyDescent="0.3">
      <c r="B4097" s="35">
        <v>4076</v>
      </c>
      <c r="C4097" s="1" t="s">
        <v>8353</v>
      </c>
      <c r="D4097" s="1" t="s">
        <v>8205</v>
      </c>
      <c r="E4097" s="1">
        <v>1</v>
      </c>
      <c r="F4097" s="1" t="s">
        <v>7</v>
      </c>
      <c r="G4097" s="1" t="s">
        <v>7</v>
      </c>
      <c r="H4097" s="1">
        <v>76</v>
      </c>
      <c r="I4097" s="1" t="s">
        <v>7</v>
      </c>
      <c r="J4097" s="1" t="s">
        <v>7</v>
      </c>
      <c r="K4097" s="1">
        <v>76</v>
      </c>
      <c r="L4097" s="50"/>
      <c r="M4097" s="68" t="s">
        <v>8422</v>
      </c>
      <c r="N4097" s="69"/>
    </row>
    <row r="4098" spans="2:14" s="51" customFormat="1" ht="76.5" customHeight="1" thickBot="1" x14ac:dyDescent="0.3">
      <c r="B4098" s="35">
        <v>4077</v>
      </c>
      <c r="C4098" s="1" t="s">
        <v>8354</v>
      </c>
      <c r="D4098" s="1" t="s">
        <v>8205</v>
      </c>
      <c r="E4098" s="1">
        <v>1</v>
      </c>
      <c r="F4098" s="1" t="s">
        <v>7</v>
      </c>
      <c r="G4098" s="1" t="s">
        <v>7</v>
      </c>
      <c r="H4098" s="1">
        <v>86</v>
      </c>
      <c r="I4098" s="1" t="s">
        <v>7</v>
      </c>
      <c r="J4098" s="1" t="s">
        <v>7</v>
      </c>
      <c r="K4098" s="1">
        <v>86</v>
      </c>
      <c r="L4098" s="50"/>
      <c r="M4098" s="68" t="s">
        <v>8422</v>
      </c>
      <c r="N4098" s="69"/>
    </row>
    <row r="4099" spans="2:14" s="51" customFormat="1" ht="76.5" customHeight="1" thickBot="1" x14ac:dyDescent="0.3">
      <c r="B4099" s="35">
        <v>4078</v>
      </c>
      <c r="C4099" s="1" t="s">
        <v>2132</v>
      </c>
      <c r="D4099" s="1" t="s">
        <v>8205</v>
      </c>
      <c r="E4099" s="1">
        <v>1</v>
      </c>
      <c r="F4099" s="1" t="s">
        <v>7</v>
      </c>
      <c r="G4099" s="1" t="s">
        <v>7</v>
      </c>
      <c r="H4099" s="1">
        <v>86</v>
      </c>
      <c r="I4099" s="1" t="s">
        <v>7</v>
      </c>
      <c r="J4099" s="1" t="s">
        <v>7</v>
      </c>
      <c r="K4099" s="1">
        <v>86</v>
      </c>
      <c r="L4099" s="50"/>
      <c r="M4099" s="68" t="s">
        <v>8422</v>
      </c>
      <c r="N4099" s="69"/>
    </row>
    <row r="4100" spans="2:14" s="51" customFormat="1" ht="76.5" customHeight="1" thickBot="1" x14ac:dyDescent="0.3">
      <c r="B4100" s="35">
        <v>4079</v>
      </c>
      <c r="C4100" s="1" t="s">
        <v>8355</v>
      </c>
      <c r="D4100" s="1" t="s">
        <v>8205</v>
      </c>
      <c r="E4100" s="1">
        <v>2</v>
      </c>
      <c r="F4100" s="1" t="s">
        <v>7</v>
      </c>
      <c r="G4100" s="1" t="s">
        <v>7</v>
      </c>
      <c r="H4100" s="1">
        <v>76</v>
      </c>
      <c r="I4100" s="1" t="s">
        <v>7</v>
      </c>
      <c r="J4100" s="1" t="s">
        <v>7</v>
      </c>
      <c r="K4100" s="1">
        <v>76</v>
      </c>
      <c r="L4100" s="50"/>
      <c r="M4100" s="68" t="s">
        <v>8422</v>
      </c>
      <c r="N4100" s="69"/>
    </row>
    <row r="4101" spans="2:14" s="51" customFormat="1" ht="76.5" customHeight="1" thickBot="1" x14ac:dyDescent="0.3">
      <c r="B4101" s="35">
        <v>4080</v>
      </c>
      <c r="C4101" s="1" t="s">
        <v>2137</v>
      </c>
      <c r="D4101" s="1" t="s">
        <v>8205</v>
      </c>
      <c r="E4101" s="1">
        <v>1</v>
      </c>
      <c r="F4101" s="1" t="s">
        <v>7</v>
      </c>
      <c r="G4101" s="1" t="s">
        <v>7</v>
      </c>
      <c r="H4101" s="1">
        <v>69</v>
      </c>
      <c r="I4101" s="1" t="s">
        <v>7</v>
      </c>
      <c r="J4101" s="1" t="s">
        <v>7</v>
      </c>
      <c r="K4101" s="1">
        <v>69</v>
      </c>
      <c r="L4101" s="50"/>
      <c r="M4101" s="68" t="s">
        <v>8422</v>
      </c>
      <c r="N4101" s="69"/>
    </row>
    <row r="4102" spans="2:14" s="51" customFormat="1" ht="76.5" customHeight="1" thickBot="1" x14ac:dyDescent="0.3">
      <c r="B4102" s="35">
        <v>4081</v>
      </c>
      <c r="C4102" s="1" t="s">
        <v>2137</v>
      </c>
      <c r="D4102" s="1" t="s">
        <v>8205</v>
      </c>
      <c r="E4102" s="1">
        <v>1</v>
      </c>
      <c r="F4102" s="1" t="s">
        <v>7</v>
      </c>
      <c r="G4102" s="1" t="s">
        <v>7</v>
      </c>
      <c r="H4102" s="1">
        <v>86</v>
      </c>
      <c r="I4102" s="1" t="s">
        <v>7</v>
      </c>
      <c r="J4102" s="1" t="s">
        <v>7</v>
      </c>
      <c r="K4102" s="1">
        <v>86</v>
      </c>
      <c r="L4102" s="50"/>
      <c r="M4102" s="68" t="s">
        <v>8422</v>
      </c>
      <c r="N4102" s="69"/>
    </row>
    <row r="4103" spans="2:14" s="51" customFormat="1" ht="76.5" customHeight="1" thickBot="1" x14ac:dyDescent="0.3">
      <c r="B4103" s="35">
        <v>4082</v>
      </c>
      <c r="C4103" s="1" t="s">
        <v>2138</v>
      </c>
      <c r="D4103" s="1" t="s">
        <v>8205</v>
      </c>
      <c r="E4103" s="1">
        <v>1</v>
      </c>
      <c r="F4103" s="1" t="s">
        <v>7</v>
      </c>
      <c r="G4103" s="1" t="s">
        <v>7</v>
      </c>
      <c r="H4103" s="1">
        <v>69</v>
      </c>
      <c r="I4103" s="1" t="s">
        <v>7</v>
      </c>
      <c r="J4103" s="1" t="s">
        <v>7</v>
      </c>
      <c r="K4103" s="1">
        <v>69</v>
      </c>
      <c r="L4103" s="50"/>
      <c r="M4103" s="68" t="s">
        <v>8422</v>
      </c>
      <c r="N4103" s="69"/>
    </row>
    <row r="4104" spans="2:14" s="51" customFormat="1" ht="76.5" customHeight="1" thickBot="1" x14ac:dyDescent="0.3">
      <c r="B4104" s="35">
        <v>4083</v>
      </c>
      <c r="C4104" s="1" t="s">
        <v>2138</v>
      </c>
      <c r="D4104" s="1" t="s">
        <v>8205</v>
      </c>
      <c r="E4104" s="1">
        <v>1</v>
      </c>
      <c r="F4104" s="1" t="s">
        <v>7</v>
      </c>
      <c r="G4104" s="1" t="s">
        <v>7</v>
      </c>
      <c r="H4104" s="1">
        <v>86</v>
      </c>
      <c r="I4104" s="1" t="s">
        <v>7</v>
      </c>
      <c r="J4104" s="1" t="s">
        <v>7</v>
      </c>
      <c r="K4104" s="1">
        <v>86</v>
      </c>
      <c r="L4104" s="50"/>
      <c r="M4104" s="68" t="s">
        <v>8422</v>
      </c>
      <c r="N4104" s="69"/>
    </row>
    <row r="4105" spans="2:14" s="51" customFormat="1" ht="76.5" customHeight="1" thickBot="1" x14ac:dyDescent="0.3">
      <c r="B4105" s="35">
        <v>4084</v>
      </c>
      <c r="C4105" s="1" t="s">
        <v>2139</v>
      </c>
      <c r="D4105" s="1" t="s">
        <v>8205</v>
      </c>
      <c r="E4105" s="1">
        <v>1</v>
      </c>
      <c r="F4105" s="1" t="s">
        <v>7</v>
      </c>
      <c r="G4105" s="1" t="s">
        <v>7</v>
      </c>
      <c r="H4105" s="1">
        <v>69</v>
      </c>
      <c r="I4105" s="1" t="s">
        <v>7</v>
      </c>
      <c r="J4105" s="1" t="s">
        <v>7</v>
      </c>
      <c r="K4105" s="1">
        <v>69</v>
      </c>
      <c r="L4105" s="50"/>
      <c r="M4105" s="68" t="s">
        <v>8422</v>
      </c>
      <c r="N4105" s="69"/>
    </row>
    <row r="4106" spans="2:14" s="51" customFormat="1" ht="76.5" customHeight="1" thickBot="1" x14ac:dyDescent="0.3">
      <c r="B4106" s="35">
        <v>4085</v>
      </c>
      <c r="C4106" s="1" t="s">
        <v>2139</v>
      </c>
      <c r="D4106" s="1" t="s">
        <v>8205</v>
      </c>
      <c r="E4106" s="1">
        <v>1</v>
      </c>
      <c r="F4106" s="1" t="s">
        <v>7</v>
      </c>
      <c r="G4106" s="1" t="s">
        <v>7</v>
      </c>
      <c r="H4106" s="1">
        <v>86</v>
      </c>
      <c r="I4106" s="1" t="s">
        <v>7</v>
      </c>
      <c r="J4106" s="1" t="s">
        <v>7</v>
      </c>
      <c r="K4106" s="1">
        <v>86</v>
      </c>
      <c r="L4106" s="50"/>
      <c r="M4106" s="68" t="s">
        <v>8422</v>
      </c>
      <c r="N4106" s="69"/>
    </row>
    <row r="4107" spans="2:14" s="51" customFormat="1" ht="76.5" customHeight="1" thickBot="1" x14ac:dyDescent="0.3">
      <c r="B4107" s="35">
        <v>4086</v>
      </c>
      <c r="C4107" s="1" t="s">
        <v>2140</v>
      </c>
      <c r="D4107" s="1" t="s">
        <v>8205</v>
      </c>
      <c r="E4107" s="1">
        <v>1</v>
      </c>
      <c r="F4107" s="1" t="s">
        <v>7</v>
      </c>
      <c r="G4107" s="1" t="s">
        <v>7</v>
      </c>
      <c r="H4107" s="1">
        <v>76</v>
      </c>
      <c r="I4107" s="1" t="s">
        <v>7</v>
      </c>
      <c r="J4107" s="1" t="s">
        <v>7</v>
      </c>
      <c r="K4107" s="1">
        <v>76</v>
      </c>
      <c r="L4107" s="50"/>
      <c r="M4107" s="68" t="s">
        <v>8422</v>
      </c>
      <c r="N4107" s="69"/>
    </row>
    <row r="4108" spans="2:14" s="51" customFormat="1" ht="76.5" customHeight="1" thickBot="1" x14ac:dyDescent="0.3">
      <c r="B4108" s="35">
        <v>4087</v>
      </c>
      <c r="C4108" s="1" t="s">
        <v>8359</v>
      </c>
      <c r="D4108" s="1" t="s">
        <v>8205</v>
      </c>
      <c r="E4108" s="1">
        <v>1</v>
      </c>
      <c r="F4108" s="1" t="s">
        <v>7</v>
      </c>
      <c r="G4108" s="1" t="s">
        <v>7</v>
      </c>
      <c r="H4108" s="1">
        <v>76</v>
      </c>
      <c r="I4108" s="1" t="s">
        <v>7</v>
      </c>
      <c r="J4108" s="1" t="s">
        <v>7</v>
      </c>
      <c r="K4108" s="1">
        <v>76</v>
      </c>
      <c r="L4108" s="50"/>
      <c r="M4108" s="68" t="s">
        <v>8422</v>
      </c>
      <c r="N4108" s="69"/>
    </row>
    <row r="4109" spans="2:14" s="51" customFormat="1" ht="76.5" customHeight="1" thickBot="1" x14ac:dyDescent="0.3">
      <c r="B4109" s="35">
        <v>4088</v>
      </c>
      <c r="C4109" s="1" t="s">
        <v>8359</v>
      </c>
      <c r="D4109" s="1" t="s">
        <v>8205</v>
      </c>
      <c r="E4109" s="1">
        <v>1</v>
      </c>
      <c r="F4109" s="1" t="s">
        <v>7</v>
      </c>
      <c r="G4109" s="1" t="s">
        <v>7</v>
      </c>
      <c r="H4109" s="1">
        <v>82</v>
      </c>
      <c r="I4109" s="1" t="s">
        <v>7</v>
      </c>
      <c r="J4109" s="1" t="s">
        <v>7</v>
      </c>
      <c r="K4109" s="1">
        <v>82</v>
      </c>
      <c r="L4109" s="50"/>
      <c r="M4109" s="68" t="s">
        <v>8422</v>
      </c>
      <c r="N4109" s="69"/>
    </row>
    <row r="4110" spans="2:14" s="51" customFormat="1" ht="76.5" customHeight="1" thickBot="1" x14ac:dyDescent="0.3">
      <c r="B4110" s="35">
        <v>4089</v>
      </c>
      <c r="C4110" s="1" t="s">
        <v>8356</v>
      </c>
      <c r="D4110" s="1" t="s">
        <v>8205</v>
      </c>
      <c r="E4110" s="1">
        <v>1</v>
      </c>
      <c r="F4110" s="1" t="s">
        <v>7</v>
      </c>
      <c r="G4110" s="1" t="s">
        <v>7</v>
      </c>
      <c r="H4110" s="1">
        <v>82</v>
      </c>
      <c r="I4110" s="1" t="s">
        <v>7</v>
      </c>
      <c r="J4110" s="1" t="s">
        <v>7</v>
      </c>
      <c r="K4110" s="1">
        <v>82</v>
      </c>
      <c r="L4110" s="50"/>
      <c r="M4110" s="68" t="s">
        <v>8422</v>
      </c>
      <c r="N4110" s="69"/>
    </row>
    <row r="4111" spans="2:14" s="51" customFormat="1" ht="76.5" customHeight="1" thickBot="1" x14ac:dyDescent="0.3">
      <c r="B4111" s="35">
        <v>4090</v>
      </c>
      <c r="C4111" s="1" t="s">
        <v>8357</v>
      </c>
      <c r="D4111" s="1" t="s">
        <v>8205</v>
      </c>
      <c r="E4111" s="1">
        <v>1</v>
      </c>
      <c r="F4111" s="1" t="s">
        <v>7</v>
      </c>
      <c r="G4111" s="1" t="s">
        <v>7</v>
      </c>
      <c r="H4111" s="1">
        <v>82</v>
      </c>
      <c r="I4111" s="1" t="s">
        <v>7</v>
      </c>
      <c r="J4111" s="1" t="s">
        <v>7</v>
      </c>
      <c r="K4111" s="1">
        <v>82</v>
      </c>
      <c r="L4111" s="50"/>
      <c r="M4111" s="68" t="s">
        <v>8422</v>
      </c>
      <c r="N4111" s="69"/>
    </row>
    <row r="4112" spans="2:14" s="51" customFormat="1" ht="76.5" customHeight="1" thickBot="1" x14ac:dyDescent="0.3">
      <c r="B4112" s="35">
        <v>4091</v>
      </c>
      <c r="C4112" s="1" t="s">
        <v>8358</v>
      </c>
      <c r="D4112" s="1" t="s">
        <v>8205</v>
      </c>
      <c r="E4112" s="1">
        <v>1</v>
      </c>
      <c r="F4112" s="1" t="s">
        <v>7</v>
      </c>
      <c r="G4112" s="1" t="s">
        <v>7</v>
      </c>
      <c r="H4112" s="1">
        <v>82</v>
      </c>
      <c r="I4112" s="1" t="s">
        <v>7</v>
      </c>
      <c r="J4112" s="1" t="s">
        <v>7</v>
      </c>
      <c r="K4112" s="1">
        <v>82</v>
      </c>
      <c r="L4112" s="50"/>
      <c r="M4112" s="68" t="s">
        <v>8422</v>
      </c>
      <c r="N4112" s="69"/>
    </row>
    <row r="4113" spans="2:14" s="51" customFormat="1" ht="76.5" customHeight="1" thickBot="1" x14ac:dyDescent="0.3">
      <c r="B4113" s="35">
        <v>4092</v>
      </c>
      <c r="C4113" s="1" t="s">
        <v>8360</v>
      </c>
      <c r="D4113" s="1" t="s">
        <v>8205</v>
      </c>
      <c r="E4113" s="1">
        <v>1</v>
      </c>
      <c r="F4113" s="1" t="s">
        <v>7</v>
      </c>
      <c r="G4113" s="1" t="s">
        <v>7</v>
      </c>
      <c r="H4113" s="1">
        <v>66</v>
      </c>
      <c r="I4113" s="1" t="s">
        <v>7</v>
      </c>
      <c r="J4113" s="1" t="s">
        <v>7</v>
      </c>
      <c r="K4113" s="1">
        <v>66</v>
      </c>
      <c r="L4113" s="50"/>
      <c r="M4113" s="68" t="s">
        <v>8422</v>
      </c>
      <c r="N4113" s="69"/>
    </row>
    <row r="4114" spans="2:14" s="51" customFormat="1" ht="76.5" customHeight="1" thickBot="1" x14ac:dyDescent="0.3">
      <c r="B4114" s="35">
        <v>4093</v>
      </c>
      <c r="C4114" s="1" t="s">
        <v>8361</v>
      </c>
      <c r="D4114" s="1" t="s">
        <v>8205</v>
      </c>
      <c r="E4114" s="1">
        <v>1</v>
      </c>
      <c r="F4114" s="1" t="s">
        <v>7</v>
      </c>
      <c r="G4114" s="1" t="s">
        <v>7</v>
      </c>
      <c r="H4114" s="1">
        <v>88</v>
      </c>
      <c r="I4114" s="1" t="s">
        <v>7</v>
      </c>
      <c r="J4114" s="1" t="s">
        <v>7</v>
      </c>
      <c r="K4114" s="1">
        <v>88</v>
      </c>
      <c r="L4114" s="50"/>
      <c r="M4114" s="68" t="s">
        <v>8422</v>
      </c>
      <c r="N4114" s="69"/>
    </row>
    <row r="4115" spans="2:14" s="51" customFormat="1" ht="76.5" customHeight="1" thickBot="1" x14ac:dyDescent="0.3">
      <c r="B4115" s="35">
        <v>4094</v>
      </c>
      <c r="C4115" s="1" t="s">
        <v>8362</v>
      </c>
      <c r="D4115" s="1" t="s">
        <v>8205</v>
      </c>
      <c r="E4115" s="1">
        <v>1</v>
      </c>
      <c r="F4115" s="1" t="s">
        <v>7</v>
      </c>
      <c r="G4115" s="1" t="s">
        <v>7</v>
      </c>
      <c r="H4115" s="1">
        <v>65</v>
      </c>
      <c r="I4115" s="1" t="s">
        <v>7</v>
      </c>
      <c r="J4115" s="1" t="s">
        <v>7</v>
      </c>
      <c r="K4115" s="1">
        <v>65</v>
      </c>
      <c r="L4115" s="50"/>
      <c r="M4115" s="68" t="s">
        <v>8422</v>
      </c>
      <c r="N4115" s="69"/>
    </row>
    <row r="4116" spans="2:14" s="51" customFormat="1" ht="76.5" customHeight="1" thickBot="1" x14ac:dyDescent="0.3">
      <c r="B4116" s="35">
        <v>4095</v>
      </c>
      <c r="C4116" s="1" t="s">
        <v>8363</v>
      </c>
      <c r="D4116" s="1" t="s">
        <v>8205</v>
      </c>
      <c r="E4116" s="1">
        <v>1</v>
      </c>
      <c r="F4116" s="1" t="s">
        <v>7</v>
      </c>
      <c r="G4116" s="1" t="s">
        <v>7</v>
      </c>
      <c r="H4116" s="1">
        <v>88</v>
      </c>
      <c r="I4116" s="1" t="s">
        <v>7</v>
      </c>
      <c r="J4116" s="1" t="s">
        <v>7</v>
      </c>
      <c r="K4116" s="1">
        <v>88</v>
      </c>
      <c r="L4116" s="50"/>
      <c r="M4116" s="68" t="s">
        <v>8422</v>
      </c>
      <c r="N4116" s="69"/>
    </row>
    <row r="4117" spans="2:14" s="51" customFormat="1" ht="76.5" customHeight="1" thickBot="1" x14ac:dyDescent="0.3">
      <c r="B4117" s="35">
        <v>4096</v>
      </c>
      <c r="C4117" s="1" t="s">
        <v>8364</v>
      </c>
      <c r="D4117" s="1" t="s">
        <v>8205</v>
      </c>
      <c r="E4117" s="1">
        <v>1</v>
      </c>
      <c r="F4117" s="1" t="s">
        <v>7</v>
      </c>
      <c r="G4117" s="1" t="s">
        <v>7</v>
      </c>
      <c r="H4117" s="1">
        <v>78</v>
      </c>
      <c r="I4117" s="1" t="s">
        <v>7</v>
      </c>
      <c r="J4117" s="1" t="s">
        <v>7</v>
      </c>
      <c r="K4117" s="1">
        <v>78</v>
      </c>
      <c r="L4117" s="50"/>
      <c r="M4117" s="68" t="s">
        <v>8422</v>
      </c>
      <c r="N4117" s="69"/>
    </row>
    <row r="4118" spans="2:14" s="51" customFormat="1" ht="76.5" customHeight="1" thickBot="1" x14ac:dyDescent="0.3">
      <c r="B4118" s="35">
        <v>4097</v>
      </c>
      <c r="C4118" s="1" t="s">
        <v>8365</v>
      </c>
      <c r="D4118" s="1" t="s">
        <v>8205</v>
      </c>
      <c r="E4118" s="1">
        <v>1</v>
      </c>
      <c r="F4118" s="1" t="s">
        <v>7</v>
      </c>
      <c r="G4118" s="1" t="s">
        <v>7</v>
      </c>
      <c r="H4118" s="1">
        <v>78</v>
      </c>
      <c r="I4118" s="1" t="s">
        <v>7</v>
      </c>
      <c r="J4118" s="1" t="s">
        <v>7</v>
      </c>
      <c r="K4118" s="1">
        <v>78</v>
      </c>
      <c r="L4118" s="50"/>
      <c r="M4118" s="68" t="s">
        <v>8422</v>
      </c>
      <c r="N4118" s="69"/>
    </row>
    <row r="4119" spans="2:14" s="51" customFormat="1" ht="76.5" customHeight="1" thickBot="1" x14ac:dyDescent="0.3">
      <c r="B4119" s="35">
        <v>4098</v>
      </c>
      <c r="C4119" s="1" t="s">
        <v>8366</v>
      </c>
      <c r="D4119" s="1" t="s">
        <v>8205</v>
      </c>
      <c r="E4119" s="1">
        <v>1</v>
      </c>
      <c r="F4119" s="1" t="s">
        <v>7</v>
      </c>
      <c r="G4119" s="1" t="s">
        <v>7</v>
      </c>
      <c r="H4119" s="1">
        <v>66</v>
      </c>
      <c r="I4119" s="1" t="s">
        <v>7</v>
      </c>
      <c r="J4119" s="1" t="s">
        <v>7</v>
      </c>
      <c r="K4119" s="1">
        <v>66</v>
      </c>
      <c r="L4119" s="50"/>
      <c r="M4119" s="68" t="s">
        <v>8422</v>
      </c>
      <c r="N4119" s="69"/>
    </row>
    <row r="4120" spans="2:14" s="51" customFormat="1" ht="76.5" customHeight="1" thickBot="1" x14ac:dyDescent="0.3">
      <c r="B4120" s="35">
        <v>4099</v>
      </c>
      <c r="C4120" s="1" t="s">
        <v>8367</v>
      </c>
      <c r="D4120" s="1" t="s">
        <v>8205</v>
      </c>
      <c r="E4120" s="1">
        <v>1</v>
      </c>
      <c r="F4120" s="1" t="s">
        <v>7</v>
      </c>
      <c r="G4120" s="1" t="s">
        <v>7</v>
      </c>
      <c r="H4120" s="1">
        <v>86</v>
      </c>
      <c r="I4120" s="1" t="s">
        <v>7</v>
      </c>
      <c r="J4120" s="1" t="s">
        <v>7</v>
      </c>
      <c r="K4120" s="1">
        <v>86</v>
      </c>
      <c r="L4120" s="50"/>
      <c r="M4120" s="68" t="s">
        <v>8422</v>
      </c>
      <c r="N4120" s="69"/>
    </row>
    <row r="4121" spans="2:14" s="51" customFormat="1" ht="76.5" customHeight="1" thickBot="1" x14ac:dyDescent="0.3">
      <c r="B4121" s="35">
        <v>4100</v>
      </c>
      <c r="C4121" s="1" t="s">
        <v>8368</v>
      </c>
      <c r="D4121" s="1" t="s">
        <v>8205</v>
      </c>
      <c r="E4121" s="1">
        <v>1</v>
      </c>
      <c r="F4121" s="1" t="s">
        <v>7</v>
      </c>
      <c r="G4121" s="1" t="s">
        <v>7</v>
      </c>
      <c r="H4121" s="1">
        <v>86</v>
      </c>
      <c r="I4121" s="1" t="s">
        <v>7</v>
      </c>
      <c r="J4121" s="1" t="s">
        <v>7</v>
      </c>
      <c r="K4121" s="1">
        <v>86</v>
      </c>
      <c r="L4121" s="50"/>
      <c r="M4121" s="68" t="s">
        <v>8422</v>
      </c>
      <c r="N4121" s="69"/>
    </row>
    <row r="4122" spans="2:14" s="51" customFormat="1" ht="76.5" customHeight="1" thickBot="1" x14ac:dyDescent="0.3">
      <c r="B4122" s="35">
        <v>4101</v>
      </c>
      <c r="C4122" s="1" t="s">
        <v>8369</v>
      </c>
      <c r="D4122" s="1" t="s">
        <v>8205</v>
      </c>
      <c r="E4122" s="1">
        <v>1</v>
      </c>
      <c r="F4122" s="1" t="s">
        <v>7</v>
      </c>
      <c r="G4122" s="1" t="s">
        <v>7</v>
      </c>
      <c r="H4122" s="1">
        <v>66</v>
      </c>
      <c r="I4122" s="1" t="s">
        <v>7</v>
      </c>
      <c r="J4122" s="1" t="s">
        <v>7</v>
      </c>
      <c r="K4122" s="1">
        <v>66</v>
      </c>
      <c r="L4122" s="50"/>
      <c r="M4122" s="68" t="s">
        <v>8422</v>
      </c>
      <c r="N4122" s="69"/>
    </row>
    <row r="4123" spans="2:14" s="51" customFormat="1" ht="76.5" customHeight="1" thickBot="1" x14ac:dyDescent="0.3">
      <c r="B4123" s="35">
        <v>4102</v>
      </c>
      <c r="C4123" s="1" t="s">
        <v>8370</v>
      </c>
      <c r="D4123" s="1" t="s">
        <v>8205</v>
      </c>
      <c r="E4123" s="1">
        <v>1</v>
      </c>
      <c r="F4123" s="1" t="s">
        <v>7</v>
      </c>
      <c r="G4123" s="1" t="s">
        <v>7</v>
      </c>
      <c r="H4123" s="1">
        <v>86</v>
      </c>
      <c r="I4123" s="1" t="s">
        <v>7</v>
      </c>
      <c r="J4123" s="1" t="s">
        <v>7</v>
      </c>
      <c r="K4123" s="1">
        <v>86</v>
      </c>
      <c r="L4123" s="50"/>
      <c r="M4123" s="68" t="s">
        <v>8422</v>
      </c>
      <c r="N4123" s="69"/>
    </row>
    <row r="4124" spans="2:14" s="51" customFormat="1" ht="76.5" customHeight="1" thickBot="1" x14ac:dyDescent="0.3">
      <c r="B4124" s="35">
        <v>4103</v>
      </c>
      <c r="C4124" s="1" t="s">
        <v>8371</v>
      </c>
      <c r="D4124" s="1" t="s">
        <v>8205</v>
      </c>
      <c r="E4124" s="1">
        <v>1</v>
      </c>
      <c r="F4124" s="1" t="s">
        <v>7</v>
      </c>
      <c r="G4124" s="1" t="s">
        <v>7</v>
      </c>
      <c r="H4124" s="1">
        <v>78</v>
      </c>
      <c r="I4124" s="1" t="s">
        <v>7</v>
      </c>
      <c r="J4124" s="1" t="s">
        <v>7</v>
      </c>
      <c r="K4124" s="1">
        <v>78</v>
      </c>
      <c r="L4124" s="50"/>
      <c r="M4124" s="68" t="s">
        <v>8422</v>
      </c>
      <c r="N4124" s="69"/>
    </row>
    <row r="4125" spans="2:14" s="51" customFormat="1" ht="76.5" customHeight="1" thickBot="1" x14ac:dyDescent="0.3">
      <c r="B4125" s="35">
        <v>4104</v>
      </c>
      <c r="C4125" s="1" t="s">
        <v>8372</v>
      </c>
      <c r="D4125" s="1" t="s">
        <v>8205</v>
      </c>
      <c r="E4125" s="1">
        <v>1</v>
      </c>
      <c r="F4125" s="1" t="s">
        <v>7</v>
      </c>
      <c r="G4125" s="1" t="s">
        <v>7</v>
      </c>
      <c r="H4125" s="1">
        <v>74</v>
      </c>
      <c r="I4125" s="1" t="s">
        <v>7</v>
      </c>
      <c r="J4125" s="1" t="s">
        <v>7</v>
      </c>
      <c r="K4125" s="1">
        <v>74</v>
      </c>
      <c r="L4125" s="50"/>
      <c r="M4125" s="68" t="s">
        <v>8422</v>
      </c>
      <c r="N4125" s="69"/>
    </row>
    <row r="4126" spans="2:14" s="51" customFormat="1" ht="76.5" customHeight="1" thickBot="1" x14ac:dyDescent="0.3">
      <c r="B4126" s="35">
        <v>4105</v>
      </c>
      <c r="C4126" s="1" t="s">
        <v>8373</v>
      </c>
      <c r="D4126" s="1" t="s">
        <v>8205</v>
      </c>
      <c r="E4126" s="1">
        <v>1</v>
      </c>
      <c r="F4126" s="1" t="s">
        <v>7</v>
      </c>
      <c r="G4126" s="1" t="s">
        <v>7</v>
      </c>
      <c r="H4126" s="1">
        <v>85</v>
      </c>
      <c r="I4126" s="1" t="s">
        <v>7</v>
      </c>
      <c r="J4126" s="1" t="s">
        <v>7</v>
      </c>
      <c r="K4126" s="1">
        <v>85</v>
      </c>
      <c r="L4126" s="50"/>
      <c r="M4126" s="68" t="s">
        <v>8422</v>
      </c>
      <c r="N4126" s="69"/>
    </row>
    <row r="4127" spans="2:14" s="51" customFormat="1" ht="76.5" customHeight="1" thickBot="1" x14ac:dyDescent="0.3">
      <c r="B4127" s="35">
        <v>4106</v>
      </c>
      <c r="C4127" s="1" t="s">
        <v>8374</v>
      </c>
      <c r="D4127" s="1" t="s">
        <v>8205</v>
      </c>
      <c r="E4127" s="1">
        <v>1</v>
      </c>
      <c r="F4127" s="1" t="s">
        <v>7</v>
      </c>
      <c r="G4127" s="1" t="s">
        <v>7</v>
      </c>
      <c r="H4127" s="1">
        <v>85</v>
      </c>
      <c r="I4127" s="1" t="s">
        <v>7</v>
      </c>
      <c r="J4127" s="1" t="s">
        <v>7</v>
      </c>
      <c r="K4127" s="1">
        <v>85</v>
      </c>
      <c r="L4127" s="50"/>
      <c r="M4127" s="68" t="s">
        <v>8422</v>
      </c>
      <c r="N4127" s="69"/>
    </row>
    <row r="4128" spans="2:14" s="51" customFormat="1" ht="76.5" customHeight="1" thickBot="1" x14ac:dyDescent="0.3">
      <c r="B4128" s="35">
        <v>4107</v>
      </c>
      <c r="C4128" s="1" t="s">
        <v>8375</v>
      </c>
      <c r="D4128" s="1" t="s">
        <v>8205</v>
      </c>
      <c r="E4128" s="1">
        <v>3</v>
      </c>
      <c r="F4128" s="1" t="s">
        <v>7</v>
      </c>
      <c r="G4128" s="1" t="s">
        <v>7</v>
      </c>
      <c r="H4128" s="1">
        <v>85</v>
      </c>
      <c r="I4128" s="1" t="s">
        <v>7</v>
      </c>
      <c r="J4128" s="1" t="s">
        <v>7</v>
      </c>
      <c r="K4128" s="1">
        <v>85</v>
      </c>
      <c r="L4128" s="50"/>
      <c r="M4128" s="68" t="s">
        <v>8422</v>
      </c>
      <c r="N4128" s="69"/>
    </row>
    <row r="4129" spans="2:14" s="51" customFormat="1" ht="76.5" customHeight="1" thickBot="1" x14ac:dyDescent="0.3">
      <c r="B4129" s="35">
        <v>4108</v>
      </c>
      <c r="C4129" s="1" t="s">
        <v>8376</v>
      </c>
      <c r="D4129" s="1" t="s">
        <v>8205</v>
      </c>
      <c r="E4129" s="1">
        <v>2</v>
      </c>
      <c r="F4129" s="1" t="s">
        <v>7</v>
      </c>
      <c r="G4129" s="1" t="s">
        <v>7</v>
      </c>
      <c r="H4129" s="1">
        <v>86</v>
      </c>
      <c r="I4129" s="1" t="s">
        <v>7</v>
      </c>
      <c r="J4129" s="1" t="s">
        <v>7</v>
      </c>
      <c r="K4129" s="1">
        <v>86</v>
      </c>
      <c r="L4129" s="50"/>
      <c r="M4129" s="68" t="s">
        <v>8422</v>
      </c>
      <c r="N4129" s="69"/>
    </row>
    <row r="4130" spans="2:14" s="51" customFormat="1" ht="76.5" customHeight="1" thickBot="1" x14ac:dyDescent="0.3">
      <c r="B4130" s="35">
        <v>4109</v>
      </c>
      <c r="C4130" s="1" t="s">
        <v>8377</v>
      </c>
      <c r="D4130" s="1" t="s">
        <v>8205</v>
      </c>
      <c r="E4130" s="1">
        <v>1</v>
      </c>
      <c r="F4130" s="1" t="s">
        <v>7</v>
      </c>
      <c r="G4130" s="1" t="s">
        <v>7</v>
      </c>
      <c r="H4130" s="1">
        <v>88</v>
      </c>
      <c r="I4130" s="1" t="s">
        <v>7</v>
      </c>
      <c r="J4130" s="1" t="s">
        <v>7</v>
      </c>
      <c r="K4130" s="1">
        <v>88</v>
      </c>
      <c r="L4130" s="50"/>
      <c r="M4130" s="68" t="s">
        <v>8422</v>
      </c>
      <c r="N4130" s="69"/>
    </row>
    <row r="4131" spans="2:14" s="51" customFormat="1" ht="76.5" customHeight="1" thickBot="1" x14ac:dyDescent="0.3">
      <c r="B4131" s="35">
        <v>4110</v>
      </c>
      <c r="C4131" s="1" t="s">
        <v>8378</v>
      </c>
      <c r="D4131" s="1" t="s">
        <v>8205</v>
      </c>
      <c r="E4131" s="1">
        <v>1</v>
      </c>
      <c r="F4131" s="1" t="s">
        <v>7</v>
      </c>
      <c r="G4131" s="1" t="s">
        <v>7</v>
      </c>
      <c r="H4131" s="1" t="s">
        <v>7</v>
      </c>
      <c r="I4131" s="1" t="s">
        <v>7</v>
      </c>
      <c r="J4131" s="1" t="s">
        <v>7</v>
      </c>
      <c r="K4131" s="1" t="s">
        <v>7</v>
      </c>
      <c r="L4131" s="50"/>
      <c r="M4131" s="68" t="s">
        <v>8422</v>
      </c>
      <c r="N4131" s="69"/>
    </row>
    <row r="4132" spans="2:14" s="51" customFormat="1" ht="76.5" customHeight="1" thickBot="1" x14ac:dyDescent="0.3">
      <c r="B4132" s="35">
        <v>4111</v>
      </c>
      <c r="C4132" s="1" t="s">
        <v>8379</v>
      </c>
      <c r="D4132" s="1" t="s">
        <v>8205</v>
      </c>
      <c r="E4132" s="1">
        <v>1</v>
      </c>
      <c r="F4132" s="1" t="s">
        <v>7</v>
      </c>
      <c r="G4132" s="1" t="s">
        <v>7</v>
      </c>
      <c r="H4132" s="1" t="s">
        <v>7</v>
      </c>
      <c r="I4132" s="1" t="s">
        <v>7</v>
      </c>
      <c r="J4132" s="1" t="s">
        <v>7</v>
      </c>
      <c r="K4132" s="1" t="s">
        <v>7</v>
      </c>
      <c r="L4132" s="50"/>
      <c r="M4132" s="68" t="s">
        <v>8422</v>
      </c>
      <c r="N4132" s="69"/>
    </row>
    <row r="4133" spans="2:14" s="51" customFormat="1" ht="76.5" customHeight="1" thickBot="1" x14ac:dyDescent="0.3">
      <c r="B4133" s="35">
        <v>4112</v>
      </c>
      <c r="C4133" s="1" t="s">
        <v>8380</v>
      </c>
      <c r="D4133" s="1" t="s">
        <v>8381</v>
      </c>
      <c r="E4133" s="1">
        <v>1</v>
      </c>
      <c r="F4133" s="1" t="s">
        <v>7</v>
      </c>
      <c r="G4133" s="1" t="s">
        <v>7</v>
      </c>
      <c r="H4133" s="1">
        <v>80</v>
      </c>
      <c r="I4133" s="1" t="s">
        <v>7</v>
      </c>
      <c r="J4133" s="1" t="s">
        <v>7</v>
      </c>
      <c r="K4133" s="1">
        <v>80</v>
      </c>
      <c r="L4133" s="50"/>
      <c r="M4133" s="68" t="s">
        <v>8422</v>
      </c>
      <c r="N4133" s="69"/>
    </row>
    <row r="4134" spans="2:14" s="51" customFormat="1" ht="76.5" customHeight="1" thickBot="1" x14ac:dyDescent="0.3">
      <c r="B4134" s="35">
        <v>4113</v>
      </c>
      <c r="C4134" s="1" t="s">
        <v>8382</v>
      </c>
      <c r="D4134" s="1" t="s">
        <v>8381</v>
      </c>
      <c r="E4134" s="1">
        <v>1</v>
      </c>
      <c r="F4134" s="1" t="s">
        <v>7</v>
      </c>
      <c r="G4134" s="1" t="s">
        <v>7</v>
      </c>
      <c r="H4134" s="1">
        <v>80</v>
      </c>
      <c r="I4134" s="1" t="s">
        <v>7</v>
      </c>
      <c r="J4134" s="1" t="s">
        <v>7</v>
      </c>
      <c r="K4134" s="1">
        <v>80</v>
      </c>
      <c r="L4134" s="50"/>
      <c r="M4134" s="68" t="s">
        <v>8422</v>
      </c>
      <c r="N4134" s="69"/>
    </row>
    <row r="4135" spans="2:14" s="51" customFormat="1" ht="76.5" customHeight="1" thickBot="1" x14ac:dyDescent="0.3">
      <c r="B4135" s="35">
        <v>4114</v>
      </c>
      <c r="C4135" s="1" t="s">
        <v>8383</v>
      </c>
      <c r="D4135" s="1" t="s">
        <v>8381</v>
      </c>
      <c r="E4135" s="1">
        <v>1</v>
      </c>
      <c r="F4135" s="1" t="s">
        <v>7</v>
      </c>
      <c r="G4135" s="1" t="s">
        <v>7</v>
      </c>
      <c r="H4135" s="1">
        <v>80</v>
      </c>
      <c r="I4135" s="1" t="s">
        <v>7</v>
      </c>
      <c r="J4135" s="1" t="s">
        <v>7</v>
      </c>
      <c r="K4135" s="1">
        <v>80</v>
      </c>
      <c r="L4135" s="50"/>
      <c r="M4135" s="68" t="s">
        <v>8422</v>
      </c>
      <c r="N4135" s="69"/>
    </row>
    <row r="4136" spans="2:14" s="51" customFormat="1" ht="76.5" customHeight="1" thickBot="1" x14ac:dyDescent="0.3">
      <c r="B4136" s="35">
        <v>4115</v>
      </c>
      <c r="C4136" s="1" t="s">
        <v>8384</v>
      </c>
      <c r="D4136" s="1" t="s">
        <v>8381</v>
      </c>
      <c r="E4136" s="1">
        <v>1</v>
      </c>
      <c r="F4136" s="1" t="s">
        <v>7</v>
      </c>
      <c r="G4136" s="1" t="s">
        <v>7</v>
      </c>
      <c r="H4136" s="1">
        <v>80</v>
      </c>
      <c r="I4136" s="1" t="s">
        <v>7</v>
      </c>
      <c r="J4136" s="1" t="s">
        <v>7</v>
      </c>
      <c r="K4136" s="1">
        <v>80</v>
      </c>
      <c r="L4136" s="50"/>
      <c r="M4136" s="68" t="s">
        <v>8422</v>
      </c>
      <c r="N4136" s="69"/>
    </row>
    <row r="4137" spans="2:14" s="51" customFormat="1" ht="76.5" customHeight="1" thickBot="1" x14ac:dyDescent="0.3">
      <c r="B4137" s="35">
        <v>4116</v>
      </c>
      <c r="C4137" s="1" t="s">
        <v>8385</v>
      </c>
      <c r="D4137" s="1" t="s">
        <v>8381</v>
      </c>
      <c r="E4137" s="1">
        <v>1</v>
      </c>
      <c r="F4137" s="1" t="s">
        <v>7</v>
      </c>
      <c r="G4137" s="1" t="s">
        <v>7</v>
      </c>
      <c r="H4137" s="1">
        <v>80</v>
      </c>
      <c r="I4137" s="1" t="s">
        <v>7</v>
      </c>
      <c r="J4137" s="1" t="s">
        <v>7</v>
      </c>
      <c r="K4137" s="1">
        <v>80</v>
      </c>
      <c r="L4137" s="50"/>
      <c r="M4137" s="68" t="s">
        <v>8422</v>
      </c>
      <c r="N4137" s="69"/>
    </row>
    <row r="4138" spans="2:14" s="51" customFormat="1" ht="76.5" customHeight="1" thickBot="1" x14ac:dyDescent="0.3">
      <c r="B4138" s="35">
        <v>4117</v>
      </c>
      <c r="C4138" s="1" t="s">
        <v>8386</v>
      </c>
      <c r="D4138" s="1" t="s">
        <v>8381</v>
      </c>
      <c r="E4138" s="1">
        <v>1</v>
      </c>
      <c r="F4138" s="1" t="s">
        <v>7</v>
      </c>
      <c r="G4138" s="1" t="s">
        <v>7</v>
      </c>
      <c r="H4138" s="1">
        <v>80</v>
      </c>
      <c r="I4138" s="1" t="s">
        <v>7</v>
      </c>
      <c r="J4138" s="1" t="s">
        <v>7</v>
      </c>
      <c r="K4138" s="1">
        <v>80</v>
      </c>
      <c r="L4138" s="50"/>
      <c r="M4138" s="68" t="s">
        <v>8422</v>
      </c>
      <c r="N4138" s="69"/>
    </row>
    <row r="4139" spans="2:14" s="51" customFormat="1" ht="76.5" customHeight="1" thickBot="1" x14ac:dyDescent="0.3">
      <c r="B4139" s="35">
        <v>4118</v>
      </c>
      <c r="C4139" s="1" t="s">
        <v>8387</v>
      </c>
      <c r="D4139" s="1" t="s">
        <v>8381</v>
      </c>
      <c r="E4139" s="1">
        <v>1</v>
      </c>
      <c r="F4139" s="1" t="s">
        <v>7</v>
      </c>
      <c r="G4139" s="1" t="s">
        <v>7</v>
      </c>
      <c r="H4139" s="1">
        <v>80</v>
      </c>
      <c r="I4139" s="1" t="s">
        <v>7</v>
      </c>
      <c r="J4139" s="1" t="s">
        <v>7</v>
      </c>
      <c r="K4139" s="1">
        <v>80</v>
      </c>
      <c r="L4139" s="50"/>
      <c r="M4139" s="68" t="s">
        <v>8422</v>
      </c>
      <c r="N4139" s="69"/>
    </row>
    <row r="4140" spans="2:14" s="51" customFormat="1" ht="76.5" customHeight="1" thickBot="1" x14ac:dyDescent="0.3">
      <c r="B4140" s="35">
        <v>4119</v>
      </c>
      <c r="C4140" s="1" t="s">
        <v>8388</v>
      </c>
      <c r="D4140" s="1" t="s">
        <v>8381</v>
      </c>
      <c r="E4140" s="1">
        <v>1</v>
      </c>
      <c r="F4140" s="1" t="s">
        <v>7</v>
      </c>
      <c r="G4140" s="1" t="s">
        <v>7</v>
      </c>
      <c r="H4140" s="1">
        <v>80</v>
      </c>
      <c r="I4140" s="1" t="s">
        <v>7</v>
      </c>
      <c r="J4140" s="1" t="s">
        <v>7</v>
      </c>
      <c r="K4140" s="1">
        <v>80</v>
      </c>
      <c r="L4140" s="50"/>
      <c r="M4140" s="68" t="s">
        <v>8422</v>
      </c>
      <c r="N4140" s="69"/>
    </row>
    <row r="4141" spans="2:14" s="51" customFormat="1" ht="76.5" customHeight="1" thickBot="1" x14ac:dyDescent="0.3">
      <c r="B4141" s="35">
        <v>4120</v>
      </c>
      <c r="C4141" s="38" t="s">
        <v>8389</v>
      </c>
      <c r="D4141" s="1" t="s">
        <v>8381</v>
      </c>
      <c r="E4141" s="1">
        <v>1</v>
      </c>
      <c r="F4141" s="1" t="s">
        <v>7</v>
      </c>
      <c r="G4141" s="1" t="s">
        <v>7</v>
      </c>
      <c r="H4141" s="1">
        <v>80</v>
      </c>
      <c r="I4141" s="1" t="s">
        <v>7</v>
      </c>
      <c r="J4141" s="1" t="s">
        <v>7</v>
      </c>
      <c r="K4141" s="1">
        <v>80</v>
      </c>
      <c r="L4141" s="50"/>
      <c r="M4141" s="68" t="s">
        <v>8422</v>
      </c>
      <c r="N4141" s="69"/>
    </row>
    <row r="4142" spans="2:14" s="51" customFormat="1" ht="76.5" customHeight="1" thickBot="1" x14ac:dyDescent="0.3">
      <c r="B4142" s="35">
        <v>4121</v>
      </c>
      <c r="C4142" s="1" t="s">
        <v>8390</v>
      </c>
      <c r="D4142" s="1" t="s">
        <v>8381</v>
      </c>
      <c r="E4142" s="1">
        <v>1</v>
      </c>
      <c r="F4142" s="1" t="s">
        <v>7</v>
      </c>
      <c r="G4142" s="1" t="s">
        <v>7</v>
      </c>
      <c r="H4142" s="1">
        <v>80</v>
      </c>
      <c r="I4142" s="1" t="s">
        <v>7</v>
      </c>
      <c r="J4142" s="1" t="s">
        <v>7</v>
      </c>
      <c r="K4142" s="1">
        <v>80</v>
      </c>
      <c r="L4142" s="50"/>
      <c r="M4142" s="68" t="s">
        <v>8422</v>
      </c>
      <c r="N4142" s="69"/>
    </row>
    <row r="4143" spans="2:14" s="51" customFormat="1" ht="76.5" customHeight="1" thickBot="1" x14ac:dyDescent="0.3">
      <c r="B4143" s="35">
        <v>4122</v>
      </c>
      <c r="C4143" s="1" t="s">
        <v>8391</v>
      </c>
      <c r="D4143" s="1" t="s">
        <v>8381</v>
      </c>
      <c r="E4143" s="1">
        <v>1</v>
      </c>
      <c r="F4143" s="1" t="s">
        <v>7</v>
      </c>
      <c r="G4143" s="1" t="s">
        <v>7</v>
      </c>
      <c r="H4143" s="1">
        <v>80</v>
      </c>
      <c r="I4143" s="1" t="s">
        <v>7</v>
      </c>
      <c r="J4143" s="1" t="s">
        <v>7</v>
      </c>
      <c r="K4143" s="1">
        <v>80</v>
      </c>
      <c r="L4143" s="50"/>
      <c r="M4143" s="68" t="s">
        <v>8422</v>
      </c>
      <c r="N4143" s="69"/>
    </row>
    <row r="4144" spans="2:14" s="51" customFormat="1" ht="76.5" customHeight="1" thickBot="1" x14ac:dyDescent="0.3">
      <c r="B4144" s="35">
        <v>4123</v>
      </c>
      <c r="C4144" s="1" t="s">
        <v>8392</v>
      </c>
      <c r="D4144" s="1" t="s">
        <v>8381</v>
      </c>
      <c r="E4144" s="1">
        <v>1</v>
      </c>
      <c r="F4144" s="1" t="s">
        <v>7</v>
      </c>
      <c r="G4144" s="1" t="s">
        <v>7</v>
      </c>
      <c r="H4144" s="1">
        <v>80</v>
      </c>
      <c r="I4144" s="1" t="s">
        <v>7</v>
      </c>
      <c r="J4144" s="1" t="s">
        <v>7</v>
      </c>
      <c r="K4144" s="1">
        <v>80</v>
      </c>
      <c r="L4144" s="50"/>
      <c r="M4144" s="68" t="s">
        <v>8422</v>
      </c>
      <c r="N4144" s="69"/>
    </row>
    <row r="4145" spans="2:14" s="51" customFormat="1" ht="76.5" customHeight="1" thickBot="1" x14ac:dyDescent="0.3">
      <c r="B4145" s="35">
        <v>4124</v>
      </c>
      <c r="C4145" s="1" t="s">
        <v>8393</v>
      </c>
      <c r="D4145" s="1" t="s">
        <v>8381</v>
      </c>
      <c r="E4145" s="1">
        <v>1</v>
      </c>
      <c r="F4145" s="1" t="s">
        <v>7</v>
      </c>
      <c r="G4145" s="1" t="s">
        <v>7</v>
      </c>
      <c r="H4145" s="1">
        <v>80</v>
      </c>
      <c r="I4145" s="1" t="s">
        <v>7</v>
      </c>
      <c r="J4145" s="1" t="s">
        <v>7</v>
      </c>
      <c r="K4145" s="1">
        <v>80</v>
      </c>
      <c r="L4145" s="50"/>
      <c r="M4145" s="68" t="s">
        <v>8422</v>
      </c>
      <c r="N4145" s="69"/>
    </row>
    <row r="4146" spans="2:14" s="51" customFormat="1" ht="76.5" customHeight="1" thickBot="1" x14ac:dyDescent="0.3">
      <c r="B4146" s="35">
        <v>4125</v>
      </c>
      <c r="C4146" s="1" t="s">
        <v>8394</v>
      </c>
      <c r="D4146" s="1" t="s">
        <v>8381</v>
      </c>
      <c r="E4146" s="1">
        <v>1</v>
      </c>
      <c r="F4146" s="1" t="s">
        <v>7</v>
      </c>
      <c r="G4146" s="1" t="s">
        <v>7</v>
      </c>
      <c r="H4146" s="1">
        <v>80</v>
      </c>
      <c r="I4146" s="1" t="s">
        <v>7</v>
      </c>
      <c r="J4146" s="1" t="s">
        <v>7</v>
      </c>
      <c r="K4146" s="1">
        <v>80</v>
      </c>
      <c r="L4146" s="50"/>
      <c r="M4146" s="68" t="s">
        <v>8422</v>
      </c>
      <c r="N4146" s="69"/>
    </row>
    <row r="4147" spans="2:14" s="51" customFormat="1" ht="76.5" customHeight="1" thickBot="1" x14ac:dyDescent="0.3">
      <c r="B4147" s="35">
        <v>4126</v>
      </c>
      <c r="C4147" s="1" t="s">
        <v>8395</v>
      </c>
      <c r="D4147" s="1" t="s">
        <v>8381</v>
      </c>
      <c r="E4147" s="1">
        <v>1</v>
      </c>
      <c r="F4147" s="1" t="s">
        <v>7</v>
      </c>
      <c r="G4147" s="1" t="s">
        <v>7</v>
      </c>
      <c r="H4147" s="1">
        <v>80</v>
      </c>
      <c r="I4147" s="1" t="s">
        <v>7</v>
      </c>
      <c r="J4147" s="1" t="s">
        <v>7</v>
      </c>
      <c r="K4147" s="1">
        <v>80</v>
      </c>
      <c r="L4147" s="50"/>
      <c r="M4147" s="68" t="s">
        <v>8422</v>
      </c>
      <c r="N4147" s="69"/>
    </row>
    <row r="4148" spans="2:14" s="51" customFormat="1" ht="76.5" customHeight="1" thickBot="1" x14ac:dyDescent="0.3">
      <c r="B4148" s="35">
        <v>4127</v>
      </c>
      <c r="C4148" s="1" t="s">
        <v>8396</v>
      </c>
      <c r="D4148" s="1" t="s">
        <v>8381</v>
      </c>
      <c r="E4148" s="1">
        <v>1</v>
      </c>
      <c r="F4148" s="1" t="s">
        <v>7</v>
      </c>
      <c r="G4148" s="1" t="s">
        <v>7</v>
      </c>
      <c r="H4148" s="1">
        <v>80</v>
      </c>
      <c r="I4148" s="1" t="s">
        <v>7</v>
      </c>
      <c r="J4148" s="1" t="s">
        <v>7</v>
      </c>
      <c r="K4148" s="1">
        <v>80</v>
      </c>
      <c r="L4148" s="50"/>
      <c r="M4148" s="68" t="s">
        <v>8422</v>
      </c>
      <c r="N4148" s="69"/>
    </row>
    <row r="4149" spans="2:14" s="51" customFormat="1" ht="76.5" customHeight="1" thickBot="1" x14ac:dyDescent="0.3">
      <c r="B4149" s="35">
        <v>4128</v>
      </c>
      <c r="C4149" s="1" t="s">
        <v>8397</v>
      </c>
      <c r="D4149" s="1" t="s">
        <v>8381</v>
      </c>
      <c r="E4149" s="1">
        <v>1</v>
      </c>
      <c r="F4149" s="1" t="s">
        <v>7</v>
      </c>
      <c r="G4149" s="1" t="s">
        <v>7</v>
      </c>
      <c r="H4149" s="1">
        <v>80</v>
      </c>
      <c r="I4149" s="1" t="s">
        <v>7</v>
      </c>
      <c r="J4149" s="1" t="s">
        <v>7</v>
      </c>
      <c r="K4149" s="1">
        <v>80</v>
      </c>
      <c r="L4149" s="50"/>
      <c r="M4149" s="68" t="s">
        <v>8422</v>
      </c>
      <c r="N4149" s="69"/>
    </row>
    <row r="4150" spans="2:14" s="51" customFormat="1" ht="76.5" customHeight="1" thickBot="1" x14ac:dyDescent="0.3">
      <c r="B4150" s="35">
        <v>4129</v>
      </c>
      <c r="C4150" s="1" t="s">
        <v>8398</v>
      </c>
      <c r="D4150" s="1" t="s">
        <v>8381</v>
      </c>
      <c r="E4150" s="1">
        <v>1</v>
      </c>
      <c r="F4150" s="1" t="s">
        <v>7</v>
      </c>
      <c r="G4150" s="1" t="s">
        <v>7</v>
      </c>
      <c r="H4150" s="1">
        <v>80</v>
      </c>
      <c r="I4150" s="1" t="s">
        <v>7</v>
      </c>
      <c r="J4150" s="1" t="s">
        <v>7</v>
      </c>
      <c r="K4150" s="1">
        <v>80</v>
      </c>
      <c r="L4150" s="50"/>
      <c r="M4150" s="68" t="s">
        <v>8422</v>
      </c>
      <c r="N4150" s="69"/>
    </row>
    <row r="4151" spans="2:14" s="51" customFormat="1" ht="76.5" customHeight="1" thickBot="1" x14ac:dyDescent="0.3">
      <c r="B4151" s="35">
        <v>4130</v>
      </c>
      <c r="C4151" s="1" t="s">
        <v>8399</v>
      </c>
      <c r="D4151" s="1" t="s">
        <v>8381</v>
      </c>
      <c r="E4151" s="1">
        <v>1</v>
      </c>
      <c r="F4151" s="1" t="s">
        <v>7</v>
      </c>
      <c r="G4151" s="1" t="s">
        <v>7</v>
      </c>
      <c r="H4151" s="1">
        <v>80</v>
      </c>
      <c r="I4151" s="1" t="s">
        <v>7</v>
      </c>
      <c r="J4151" s="1" t="s">
        <v>7</v>
      </c>
      <c r="K4151" s="1">
        <v>80</v>
      </c>
      <c r="L4151" s="50"/>
      <c r="M4151" s="68" t="s">
        <v>8422</v>
      </c>
      <c r="N4151" s="69"/>
    </row>
    <row r="4152" spans="2:14" s="51" customFormat="1" ht="76.5" customHeight="1" thickBot="1" x14ac:dyDescent="0.3">
      <c r="B4152" s="35">
        <v>4131</v>
      </c>
      <c r="C4152" s="1" t="s">
        <v>8400</v>
      </c>
      <c r="D4152" s="1" t="s">
        <v>8381</v>
      </c>
      <c r="E4152" s="1">
        <v>1</v>
      </c>
      <c r="F4152" s="1" t="s">
        <v>7</v>
      </c>
      <c r="G4152" s="1" t="s">
        <v>7</v>
      </c>
      <c r="H4152" s="1">
        <v>80</v>
      </c>
      <c r="I4152" s="1" t="s">
        <v>7</v>
      </c>
      <c r="J4152" s="1" t="s">
        <v>7</v>
      </c>
      <c r="K4152" s="1">
        <v>80</v>
      </c>
      <c r="L4152" s="50"/>
      <c r="M4152" s="68" t="s">
        <v>8422</v>
      </c>
      <c r="N4152" s="69"/>
    </row>
    <row r="4153" spans="2:14" s="51" customFormat="1" ht="76.5" customHeight="1" thickBot="1" x14ac:dyDescent="0.3">
      <c r="B4153" s="35">
        <v>4132</v>
      </c>
      <c r="C4153" s="1" t="s">
        <v>8401</v>
      </c>
      <c r="D4153" s="1" t="s">
        <v>8381</v>
      </c>
      <c r="E4153" s="1">
        <v>1</v>
      </c>
      <c r="F4153" s="1" t="s">
        <v>7</v>
      </c>
      <c r="G4153" s="1" t="s">
        <v>7</v>
      </c>
      <c r="H4153" s="1">
        <v>80</v>
      </c>
      <c r="I4153" s="1" t="s">
        <v>7</v>
      </c>
      <c r="J4153" s="1" t="s">
        <v>7</v>
      </c>
      <c r="K4153" s="1">
        <v>80</v>
      </c>
      <c r="L4153" s="50"/>
      <c r="M4153" s="68" t="s">
        <v>8422</v>
      </c>
      <c r="N4153" s="69"/>
    </row>
    <row r="4154" spans="2:14" s="51" customFormat="1" ht="76.5" customHeight="1" thickBot="1" x14ac:dyDescent="0.3">
      <c r="B4154" s="35">
        <v>4133</v>
      </c>
      <c r="C4154" s="1" t="s">
        <v>8402</v>
      </c>
      <c r="D4154" s="1" t="s">
        <v>8381</v>
      </c>
      <c r="E4154" s="1">
        <v>1</v>
      </c>
      <c r="F4154" s="1" t="s">
        <v>7</v>
      </c>
      <c r="G4154" s="1" t="s">
        <v>7</v>
      </c>
      <c r="H4154" s="1">
        <v>80</v>
      </c>
      <c r="I4154" s="1" t="s">
        <v>7</v>
      </c>
      <c r="J4154" s="1" t="s">
        <v>7</v>
      </c>
      <c r="K4154" s="1">
        <v>80</v>
      </c>
      <c r="L4154" s="50"/>
      <c r="M4154" s="68" t="s">
        <v>8422</v>
      </c>
      <c r="N4154" s="69"/>
    </row>
    <row r="4155" spans="2:14" s="51" customFormat="1" ht="76.5" customHeight="1" thickBot="1" x14ac:dyDescent="0.3">
      <c r="B4155" s="35">
        <v>4134</v>
      </c>
      <c r="C4155" s="1" t="s">
        <v>8403</v>
      </c>
      <c r="D4155" s="1" t="s">
        <v>8381</v>
      </c>
      <c r="E4155" s="1">
        <v>1</v>
      </c>
      <c r="F4155" s="1" t="s">
        <v>7</v>
      </c>
      <c r="G4155" s="1" t="s">
        <v>7</v>
      </c>
      <c r="H4155" s="1">
        <v>80</v>
      </c>
      <c r="I4155" s="1" t="s">
        <v>7</v>
      </c>
      <c r="J4155" s="1" t="s">
        <v>7</v>
      </c>
      <c r="K4155" s="1">
        <v>80</v>
      </c>
      <c r="L4155" s="50"/>
      <c r="M4155" s="68" t="s">
        <v>8422</v>
      </c>
      <c r="N4155" s="69"/>
    </row>
    <row r="4156" spans="2:14" s="51" customFormat="1" ht="76.5" customHeight="1" thickBot="1" x14ac:dyDescent="0.3">
      <c r="B4156" s="35">
        <v>4135</v>
      </c>
      <c r="C4156" s="1" t="s">
        <v>8404</v>
      </c>
      <c r="D4156" s="1" t="s">
        <v>8381</v>
      </c>
      <c r="E4156" s="1">
        <v>1</v>
      </c>
      <c r="F4156" s="1" t="s">
        <v>7</v>
      </c>
      <c r="G4156" s="1" t="s">
        <v>7</v>
      </c>
      <c r="H4156" s="1">
        <v>80</v>
      </c>
      <c r="I4156" s="1" t="s">
        <v>7</v>
      </c>
      <c r="J4156" s="1" t="s">
        <v>7</v>
      </c>
      <c r="K4156" s="1">
        <v>80</v>
      </c>
      <c r="L4156" s="50"/>
      <c r="M4156" s="68" t="s">
        <v>8422</v>
      </c>
      <c r="N4156" s="69"/>
    </row>
    <row r="4157" spans="2:14" s="51" customFormat="1" ht="76.5" customHeight="1" thickBot="1" x14ac:dyDescent="0.3">
      <c r="B4157" s="35">
        <v>4136</v>
      </c>
      <c r="C4157" s="1" t="s">
        <v>8405</v>
      </c>
      <c r="D4157" s="1" t="s">
        <v>8381</v>
      </c>
      <c r="E4157" s="1">
        <v>1</v>
      </c>
      <c r="F4157" s="1" t="s">
        <v>7</v>
      </c>
      <c r="G4157" s="1" t="s">
        <v>7</v>
      </c>
      <c r="H4157" s="1">
        <v>80</v>
      </c>
      <c r="I4157" s="1" t="s">
        <v>7</v>
      </c>
      <c r="J4157" s="1" t="s">
        <v>7</v>
      </c>
      <c r="K4157" s="1">
        <v>80</v>
      </c>
      <c r="L4157" s="50"/>
      <c r="M4157" s="68" t="s">
        <v>8422</v>
      </c>
      <c r="N4157" s="69"/>
    </row>
    <row r="4158" spans="2:14" s="51" customFormat="1" ht="76.5" customHeight="1" thickBot="1" x14ac:dyDescent="0.3">
      <c r="B4158" s="35">
        <v>4137</v>
      </c>
      <c r="C4158" s="1" t="s">
        <v>8406</v>
      </c>
      <c r="D4158" s="1" t="s">
        <v>8381</v>
      </c>
      <c r="E4158" s="1">
        <v>1</v>
      </c>
      <c r="F4158" s="1" t="s">
        <v>7</v>
      </c>
      <c r="G4158" s="1" t="s">
        <v>7</v>
      </c>
      <c r="H4158" s="1">
        <v>80</v>
      </c>
      <c r="I4158" s="1" t="s">
        <v>7</v>
      </c>
      <c r="J4158" s="1" t="s">
        <v>7</v>
      </c>
      <c r="K4158" s="1">
        <v>80</v>
      </c>
      <c r="L4158" s="50"/>
      <c r="M4158" s="68" t="s">
        <v>8422</v>
      </c>
      <c r="N4158" s="69"/>
    </row>
    <row r="4159" spans="2:14" s="51" customFormat="1" ht="76.5" customHeight="1" thickBot="1" x14ac:dyDescent="0.3">
      <c r="B4159" s="35">
        <v>4138</v>
      </c>
      <c r="C4159" s="1" t="s">
        <v>8407</v>
      </c>
      <c r="D4159" s="1" t="s">
        <v>8381</v>
      </c>
      <c r="E4159" s="1">
        <v>1</v>
      </c>
      <c r="F4159" s="1" t="s">
        <v>7</v>
      </c>
      <c r="G4159" s="1" t="s">
        <v>7</v>
      </c>
      <c r="H4159" s="1">
        <v>80</v>
      </c>
      <c r="I4159" s="1" t="s">
        <v>7</v>
      </c>
      <c r="J4159" s="1" t="s">
        <v>7</v>
      </c>
      <c r="K4159" s="1">
        <v>80</v>
      </c>
      <c r="L4159" s="50"/>
      <c r="M4159" s="68" t="s">
        <v>8422</v>
      </c>
      <c r="N4159" s="69"/>
    </row>
    <row r="4160" spans="2:14" s="51" customFormat="1" ht="76.5" customHeight="1" thickBot="1" x14ac:dyDescent="0.3">
      <c r="B4160" s="35">
        <v>4139</v>
      </c>
      <c r="C4160" s="1" t="s">
        <v>8408</v>
      </c>
      <c r="D4160" s="1" t="s">
        <v>8381</v>
      </c>
      <c r="E4160" s="1">
        <v>1</v>
      </c>
      <c r="F4160" s="1" t="s">
        <v>7</v>
      </c>
      <c r="G4160" s="1" t="s">
        <v>7</v>
      </c>
      <c r="H4160" s="1">
        <v>80</v>
      </c>
      <c r="I4160" s="1" t="s">
        <v>7</v>
      </c>
      <c r="J4160" s="1" t="s">
        <v>7</v>
      </c>
      <c r="K4160" s="1">
        <v>80</v>
      </c>
      <c r="L4160" s="50"/>
      <c r="M4160" s="68" t="s">
        <v>8422</v>
      </c>
      <c r="N4160" s="69"/>
    </row>
    <row r="4161" spans="2:14" s="51" customFormat="1" ht="76.5" customHeight="1" thickBot="1" x14ac:dyDescent="0.3">
      <c r="B4161" s="35">
        <v>4140</v>
      </c>
      <c r="C4161" s="1" t="s">
        <v>8409</v>
      </c>
      <c r="D4161" s="1" t="s">
        <v>8381</v>
      </c>
      <c r="E4161" s="1">
        <v>1</v>
      </c>
      <c r="F4161" s="1" t="s">
        <v>7</v>
      </c>
      <c r="G4161" s="1" t="s">
        <v>7</v>
      </c>
      <c r="H4161" s="1">
        <v>80</v>
      </c>
      <c r="I4161" s="1" t="s">
        <v>7</v>
      </c>
      <c r="J4161" s="1" t="s">
        <v>7</v>
      </c>
      <c r="K4161" s="1">
        <v>80</v>
      </c>
      <c r="L4161" s="50"/>
      <c r="M4161" s="68" t="s">
        <v>8422</v>
      </c>
      <c r="N4161" s="69"/>
    </row>
    <row r="4162" spans="2:14" s="51" customFormat="1" ht="76.5" customHeight="1" thickBot="1" x14ac:dyDescent="0.3">
      <c r="B4162" s="35">
        <v>4141</v>
      </c>
      <c r="C4162" s="1" t="s">
        <v>8410</v>
      </c>
      <c r="D4162" s="1" t="s">
        <v>8381</v>
      </c>
      <c r="E4162" s="1">
        <v>1</v>
      </c>
      <c r="F4162" s="1" t="s">
        <v>7</v>
      </c>
      <c r="G4162" s="1" t="s">
        <v>7</v>
      </c>
      <c r="H4162" s="1">
        <v>80</v>
      </c>
      <c r="I4162" s="1" t="s">
        <v>7</v>
      </c>
      <c r="J4162" s="1" t="s">
        <v>7</v>
      </c>
      <c r="K4162" s="1">
        <v>80</v>
      </c>
      <c r="L4162" s="50"/>
      <c r="M4162" s="68" t="s">
        <v>8422</v>
      </c>
      <c r="N4162" s="69"/>
    </row>
    <row r="4163" spans="2:14" s="51" customFormat="1" ht="76.5" customHeight="1" thickBot="1" x14ac:dyDescent="0.3">
      <c r="B4163" s="35">
        <v>4142</v>
      </c>
      <c r="C4163" s="1">
        <v>240</v>
      </c>
      <c r="D4163" s="1" t="s">
        <v>8411</v>
      </c>
      <c r="E4163" s="1">
        <v>1</v>
      </c>
      <c r="F4163" s="1" t="s">
        <v>7</v>
      </c>
      <c r="G4163" s="1" t="s">
        <v>7</v>
      </c>
      <c r="H4163" s="1">
        <v>70</v>
      </c>
      <c r="I4163" s="1" t="s">
        <v>7</v>
      </c>
      <c r="J4163" s="1" t="s">
        <v>7</v>
      </c>
      <c r="K4163" s="1">
        <v>70</v>
      </c>
      <c r="L4163" s="50"/>
      <c r="M4163" s="68" t="s">
        <v>8422</v>
      </c>
      <c r="N4163" s="69"/>
    </row>
    <row r="4164" spans="2:14" s="51" customFormat="1" ht="76.5" customHeight="1" thickBot="1" x14ac:dyDescent="0.3">
      <c r="B4164" s="35">
        <v>4143</v>
      </c>
      <c r="C4164" s="1">
        <v>259</v>
      </c>
      <c r="D4164" s="1" t="s">
        <v>8411</v>
      </c>
      <c r="E4164" s="1">
        <v>1</v>
      </c>
      <c r="F4164" s="1" t="s">
        <v>7</v>
      </c>
      <c r="G4164" s="1" t="s">
        <v>7</v>
      </c>
      <c r="H4164" s="1">
        <v>70</v>
      </c>
      <c r="I4164" s="1" t="s">
        <v>7</v>
      </c>
      <c r="J4164" s="1" t="s">
        <v>7</v>
      </c>
      <c r="K4164" s="1">
        <v>70</v>
      </c>
      <c r="L4164" s="50"/>
      <c r="M4164" s="68" t="s">
        <v>8422</v>
      </c>
      <c r="N4164" s="69"/>
    </row>
    <row r="4165" spans="2:14" s="51" customFormat="1" ht="76.5" customHeight="1" thickBot="1" x14ac:dyDescent="0.3">
      <c r="B4165" s="35">
        <v>4144</v>
      </c>
      <c r="C4165" s="1">
        <v>243</v>
      </c>
      <c r="D4165" s="1" t="s">
        <v>8411</v>
      </c>
      <c r="E4165" s="1">
        <v>1</v>
      </c>
      <c r="F4165" s="1" t="s">
        <v>7</v>
      </c>
      <c r="G4165" s="1" t="s">
        <v>7</v>
      </c>
      <c r="H4165" s="1">
        <v>87</v>
      </c>
      <c r="I4165" s="1" t="s">
        <v>7</v>
      </c>
      <c r="J4165" s="1" t="s">
        <v>7</v>
      </c>
      <c r="K4165" s="1">
        <v>87</v>
      </c>
      <c r="L4165" s="50"/>
      <c r="M4165" s="68" t="s">
        <v>8422</v>
      </c>
      <c r="N4165" s="69"/>
    </row>
    <row r="4166" spans="2:14" s="51" customFormat="1" ht="76.5" customHeight="1" thickBot="1" x14ac:dyDescent="0.3">
      <c r="B4166" s="35">
        <v>4145</v>
      </c>
      <c r="C4166" s="1">
        <v>262</v>
      </c>
      <c r="D4166" s="1" t="s">
        <v>8411</v>
      </c>
      <c r="E4166" s="1">
        <v>1</v>
      </c>
      <c r="F4166" s="1" t="s">
        <v>7</v>
      </c>
      <c r="G4166" s="1" t="s">
        <v>7</v>
      </c>
      <c r="H4166" s="1">
        <v>87</v>
      </c>
      <c r="I4166" s="1" t="s">
        <v>7</v>
      </c>
      <c r="J4166" s="1" t="s">
        <v>7</v>
      </c>
      <c r="K4166" s="1">
        <v>87</v>
      </c>
      <c r="L4166" s="50"/>
      <c r="M4166" s="68" t="s">
        <v>8422</v>
      </c>
      <c r="N4166" s="69"/>
    </row>
    <row r="4167" spans="2:14" s="51" customFormat="1" ht="76.5" customHeight="1" thickBot="1" x14ac:dyDescent="0.3">
      <c r="B4167" s="35">
        <v>4146</v>
      </c>
      <c r="C4167" s="1">
        <v>278</v>
      </c>
      <c r="D4167" s="1" t="s">
        <v>8411</v>
      </c>
      <c r="E4167" s="1">
        <v>1</v>
      </c>
      <c r="F4167" s="1" t="s">
        <v>7</v>
      </c>
      <c r="G4167" s="1" t="s">
        <v>7</v>
      </c>
      <c r="H4167" s="1">
        <v>73</v>
      </c>
      <c r="I4167" s="1" t="s">
        <v>7</v>
      </c>
      <c r="J4167" s="1" t="s">
        <v>7</v>
      </c>
      <c r="K4167" s="1">
        <v>73</v>
      </c>
      <c r="L4167" s="50"/>
      <c r="M4167" s="68" t="s">
        <v>8422</v>
      </c>
      <c r="N4167" s="69"/>
    </row>
    <row r="4168" spans="2:14" s="51" customFormat="1" ht="76.5" customHeight="1" thickBot="1" x14ac:dyDescent="0.3">
      <c r="B4168" s="35">
        <v>4147</v>
      </c>
      <c r="C4168" s="1">
        <v>280</v>
      </c>
      <c r="D4168" s="1" t="s">
        <v>8411</v>
      </c>
      <c r="E4168" s="1">
        <v>1</v>
      </c>
      <c r="F4168" s="1" t="s">
        <v>7</v>
      </c>
      <c r="G4168" s="1" t="s">
        <v>7</v>
      </c>
      <c r="H4168" s="1">
        <v>73</v>
      </c>
      <c r="I4168" s="1" t="s">
        <v>7</v>
      </c>
      <c r="J4168" s="1" t="s">
        <v>7</v>
      </c>
      <c r="K4168" s="1">
        <v>73</v>
      </c>
      <c r="L4168" s="50"/>
      <c r="M4168" s="68" t="s">
        <v>8422</v>
      </c>
      <c r="N4168" s="69"/>
    </row>
    <row r="4169" spans="2:14" s="51" customFormat="1" ht="76.5" customHeight="1" thickBot="1" x14ac:dyDescent="0.3">
      <c r="B4169" s="35">
        <v>4148</v>
      </c>
      <c r="C4169" s="1">
        <v>300</v>
      </c>
      <c r="D4169" s="1" t="s">
        <v>8411</v>
      </c>
      <c r="E4169" s="1">
        <v>1</v>
      </c>
      <c r="F4169" s="1" t="s">
        <v>7</v>
      </c>
      <c r="G4169" s="1" t="s">
        <v>7</v>
      </c>
      <c r="H4169" s="1">
        <v>73</v>
      </c>
      <c r="I4169" s="1" t="s">
        <v>7</v>
      </c>
      <c r="J4169" s="1" t="s">
        <v>7</v>
      </c>
      <c r="K4169" s="1">
        <v>73</v>
      </c>
      <c r="L4169" s="50"/>
      <c r="M4169" s="68" t="s">
        <v>8422</v>
      </c>
      <c r="N4169" s="69"/>
    </row>
    <row r="4170" spans="2:14" s="51" customFormat="1" ht="76.5" customHeight="1" thickBot="1" x14ac:dyDescent="0.3">
      <c r="B4170" s="35">
        <v>4149</v>
      </c>
      <c r="C4170" s="1">
        <v>281</v>
      </c>
      <c r="D4170" s="1" t="s">
        <v>8411</v>
      </c>
      <c r="E4170" s="1">
        <v>1</v>
      </c>
      <c r="F4170" s="1" t="s">
        <v>7</v>
      </c>
      <c r="G4170" s="1" t="s">
        <v>7</v>
      </c>
      <c r="H4170" s="1">
        <v>87</v>
      </c>
      <c r="I4170" s="1" t="s">
        <v>7</v>
      </c>
      <c r="J4170" s="1" t="s">
        <v>7</v>
      </c>
      <c r="K4170" s="1">
        <v>87</v>
      </c>
      <c r="L4170" s="50"/>
      <c r="M4170" s="68" t="s">
        <v>8422</v>
      </c>
      <c r="N4170" s="69"/>
    </row>
    <row r="4171" spans="2:14" s="51" customFormat="1" ht="76.5" customHeight="1" thickBot="1" x14ac:dyDescent="0.3">
      <c r="B4171" s="35">
        <v>4150</v>
      </c>
      <c r="C4171" s="1">
        <v>301</v>
      </c>
      <c r="D4171" s="1" t="s">
        <v>8411</v>
      </c>
      <c r="E4171" s="1">
        <v>1</v>
      </c>
      <c r="F4171" s="1" t="s">
        <v>7</v>
      </c>
      <c r="G4171" s="1" t="s">
        <v>7</v>
      </c>
      <c r="H4171" s="1">
        <v>85</v>
      </c>
      <c r="I4171" s="1" t="s">
        <v>7</v>
      </c>
      <c r="J4171" s="1" t="s">
        <v>7</v>
      </c>
      <c r="K4171" s="1">
        <v>85</v>
      </c>
      <c r="L4171" s="50"/>
      <c r="M4171" s="68" t="s">
        <v>8422</v>
      </c>
      <c r="N4171" s="69"/>
    </row>
    <row r="4172" spans="2:14" s="51" customFormat="1" ht="76.5" customHeight="1" thickBot="1" x14ac:dyDescent="0.3">
      <c r="B4172" s="35">
        <v>4151</v>
      </c>
      <c r="C4172" s="1">
        <v>321</v>
      </c>
      <c r="D4172" s="1" t="s">
        <v>8411</v>
      </c>
      <c r="E4172" s="1">
        <v>1</v>
      </c>
      <c r="F4172" s="1" t="s">
        <v>7</v>
      </c>
      <c r="G4172" s="1" t="s">
        <v>7</v>
      </c>
      <c r="H4172" s="1">
        <v>87</v>
      </c>
      <c r="I4172" s="1" t="s">
        <v>7</v>
      </c>
      <c r="J4172" s="1" t="s">
        <v>7</v>
      </c>
      <c r="K4172" s="1">
        <v>87</v>
      </c>
      <c r="L4172" s="50"/>
      <c r="M4172" s="68" t="s">
        <v>8422</v>
      </c>
      <c r="N4172" s="69"/>
    </row>
    <row r="4173" spans="2:14" s="51" customFormat="1" ht="76.5" customHeight="1" thickBot="1" x14ac:dyDescent="0.3">
      <c r="B4173" s="35">
        <v>4152</v>
      </c>
      <c r="C4173" s="1">
        <v>364</v>
      </c>
      <c r="D4173" s="1" t="s">
        <v>8411</v>
      </c>
      <c r="E4173" s="1">
        <v>1</v>
      </c>
      <c r="F4173" s="1" t="s">
        <v>7</v>
      </c>
      <c r="G4173" s="1" t="s">
        <v>7</v>
      </c>
      <c r="H4173" s="1">
        <v>76</v>
      </c>
      <c r="I4173" s="1" t="s">
        <v>7</v>
      </c>
      <c r="J4173" s="1" t="s">
        <v>7</v>
      </c>
      <c r="K4173" s="1">
        <v>76</v>
      </c>
      <c r="L4173" s="50"/>
      <c r="M4173" s="68" t="s">
        <v>8422</v>
      </c>
      <c r="N4173" s="69"/>
    </row>
    <row r="4174" spans="2:14" s="51" customFormat="1" ht="76.5" customHeight="1" thickBot="1" x14ac:dyDescent="0.3">
      <c r="B4174" s="35">
        <v>4153</v>
      </c>
      <c r="C4174" s="1">
        <v>387</v>
      </c>
      <c r="D4174" s="1" t="s">
        <v>8411</v>
      </c>
      <c r="E4174" s="1">
        <v>1</v>
      </c>
      <c r="F4174" s="1" t="s">
        <v>7</v>
      </c>
      <c r="G4174" s="1" t="s">
        <v>7</v>
      </c>
      <c r="H4174" s="1">
        <v>74</v>
      </c>
      <c r="I4174" s="1" t="s">
        <v>7</v>
      </c>
      <c r="J4174" s="1" t="s">
        <v>7</v>
      </c>
      <c r="K4174" s="1">
        <v>74</v>
      </c>
      <c r="L4174" s="50"/>
      <c r="M4174" s="68" t="s">
        <v>8422</v>
      </c>
      <c r="N4174" s="69"/>
    </row>
    <row r="4175" spans="2:14" s="51" customFormat="1" ht="76.5" customHeight="1" thickBot="1" x14ac:dyDescent="0.3">
      <c r="B4175" s="35">
        <v>4154</v>
      </c>
      <c r="C4175" s="1">
        <v>1577</v>
      </c>
      <c r="D4175" s="1" t="s">
        <v>8412</v>
      </c>
      <c r="E4175" s="1">
        <v>1</v>
      </c>
      <c r="F4175" s="1" t="s">
        <v>7</v>
      </c>
      <c r="G4175" s="1" t="s">
        <v>7</v>
      </c>
      <c r="H4175" s="1" t="s">
        <v>7</v>
      </c>
      <c r="I4175" s="1" t="s">
        <v>7</v>
      </c>
      <c r="J4175" s="1" t="s">
        <v>7</v>
      </c>
      <c r="K4175" s="1" t="s">
        <v>7</v>
      </c>
      <c r="L4175" s="50"/>
      <c r="M4175" s="68" t="s">
        <v>8422</v>
      </c>
      <c r="N4175" s="69"/>
    </row>
    <row r="4176" spans="2:14" s="51" customFormat="1" ht="76.5" customHeight="1" thickBot="1" x14ac:dyDescent="0.3">
      <c r="B4176" s="35">
        <v>4155</v>
      </c>
      <c r="C4176" s="1">
        <v>1676</v>
      </c>
      <c r="D4176" s="1" t="s">
        <v>8413</v>
      </c>
      <c r="E4176" s="1">
        <v>1</v>
      </c>
      <c r="F4176" s="1" t="s">
        <v>7</v>
      </c>
      <c r="G4176" s="1" t="s">
        <v>7</v>
      </c>
      <c r="H4176" s="1" t="s">
        <v>7</v>
      </c>
      <c r="I4176" s="1" t="s">
        <v>7</v>
      </c>
      <c r="J4176" s="1" t="s">
        <v>7</v>
      </c>
      <c r="K4176" s="1" t="s">
        <v>7</v>
      </c>
      <c r="L4176" s="50"/>
      <c r="M4176" s="68" t="s">
        <v>8422</v>
      </c>
      <c r="N4176" s="69"/>
    </row>
    <row r="4177" spans="2:14" s="51" customFormat="1" ht="76.5" customHeight="1" thickBot="1" x14ac:dyDescent="0.3">
      <c r="B4177" s="35">
        <v>4156</v>
      </c>
      <c r="C4177" s="1">
        <v>1678</v>
      </c>
      <c r="D4177" s="1" t="s">
        <v>8414</v>
      </c>
      <c r="E4177" s="1">
        <v>1</v>
      </c>
      <c r="F4177" s="1" t="s">
        <v>7</v>
      </c>
      <c r="G4177" s="1" t="s">
        <v>7</v>
      </c>
      <c r="H4177" s="1" t="s">
        <v>7</v>
      </c>
      <c r="I4177" s="1" t="s">
        <v>7</v>
      </c>
      <c r="J4177" s="1" t="s">
        <v>7</v>
      </c>
      <c r="K4177" s="1" t="s">
        <v>7</v>
      </c>
      <c r="L4177" s="50"/>
      <c r="M4177" s="68" t="s">
        <v>8422</v>
      </c>
      <c r="N4177" s="69"/>
    </row>
    <row r="4178" spans="2:14" s="51" customFormat="1" ht="76.5" customHeight="1" thickBot="1" x14ac:dyDescent="0.3">
      <c r="B4178" s="35">
        <v>4157</v>
      </c>
      <c r="C4178" s="1">
        <v>1779</v>
      </c>
      <c r="D4178" s="1" t="s">
        <v>8415</v>
      </c>
      <c r="E4178" s="1">
        <v>1</v>
      </c>
      <c r="F4178" s="1" t="s">
        <v>7</v>
      </c>
      <c r="G4178" s="1" t="s">
        <v>7</v>
      </c>
      <c r="H4178" s="1" t="s">
        <v>7</v>
      </c>
      <c r="I4178" s="1" t="s">
        <v>7</v>
      </c>
      <c r="J4178" s="1" t="s">
        <v>7</v>
      </c>
      <c r="K4178" s="1" t="s">
        <v>7</v>
      </c>
      <c r="L4178" s="50"/>
      <c r="M4178" s="68" t="s">
        <v>8422</v>
      </c>
      <c r="N4178" s="69"/>
    </row>
    <row r="4179" spans="2:14" s="51" customFormat="1" ht="76.5" customHeight="1" thickBot="1" x14ac:dyDescent="0.3">
      <c r="B4179" s="35">
        <v>4158</v>
      </c>
      <c r="C4179" s="1">
        <v>1778</v>
      </c>
      <c r="D4179" s="1" t="s">
        <v>8416</v>
      </c>
      <c r="E4179" s="1">
        <v>1</v>
      </c>
      <c r="F4179" s="1" t="s">
        <v>7</v>
      </c>
      <c r="G4179" s="1" t="s">
        <v>7</v>
      </c>
      <c r="H4179" s="1" t="s">
        <v>7</v>
      </c>
      <c r="I4179" s="1" t="s">
        <v>7</v>
      </c>
      <c r="J4179" s="1" t="s">
        <v>7</v>
      </c>
      <c r="K4179" s="1" t="s">
        <v>7</v>
      </c>
      <c r="L4179" s="50"/>
      <c r="M4179" s="68" t="s">
        <v>8422</v>
      </c>
      <c r="N4179" s="69"/>
    </row>
    <row r="4180" spans="2:14" s="51" customFormat="1" ht="76.5" customHeight="1" thickBot="1" x14ac:dyDescent="0.3">
      <c r="B4180" s="35">
        <v>4159</v>
      </c>
      <c r="C4180" s="1">
        <v>1479</v>
      </c>
      <c r="D4180" s="1" t="s">
        <v>8417</v>
      </c>
      <c r="E4180" s="1">
        <v>1</v>
      </c>
      <c r="F4180" s="1" t="s">
        <v>7</v>
      </c>
      <c r="G4180" s="1" t="s">
        <v>7</v>
      </c>
      <c r="H4180" s="1" t="s">
        <v>7</v>
      </c>
      <c r="I4180" s="1" t="s">
        <v>7</v>
      </c>
      <c r="J4180" s="1" t="s">
        <v>7</v>
      </c>
      <c r="K4180" s="1" t="s">
        <v>7</v>
      </c>
      <c r="L4180" s="50"/>
      <c r="M4180" s="68" t="s">
        <v>8422</v>
      </c>
      <c r="N4180" s="69"/>
    </row>
    <row r="4181" spans="2:14" s="51" customFormat="1" ht="76.5" customHeight="1" thickBot="1" x14ac:dyDescent="0.3">
      <c r="B4181" s="35">
        <v>4160</v>
      </c>
      <c r="C4181" s="1">
        <v>1575</v>
      </c>
      <c r="D4181" s="1" t="s">
        <v>8418</v>
      </c>
      <c r="E4181" s="1">
        <v>1</v>
      </c>
      <c r="F4181" s="1" t="s">
        <v>7</v>
      </c>
      <c r="G4181" s="1" t="s">
        <v>7</v>
      </c>
      <c r="H4181" s="1" t="s">
        <v>7</v>
      </c>
      <c r="I4181" s="1" t="s">
        <v>7</v>
      </c>
      <c r="J4181" s="1" t="s">
        <v>7</v>
      </c>
      <c r="K4181" s="1" t="s">
        <v>7</v>
      </c>
      <c r="L4181" s="50"/>
      <c r="M4181" s="68" t="s">
        <v>8422</v>
      </c>
      <c r="N4181" s="69"/>
    </row>
    <row r="4182" spans="2:14" s="51" customFormat="1" ht="76.5" customHeight="1" thickBot="1" x14ac:dyDescent="0.3">
      <c r="B4182" s="35">
        <v>4161</v>
      </c>
      <c r="C4182" s="1">
        <v>1576</v>
      </c>
      <c r="D4182" s="1" t="s">
        <v>8419</v>
      </c>
      <c r="E4182" s="1">
        <v>1</v>
      </c>
      <c r="F4182" s="1" t="s">
        <v>7</v>
      </c>
      <c r="G4182" s="1" t="s">
        <v>7</v>
      </c>
      <c r="H4182" s="1" t="s">
        <v>7</v>
      </c>
      <c r="I4182" s="1" t="s">
        <v>7</v>
      </c>
      <c r="J4182" s="1" t="s">
        <v>7</v>
      </c>
      <c r="K4182" s="1" t="s">
        <v>7</v>
      </c>
      <c r="L4182" s="50"/>
      <c r="M4182" s="68" t="s">
        <v>8422</v>
      </c>
      <c r="N4182" s="69"/>
    </row>
    <row r="4183" spans="2:14" s="51" customFormat="1" ht="76.5" customHeight="1" thickBot="1" x14ac:dyDescent="0.3">
      <c r="B4183" s="35">
        <v>4162</v>
      </c>
      <c r="C4183" s="1">
        <v>1679</v>
      </c>
      <c r="D4183" s="1" t="s">
        <v>8420</v>
      </c>
      <c r="E4183" s="1">
        <v>1</v>
      </c>
      <c r="F4183" s="1" t="s">
        <v>7</v>
      </c>
      <c r="G4183" s="1" t="s">
        <v>7</v>
      </c>
      <c r="H4183" s="1" t="s">
        <v>7</v>
      </c>
      <c r="I4183" s="1" t="s">
        <v>7</v>
      </c>
      <c r="J4183" s="1" t="s">
        <v>7</v>
      </c>
      <c r="K4183" s="1" t="s">
        <v>7</v>
      </c>
      <c r="L4183" s="50"/>
      <c r="M4183" s="68" t="s">
        <v>8422</v>
      </c>
      <c r="N4183" s="69"/>
    </row>
    <row r="4184" spans="2:14" s="51" customFormat="1" ht="76.5" customHeight="1" thickBot="1" x14ac:dyDescent="0.3">
      <c r="B4184" s="35">
        <v>4163</v>
      </c>
      <c r="C4184" s="1">
        <v>1777</v>
      </c>
      <c r="D4184" s="1" t="s">
        <v>8421</v>
      </c>
      <c r="E4184" s="1">
        <v>1</v>
      </c>
      <c r="F4184" s="1" t="s">
        <v>7</v>
      </c>
      <c r="G4184" s="1" t="s">
        <v>7</v>
      </c>
      <c r="H4184" s="1" t="s">
        <v>7</v>
      </c>
      <c r="I4184" s="1" t="s">
        <v>7</v>
      </c>
      <c r="J4184" s="1" t="s">
        <v>7</v>
      </c>
      <c r="K4184" s="1" t="s">
        <v>7</v>
      </c>
      <c r="L4184" s="50"/>
      <c r="M4184" s="68" t="s">
        <v>8422</v>
      </c>
      <c r="N4184" s="69"/>
    </row>
    <row r="4185" spans="2:14" s="51" customFormat="1" ht="77.25" customHeight="1" thickBot="1" x14ac:dyDescent="0.3">
      <c r="B4185" s="35">
        <v>4164</v>
      </c>
      <c r="C4185" s="1" t="s">
        <v>8425</v>
      </c>
      <c r="D4185" s="1" t="s">
        <v>8424</v>
      </c>
      <c r="E4185" s="1">
        <v>1</v>
      </c>
      <c r="F4185" s="1" t="s">
        <v>7</v>
      </c>
      <c r="G4185" s="1" t="s">
        <v>7</v>
      </c>
      <c r="H4185" s="1" t="s">
        <v>7</v>
      </c>
      <c r="I4185" s="1" t="s">
        <v>7</v>
      </c>
      <c r="J4185" s="1" t="s">
        <v>7</v>
      </c>
      <c r="K4185" s="1" t="s">
        <v>7</v>
      </c>
      <c r="L4185" s="50"/>
      <c r="M4185" s="66" t="s">
        <v>8423</v>
      </c>
      <c r="N4185" s="67"/>
    </row>
    <row r="4186" spans="2:14" s="51" customFormat="1" ht="77.25" customHeight="1" thickBot="1" x14ac:dyDescent="0.3">
      <c r="B4186" s="35">
        <v>4165</v>
      </c>
      <c r="C4186" s="1" t="s">
        <v>8426</v>
      </c>
      <c r="D4186" s="1" t="s">
        <v>8424</v>
      </c>
      <c r="E4186" s="1">
        <v>1</v>
      </c>
      <c r="F4186" s="1" t="s">
        <v>7</v>
      </c>
      <c r="G4186" s="1" t="s">
        <v>7</v>
      </c>
      <c r="H4186" s="1" t="s">
        <v>7</v>
      </c>
      <c r="I4186" s="1" t="s">
        <v>7</v>
      </c>
      <c r="J4186" s="1" t="s">
        <v>7</v>
      </c>
      <c r="K4186" s="1" t="s">
        <v>7</v>
      </c>
      <c r="L4186" s="50"/>
      <c r="M4186" s="66" t="s">
        <v>8423</v>
      </c>
      <c r="N4186" s="67"/>
    </row>
    <row r="4187" spans="2:14" s="51" customFormat="1" ht="77.25" customHeight="1" thickBot="1" x14ac:dyDescent="0.3">
      <c r="B4187" s="35">
        <v>4166</v>
      </c>
      <c r="C4187" s="1" t="s">
        <v>8427</v>
      </c>
      <c r="D4187" s="1" t="s">
        <v>8424</v>
      </c>
      <c r="E4187" s="1">
        <v>1</v>
      </c>
      <c r="F4187" s="1" t="s">
        <v>7</v>
      </c>
      <c r="G4187" s="1" t="s">
        <v>7</v>
      </c>
      <c r="H4187" s="1" t="s">
        <v>7</v>
      </c>
      <c r="I4187" s="1" t="s">
        <v>7</v>
      </c>
      <c r="J4187" s="1" t="s">
        <v>7</v>
      </c>
      <c r="K4187" s="1" t="s">
        <v>7</v>
      </c>
      <c r="L4187" s="50"/>
      <c r="M4187" s="66" t="s">
        <v>8423</v>
      </c>
      <c r="N4187" s="67"/>
    </row>
    <row r="4188" spans="2:14" s="51" customFormat="1" ht="77.25" customHeight="1" thickBot="1" x14ac:dyDescent="0.3">
      <c r="B4188" s="35">
        <v>4167</v>
      </c>
      <c r="C4188" s="1" t="s">
        <v>8428</v>
      </c>
      <c r="D4188" s="1" t="s">
        <v>8424</v>
      </c>
      <c r="E4188" s="1">
        <v>1</v>
      </c>
      <c r="F4188" s="1" t="s">
        <v>7</v>
      </c>
      <c r="G4188" s="1" t="s">
        <v>7</v>
      </c>
      <c r="H4188" s="1" t="s">
        <v>7</v>
      </c>
      <c r="I4188" s="1" t="s">
        <v>7</v>
      </c>
      <c r="J4188" s="1" t="s">
        <v>7</v>
      </c>
      <c r="K4188" s="1" t="s">
        <v>7</v>
      </c>
      <c r="L4188" s="50"/>
      <c r="M4188" s="66" t="s">
        <v>8423</v>
      </c>
      <c r="N4188" s="67"/>
    </row>
    <row r="4189" spans="2:14" s="51" customFormat="1" ht="77.25" customHeight="1" thickBot="1" x14ac:dyDescent="0.3">
      <c r="B4189" s="35">
        <v>4168</v>
      </c>
      <c r="C4189" s="1" t="s">
        <v>8429</v>
      </c>
      <c r="D4189" s="1" t="s">
        <v>8424</v>
      </c>
      <c r="E4189" s="1">
        <v>1</v>
      </c>
      <c r="F4189" s="1" t="s">
        <v>7</v>
      </c>
      <c r="G4189" s="1" t="s">
        <v>7</v>
      </c>
      <c r="H4189" s="1" t="s">
        <v>7</v>
      </c>
      <c r="I4189" s="1" t="s">
        <v>7</v>
      </c>
      <c r="J4189" s="1" t="s">
        <v>7</v>
      </c>
      <c r="K4189" s="1" t="s">
        <v>7</v>
      </c>
      <c r="L4189" s="50"/>
      <c r="M4189" s="66" t="s">
        <v>8423</v>
      </c>
      <c r="N4189" s="67"/>
    </row>
    <row r="4190" spans="2:14" s="51" customFormat="1" ht="77.25" customHeight="1" thickBot="1" x14ac:dyDescent="0.3">
      <c r="B4190" s="35">
        <v>4169</v>
      </c>
      <c r="C4190" s="1" t="s">
        <v>8430</v>
      </c>
      <c r="D4190" s="1" t="s">
        <v>8424</v>
      </c>
      <c r="E4190" s="1">
        <v>1</v>
      </c>
      <c r="F4190" s="1" t="s">
        <v>7</v>
      </c>
      <c r="G4190" s="1" t="s">
        <v>7</v>
      </c>
      <c r="H4190" s="1" t="s">
        <v>7</v>
      </c>
      <c r="I4190" s="1" t="s">
        <v>7</v>
      </c>
      <c r="J4190" s="1" t="s">
        <v>7</v>
      </c>
      <c r="K4190" s="1" t="s">
        <v>7</v>
      </c>
      <c r="L4190" s="50"/>
      <c r="M4190" s="66" t="s">
        <v>8423</v>
      </c>
      <c r="N4190" s="67"/>
    </row>
    <row r="4191" spans="2:14" s="51" customFormat="1" ht="77.25" customHeight="1" thickBot="1" x14ac:dyDescent="0.3">
      <c r="B4191" s="35">
        <v>4170</v>
      </c>
      <c r="C4191" s="1" t="s">
        <v>8211</v>
      </c>
      <c r="D4191" s="1" t="s">
        <v>8424</v>
      </c>
      <c r="E4191" s="1">
        <v>1</v>
      </c>
      <c r="F4191" s="1" t="s">
        <v>7</v>
      </c>
      <c r="G4191" s="1" t="s">
        <v>7</v>
      </c>
      <c r="H4191" s="1">
        <v>79</v>
      </c>
      <c r="I4191" s="1" t="s">
        <v>7</v>
      </c>
      <c r="J4191" s="1" t="s">
        <v>7</v>
      </c>
      <c r="K4191" s="1">
        <v>79</v>
      </c>
      <c r="L4191" s="50"/>
      <c r="M4191" s="66" t="s">
        <v>8423</v>
      </c>
      <c r="N4191" s="67"/>
    </row>
    <row r="4192" spans="2:14" s="51" customFormat="1" ht="77.25" customHeight="1" thickBot="1" x14ac:dyDescent="0.3">
      <c r="B4192" s="35">
        <v>4171</v>
      </c>
      <c r="C4192" s="1" t="s">
        <v>8210</v>
      </c>
      <c r="D4192" s="1" t="s">
        <v>8424</v>
      </c>
      <c r="E4192" s="1">
        <v>1</v>
      </c>
      <c r="F4192" s="1" t="s">
        <v>7</v>
      </c>
      <c r="G4192" s="1" t="s">
        <v>7</v>
      </c>
      <c r="H4192" s="1">
        <v>76</v>
      </c>
      <c r="I4192" s="1" t="s">
        <v>7</v>
      </c>
      <c r="J4192" s="1" t="s">
        <v>7</v>
      </c>
      <c r="K4192" s="1">
        <v>76</v>
      </c>
      <c r="L4192" s="50"/>
      <c r="M4192" s="66" t="s">
        <v>8423</v>
      </c>
      <c r="N4192" s="67"/>
    </row>
    <row r="4193" spans="2:14" s="51" customFormat="1" ht="77.25" customHeight="1" thickBot="1" x14ac:dyDescent="0.3">
      <c r="B4193" s="35">
        <v>4172</v>
      </c>
      <c r="C4193" s="1" t="s">
        <v>8209</v>
      </c>
      <c r="D4193" s="1" t="s">
        <v>8424</v>
      </c>
      <c r="E4193" s="1">
        <v>1</v>
      </c>
      <c r="F4193" s="1" t="s">
        <v>7</v>
      </c>
      <c r="G4193" s="1" t="s">
        <v>7</v>
      </c>
      <c r="H4193" s="1">
        <v>79</v>
      </c>
      <c r="I4193" s="1" t="s">
        <v>7</v>
      </c>
      <c r="J4193" s="1" t="s">
        <v>7</v>
      </c>
      <c r="K4193" s="1">
        <v>79</v>
      </c>
      <c r="L4193" s="50"/>
      <c r="M4193" s="66" t="s">
        <v>8423</v>
      </c>
      <c r="N4193" s="67"/>
    </row>
    <row r="4194" spans="2:14" s="51" customFormat="1" ht="77.25" customHeight="1" thickBot="1" x14ac:dyDescent="0.3">
      <c r="B4194" s="35">
        <v>4173</v>
      </c>
      <c r="C4194" s="1" t="s">
        <v>8208</v>
      </c>
      <c r="D4194" s="1" t="s">
        <v>8424</v>
      </c>
      <c r="E4194" s="1">
        <v>1</v>
      </c>
      <c r="F4194" s="1" t="s">
        <v>7</v>
      </c>
      <c r="G4194" s="1" t="s">
        <v>7</v>
      </c>
      <c r="H4194" s="1" t="s">
        <v>7</v>
      </c>
      <c r="I4194" s="1" t="s">
        <v>7</v>
      </c>
      <c r="J4194" s="1" t="s">
        <v>7</v>
      </c>
      <c r="K4194" s="1" t="s">
        <v>7</v>
      </c>
      <c r="L4194" s="50"/>
      <c r="M4194" s="66" t="s">
        <v>8423</v>
      </c>
      <c r="N4194" s="67"/>
    </row>
    <row r="4195" spans="2:14" s="51" customFormat="1" ht="77.25" customHeight="1" thickBot="1" x14ac:dyDescent="0.3">
      <c r="B4195" s="35">
        <v>4174</v>
      </c>
      <c r="C4195" s="1" t="s">
        <v>2019</v>
      </c>
      <c r="D4195" s="1" t="s">
        <v>8424</v>
      </c>
      <c r="E4195" s="1">
        <v>1</v>
      </c>
      <c r="F4195" s="1" t="s">
        <v>7</v>
      </c>
      <c r="G4195" s="1" t="s">
        <v>7</v>
      </c>
      <c r="H4195" s="1" t="s">
        <v>7</v>
      </c>
      <c r="I4195" s="1" t="s">
        <v>7</v>
      </c>
      <c r="J4195" s="1" t="s">
        <v>7</v>
      </c>
      <c r="K4195" s="1" t="s">
        <v>7</v>
      </c>
      <c r="L4195" s="50"/>
      <c r="M4195" s="66" t="s">
        <v>8423</v>
      </c>
      <c r="N4195" s="67"/>
    </row>
    <row r="4196" spans="2:14" s="51" customFormat="1" ht="77.25" customHeight="1" thickBot="1" x14ac:dyDescent="0.3">
      <c r="B4196" s="35">
        <v>4175</v>
      </c>
      <c r="C4196" s="1" t="s">
        <v>2158</v>
      </c>
      <c r="D4196" s="1" t="s">
        <v>8424</v>
      </c>
      <c r="E4196" s="1">
        <v>1</v>
      </c>
      <c r="F4196" s="1" t="s">
        <v>7</v>
      </c>
      <c r="G4196" s="1" t="s">
        <v>7</v>
      </c>
      <c r="H4196" s="1" t="s">
        <v>7</v>
      </c>
      <c r="I4196" s="1" t="s">
        <v>7</v>
      </c>
      <c r="J4196" s="1" t="s">
        <v>7</v>
      </c>
      <c r="K4196" s="1" t="s">
        <v>7</v>
      </c>
      <c r="L4196" s="50"/>
      <c r="M4196" s="66" t="s">
        <v>8423</v>
      </c>
      <c r="N4196" s="67"/>
    </row>
    <row r="4197" spans="2:14" s="51" customFormat="1" ht="77.25" customHeight="1" thickBot="1" x14ac:dyDescent="0.3">
      <c r="B4197" s="35">
        <v>4176</v>
      </c>
      <c r="C4197" s="1" t="s">
        <v>2160</v>
      </c>
      <c r="D4197" s="1" t="s">
        <v>8424</v>
      </c>
      <c r="E4197" s="1">
        <v>1</v>
      </c>
      <c r="F4197" s="1" t="s">
        <v>7</v>
      </c>
      <c r="G4197" s="1" t="s">
        <v>7</v>
      </c>
      <c r="H4197" s="1" t="s">
        <v>7</v>
      </c>
      <c r="I4197" s="1" t="s">
        <v>7</v>
      </c>
      <c r="J4197" s="1" t="s">
        <v>7</v>
      </c>
      <c r="K4197" s="1" t="s">
        <v>7</v>
      </c>
      <c r="L4197" s="50"/>
      <c r="M4197" s="66" t="s">
        <v>8423</v>
      </c>
      <c r="N4197" s="67"/>
    </row>
    <row r="4198" spans="2:14" s="51" customFormat="1" ht="77.25" customHeight="1" thickBot="1" x14ac:dyDescent="0.3">
      <c r="B4198" s="35">
        <v>4177</v>
      </c>
      <c r="C4198" s="1" t="s">
        <v>2161</v>
      </c>
      <c r="D4198" s="1" t="s">
        <v>8424</v>
      </c>
      <c r="E4198" s="1">
        <v>1</v>
      </c>
      <c r="F4198" s="1" t="s">
        <v>7</v>
      </c>
      <c r="G4198" s="1" t="s">
        <v>7</v>
      </c>
      <c r="H4198" s="1" t="s">
        <v>7</v>
      </c>
      <c r="I4198" s="1" t="s">
        <v>7</v>
      </c>
      <c r="J4198" s="1" t="s">
        <v>7</v>
      </c>
      <c r="K4198" s="1" t="s">
        <v>7</v>
      </c>
      <c r="L4198" s="50"/>
      <c r="M4198" s="66" t="s">
        <v>8423</v>
      </c>
      <c r="N4198" s="67"/>
    </row>
    <row r="4199" spans="2:14" s="51" customFormat="1" ht="77.25" customHeight="1" thickBot="1" x14ac:dyDescent="0.3">
      <c r="B4199" s="35">
        <v>4178</v>
      </c>
      <c r="C4199" s="1" t="s">
        <v>2162</v>
      </c>
      <c r="D4199" s="1" t="s">
        <v>8424</v>
      </c>
      <c r="E4199" s="1">
        <v>1</v>
      </c>
      <c r="F4199" s="1" t="s">
        <v>7</v>
      </c>
      <c r="G4199" s="1" t="s">
        <v>7</v>
      </c>
      <c r="H4199" s="1" t="s">
        <v>7</v>
      </c>
      <c r="I4199" s="1" t="s">
        <v>7</v>
      </c>
      <c r="J4199" s="1" t="s">
        <v>7</v>
      </c>
      <c r="K4199" s="1" t="s">
        <v>7</v>
      </c>
      <c r="L4199" s="50"/>
      <c r="M4199" s="66" t="s">
        <v>8423</v>
      </c>
      <c r="N4199" s="67"/>
    </row>
    <row r="4200" spans="2:14" s="51" customFormat="1" ht="77.25" customHeight="1" thickBot="1" x14ac:dyDescent="0.3">
      <c r="B4200" s="35">
        <v>4179</v>
      </c>
      <c r="C4200" s="1" t="s">
        <v>2163</v>
      </c>
      <c r="D4200" s="1" t="s">
        <v>8424</v>
      </c>
      <c r="E4200" s="1">
        <v>1</v>
      </c>
      <c r="F4200" s="1" t="s">
        <v>7</v>
      </c>
      <c r="G4200" s="1" t="s">
        <v>7</v>
      </c>
      <c r="H4200" s="1" t="s">
        <v>7</v>
      </c>
      <c r="I4200" s="1" t="s">
        <v>7</v>
      </c>
      <c r="J4200" s="1" t="s">
        <v>7</v>
      </c>
      <c r="K4200" s="1" t="s">
        <v>7</v>
      </c>
      <c r="L4200" s="50"/>
      <c r="M4200" s="66" t="s">
        <v>8423</v>
      </c>
      <c r="N4200" s="67"/>
    </row>
    <row r="4201" spans="2:14" s="51" customFormat="1" ht="77.25" customHeight="1" thickBot="1" x14ac:dyDescent="0.3">
      <c r="B4201" s="35">
        <v>4180</v>
      </c>
      <c r="C4201" s="1" t="s">
        <v>2164</v>
      </c>
      <c r="D4201" s="1" t="s">
        <v>8424</v>
      </c>
      <c r="E4201" s="1">
        <v>1</v>
      </c>
      <c r="F4201" s="1" t="s">
        <v>7</v>
      </c>
      <c r="G4201" s="1" t="s">
        <v>7</v>
      </c>
      <c r="H4201" s="1" t="s">
        <v>7</v>
      </c>
      <c r="I4201" s="1" t="s">
        <v>7</v>
      </c>
      <c r="J4201" s="1" t="s">
        <v>7</v>
      </c>
      <c r="K4201" s="1" t="s">
        <v>7</v>
      </c>
      <c r="L4201" s="50"/>
      <c r="M4201" s="66" t="s">
        <v>8423</v>
      </c>
      <c r="N4201" s="67"/>
    </row>
    <row r="4202" spans="2:14" s="51" customFormat="1" ht="77.25" customHeight="1" thickBot="1" x14ac:dyDescent="0.3">
      <c r="B4202" s="35">
        <v>4181</v>
      </c>
      <c r="C4202" s="1" t="s">
        <v>2169</v>
      </c>
      <c r="D4202" s="1" t="s">
        <v>8424</v>
      </c>
      <c r="E4202" s="1">
        <v>1</v>
      </c>
      <c r="F4202" s="1" t="s">
        <v>7</v>
      </c>
      <c r="G4202" s="1" t="s">
        <v>7</v>
      </c>
      <c r="H4202" s="1" t="s">
        <v>7</v>
      </c>
      <c r="I4202" s="1" t="s">
        <v>7</v>
      </c>
      <c r="J4202" s="1" t="s">
        <v>7</v>
      </c>
      <c r="K4202" s="1" t="s">
        <v>7</v>
      </c>
      <c r="L4202" s="50"/>
      <c r="M4202" s="66" t="s">
        <v>8423</v>
      </c>
      <c r="N4202" s="67"/>
    </row>
    <row r="4203" spans="2:14" s="51" customFormat="1" ht="77.25" customHeight="1" thickBot="1" x14ac:dyDescent="0.3">
      <c r="B4203" s="35">
        <v>4182</v>
      </c>
      <c r="C4203" s="1" t="s">
        <v>2170</v>
      </c>
      <c r="D4203" s="1" t="s">
        <v>8424</v>
      </c>
      <c r="E4203" s="1">
        <v>1</v>
      </c>
      <c r="F4203" s="1" t="s">
        <v>7</v>
      </c>
      <c r="G4203" s="1" t="s">
        <v>7</v>
      </c>
      <c r="H4203" s="1" t="s">
        <v>7</v>
      </c>
      <c r="I4203" s="1" t="s">
        <v>7</v>
      </c>
      <c r="J4203" s="1" t="s">
        <v>7</v>
      </c>
      <c r="K4203" s="1" t="s">
        <v>7</v>
      </c>
      <c r="L4203" s="50"/>
      <c r="M4203" s="66" t="s">
        <v>8423</v>
      </c>
      <c r="N4203" s="67"/>
    </row>
    <row r="4204" spans="2:14" s="51" customFormat="1" ht="77.25" customHeight="1" thickBot="1" x14ac:dyDescent="0.3">
      <c r="B4204" s="35">
        <v>4183</v>
      </c>
      <c r="C4204" s="1" t="s">
        <v>8431</v>
      </c>
      <c r="D4204" s="1" t="s">
        <v>8424</v>
      </c>
      <c r="E4204" s="1">
        <v>1</v>
      </c>
      <c r="F4204" s="1" t="s">
        <v>7</v>
      </c>
      <c r="G4204" s="1" t="s">
        <v>7</v>
      </c>
      <c r="H4204" s="1">
        <v>79</v>
      </c>
      <c r="I4204" s="1" t="s">
        <v>7</v>
      </c>
      <c r="J4204" s="1" t="s">
        <v>7</v>
      </c>
      <c r="K4204" s="1">
        <v>79</v>
      </c>
      <c r="L4204" s="50"/>
      <c r="M4204" s="66" t="s">
        <v>8423</v>
      </c>
      <c r="N4204" s="67"/>
    </row>
    <row r="4205" spans="2:14" s="51" customFormat="1" ht="77.25" customHeight="1" thickBot="1" x14ac:dyDescent="0.3">
      <c r="B4205" s="35">
        <v>4184</v>
      </c>
      <c r="C4205" s="1" t="s">
        <v>8432</v>
      </c>
      <c r="D4205" s="1" t="s">
        <v>8424</v>
      </c>
      <c r="E4205" s="1">
        <v>1</v>
      </c>
      <c r="F4205" s="1" t="s">
        <v>7</v>
      </c>
      <c r="G4205" s="1" t="s">
        <v>7</v>
      </c>
      <c r="H4205" s="1">
        <v>80</v>
      </c>
      <c r="I4205" s="1" t="s">
        <v>7</v>
      </c>
      <c r="J4205" s="1" t="s">
        <v>7</v>
      </c>
      <c r="K4205" s="1">
        <v>80</v>
      </c>
      <c r="L4205" s="50"/>
      <c r="M4205" s="66" t="s">
        <v>8423</v>
      </c>
      <c r="N4205" s="67"/>
    </row>
    <row r="4206" spans="2:14" s="51" customFormat="1" ht="77.25" customHeight="1" thickBot="1" x14ac:dyDescent="0.3">
      <c r="B4206" s="35">
        <v>4185</v>
      </c>
      <c r="C4206" s="1" t="s">
        <v>8433</v>
      </c>
      <c r="D4206" s="1" t="s">
        <v>8424</v>
      </c>
      <c r="E4206" s="1">
        <v>1</v>
      </c>
      <c r="F4206" s="1" t="s">
        <v>7</v>
      </c>
      <c r="G4206" s="1" t="s">
        <v>7</v>
      </c>
      <c r="H4206" s="1">
        <v>79</v>
      </c>
      <c r="I4206" s="1" t="s">
        <v>7</v>
      </c>
      <c r="J4206" s="1" t="s">
        <v>7</v>
      </c>
      <c r="K4206" s="1">
        <v>79</v>
      </c>
      <c r="L4206" s="50"/>
      <c r="M4206" s="66" t="s">
        <v>8423</v>
      </c>
      <c r="N4206" s="67"/>
    </row>
    <row r="4207" spans="2:14" s="51" customFormat="1" ht="77.25" customHeight="1" thickBot="1" x14ac:dyDescent="0.3">
      <c r="B4207" s="35">
        <v>4186</v>
      </c>
      <c r="C4207" s="1" t="s">
        <v>8434</v>
      </c>
      <c r="D4207" s="1" t="s">
        <v>8424</v>
      </c>
      <c r="E4207" s="1">
        <v>1</v>
      </c>
      <c r="F4207" s="1" t="s">
        <v>7</v>
      </c>
      <c r="G4207" s="1" t="s">
        <v>7</v>
      </c>
      <c r="H4207" s="1">
        <v>79</v>
      </c>
      <c r="I4207" s="1" t="s">
        <v>7</v>
      </c>
      <c r="J4207" s="1" t="s">
        <v>7</v>
      </c>
      <c r="K4207" s="1">
        <v>79</v>
      </c>
      <c r="L4207" s="50"/>
      <c r="M4207" s="66" t="s">
        <v>8423</v>
      </c>
      <c r="N4207" s="67"/>
    </row>
    <row r="4208" spans="2:14" s="51" customFormat="1" ht="77.25" customHeight="1" thickBot="1" x14ac:dyDescent="0.3">
      <c r="B4208" s="35">
        <v>4187</v>
      </c>
      <c r="C4208" s="1" t="s">
        <v>8435</v>
      </c>
      <c r="D4208" s="1" t="s">
        <v>8424</v>
      </c>
      <c r="E4208" s="1">
        <v>1</v>
      </c>
      <c r="F4208" s="1" t="s">
        <v>7</v>
      </c>
      <c r="G4208" s="1" t="s">
        <v>7</v>
      </c>
      <c r="H4208" s="1">
        <v>80</v>
      </c>
      <c r="I4208" s="1" t="s">
        <v>7</v>
      </c>
      <c r="J4208" s="1" t="s">
        <v>7</v>
      </c>
      <c r="K4208" s="1">
        <v>80</v>
      </c>
      <c r="L4208" s="50"/>
      <c r="M4208" s="66" t="s">
        <v>8423</v>
      </c>
      <c r="N4208" s="67"/>
    </row>
    <row r="4209" spans="2:14" s="51" customFormat="1" ht="77.25" customHeight="1" thickBot="1" x14ac:dyDescent="0.3">
      <c r="B4209" s="35">
        <v>4188</v>
      </c>
      <c r="C4209" s="1" t="s">
        <v>8436</v>
      </c>
      <c r="D4209" s="1" t="s">
        <v>8424</v>
      </c>
      <c r="E4209" s="1">
        <v>1</v>
      </c>
      <c r="F4209" s="1" t="s">
        <v>7</v>
      </c>
      <c r="G4209" s="1" t="s">
        <v>7</v>
      </c>
      <c r="H4209" s="1">
        <v>80</v>
      </c>
      <c r="I4209" s="1" t="s">
        <v>7</v>
      </c>
      <c r="J4209" s="1" t="s">
        <v>7</v>
      </c>
      <c r="K4209" s="1">
        <v>80</v>
      </c>
      <c r="L4209" s="50"/>
      <c r="M4209" s="66" t="s">
        <v>8423</v>
      </c>
      <c r="N4209" s="67"/>
    </row>
    <row r="4210" spans="2:14" s="51" customFormat="1" ht="77.25" customHeight="1" thickBot="1" x14ac:dyDescent="0.3">
      <c r="B4210" s="35">
        <v>4189</v>
      </c>
      <c r="C4210" s="1" t="s">
        <v>8437</v>
      </c>
      <c r="D4210" s="1" t="s">
        <v>8424</v>
      </c>
      <c r="E4210" s="1">
        <v>1</v>
      </c>
      <c r="F4210" s="1" t="s">
        <v>7</v>
      </c>
      <c r="G4210" s="1" t="s">
        <v>7</v>
      </c>
      <c r="H4210" s="1">
        <v>80</v>
      </c>
      <c r="I4210" s="1" t="s">
        <v>7</v>
      </c>
      <c r="J4210" s="1" t="s">
        <v>7</v>
      </c>
      <c r="K4210" s="1">
        <v>80</v>
      </c>
      <c r="L4210" s="50"/>
      <c r="M4210" s="66" t="s">
        <v>8423</v>
      </c>
      <c r="N4210" s="67"/>
    </row>
    <row r="4211" spans="2:14" s="51" customFormat="1" ht="77.25" customHeight="1" thickBot="1" x14ac:dyDescent="0.3">
      <c r="B4211" s="35">
        <v>4190</v>
      </c>
      <c r="C4211" s="1" t="s">
        <v>8438</v>
      </c>
      <c r="D4211" s="1" t="s">
        <v>8424</v>
      </c>
      <c r="E4211" s="1">
        <v>1</v>
      </c>
      <c r="F4211" s="1" t="s">
        <v>7</v>
      </c>
      <c r="G4211" s="1" t="s">
        <v>7</v>
      </c>
      <c r="H4211" s="1">
        <v>80</v>
      </c>
      <c r="I4211" s="1" t="s">
        <v>7</v>
      </c>
      <c r="J4211" s="1" t="s">
        <v>7</v>
      </c>
      <c r="K4211" s="1">
        <v>80</v>
      </c>
      <c r="L4211" s="50"/>
      <c r="M4211" s="66" t="s">
        <v>8423</v>
      </c>
      <c r="N4211" s="67"/>
    </row>
    <row r="4212" spans="2:14" s="51" customFormat="1" ht="77.25" customHeight="1" thickBot="1" x14ac:dyDescent="0.3">
      <c r="B4212" s="35">
        <v>4191</v>
      </c>
      <c r="C4212" s="1" t="s">
        <v>2039</v>
      </c>
      <c r="D4212" s="1" t="s">
        <v>8424</v>
      </c>
      <c r="E4212" s="1">
        <v>1</v>
      </c>
      <c r="F4212" s="1" t="s">
        <v>7</v>
      </c>
      <c r="G4212" s="1" t="s">
        <v>7</v>
      </c>
      <c r="H4212" s="1">
        <v>80</v>
      </c>
      <c r="I4212" s="1" t="s">
        <v>7</v>
      </c>
      <c r="J4212" s="1" t="s">
        <v>7</v>
      </c>
      <c r="K4212" s="1">
        <v>80</v>
      </c>
      <c r="L4212" s="50"/>
      <c r="M4212" s="66" t="s">
        <v>8423</v>
      </c>
      <c r="N4212" s="67"/>
    </row>
    <row r="4213" spans="2:14" s="51" customFormat="1" ht="77.25" customHeight="1" thickBot="1" x14ac:dyDescent="0.3">
      <c r="B4213" s="35">
        <v>4192</v>
      </c>
      <c r="C4213" s="1" t="s">
        <v>2023</v>
      </c>
      <c r="D4213" s="1" t="s">
        <v>8424</v>
      </c>
      <c r="E4213" s="1">
        <v>1</v>
      </c>
      <c r="F4213" s="1" t="s">
        <v>7</v>
      </c>
      <c r="G4213" s="1" t="s">
        <v>7</v>
      </c>
      <c r="H4213" s="1" t="s">
        <v>7</v>
      </c>
      <c r="I4213" s="1" t="s">
        <v>7</v>
      </c>
      <c r="J4213" s="1" t="s">
        <v>7</v>
      </c>
      <c r="K4213" s="1" t="s">
        <v>7</v>
      </c>
      <c r="L4213" s="50"/>
      <c r="M4213" s="66" t="s">
        <v>8423</v>
      </c>
      <c r="N4213" s="67"/>
    </row>
    <row r="4214" spans="2:14" s="51" customFormat="1" ht="77.25" customHeight="1" thickBot="1" x14ac:dyDescent="0.3">
      <c r="B4214" s="35">
        <v>4193</v>
      </c>
      <c r="C4214" s="1" t="s">
        <v>8439</v>
      </c>
      <c r="D4214" s="1" t="s">
        <v>8424</v>
      </c>
      <c r="E4214" s="1">
        <v>1</v>
      </c>
      <c r="F4214" s="1" t="s">
        <v>7</v>
      </c>
      <c r="G4214" s="1" t="s">
        <v>7</v>
      </c>
      <c r="H4214" s="1" t="s">
        <v>7</v>
      </c>
      <c r="I4214" s="1" t="s">
        <v>7</v>
      </c>
      <c r="J4214" s="1" t="s">
        <v>7</v>
      </c>
      <c r="K4214" s="1" t="s">
        <v>7</v>
      </c>
      <c r="L4214" s="50"/>
      <c r="M4214" s="66" t="s">
        <v>8423</v>
      </c>
      <c r="N4214" s="67"/>
    </row>
    <row r="4215" spans="2:14" s="51" customFormat="1" ht="77.25" customHeight="1" thickBot="1" x14ac:dyDescent="0.3">
      <c r="B4215" s="35">
        <v>4194</v>
      </c>
      <c r="C4215" s="1" t="s">
        <v>2043</v>
      </c>
      <c r="D4215" s="1" t="s">
        <v>8424</v>
      </c>
      <c r="E4215" s="1">
        <v>1</v>
      </c>
      <c r="F4215" s="1" t="s">
        <v>7</v>
      </c>
      <c r="G4215" s="1" t="s">
        <v>7</v>
      </c>
      <c r="H4215" s="1" t="s">
        <v>7</v>
      </c>
      <c r="I4215" s="1" t="s">
        <v>7</v>
      </c>
      <c r="J4215" s="1" t="s">
        <v>7</v>
      </c>
      <c r="K4215" s="1" t="s">
        <v>7</v>
      </c>
      <c r="L4215" s="50"/>
      <c r="M4215" s="66" t="s">
        <v>8423</v>
      </c>
      <c r="N4215" s="67"/>
    </row>
    <row r="4216" spans="2:14" s="51" customFormat="1" ht="77.25" customHeight="1" thickBot="1" x14ac:dyDescent="0.3">
      <c r="B4216" s="35">
        <v>4195</v>
      </c>
      <c r="C4216" s="1" t="s">
        <v>2044</v>
      </c>
      <c r="D4216" s="1" t="s">
        <v>8424</v>
      </c>
      <c r="E4216" s="1">
        <v>1</v>
      </c>
      <c r="F4216" s="1" t="s">
        <v>7</v>
      </c>
      <c r="G4216" s="1" t="s">
        <v>7</v>
      </c>
      <c r="H4216" s="1" t="s">
        <v>7</v>
      </c>
      <c r="I4216" s="1" t="s">
        <v>7</v>
      </c>
      <c r="J4216" s="1" t="s">
        <v>7</v>
      </c>
      <c r="K4216" s="1" t="s">
        <v>7</v>
      </c>
      <c r="L4216" s="50"/>
      <c r="M4216" s="66" t="s">
        <v>8423</v>
      </c>
      <c r="N4216" s="67"/>
    </row>
    <row r="4217" spans="2:14" s="51" customFormat="1" ht="77.25" customHeight="1" thickBot="1" x14ac:dyDescent="0.3">
      <c r="B4217" s="35">
        <v>4196</v>
      </c>
      <c r="C4217" s="1" t="s">
        <v>2046</v>
      </c>
      <c r="D4217" s="1" t="s">
        <v>8424</v>
      </c>
      <c r="E4217" s="1">
        <v>1</v>
      </c>
      <c r="F4217" s="1" t="s">
        <v>7</v>
      </c>
      <c r="G4217" s="1" t="s">
        <v>7</v>
      </c>
      <c r="H4217" s="1" t="s">
        <v>7</v>
      </c>
      <c r="I4217" s="1" t="s">
        <v>7</v>
      </c>
      <c r="J4217" s="1" t="s">
        <v>7</v>
      </c>
      <c r="K4217" s="1" t="s">
        <v>7</v>
      </c>
      <c r="L4217" s="50"/>
      <c r="M4217" s="66" t="s">
        <v>8423</v>
      </c>
      <c r="N4217" s="67"/>
    </row>
    <row r="4218" spans="2:14" s="51" customFormat="1" ht="77.25" customHeight="1" thickBot="1" x14ac:dyDescent="0.3">
      <c r="B4218" s="35">
        <v>4197</v>
      </c>
      <c r="C4218" s="1" t="s">
        <v>8440</v>
      </c>
      <c r="D4218" s="1" t="s">
        <v>8424</v>
      </c>
      <c r="E4218" s="1">
        <v>1</v>
      </c>
      <c r="F4218" s="1" t="s">
        <v>7</v>
      </c>
      <c r="G4218" s="1" t="s">
        <v>7</v>
      </c>
      <c r="H4218" s="1" t="s">
        <v>7</v>
      </c>
      <c r="I4218" s="1" t="s">
        <v>7</v>
      </c>
      <c r="J4218" s="1" t="s">
        <v>7</v>
      </c>
      <c r="K4218" s="1" t="s">
        <v>7</v>
      </c>
      <c r="L4218" s="50"/>
      <c r="M4218" s="66" t="s">
        <v>8423</v>
      </c>
      <c r="N4218" s="67"/>
    </row>
    <row r="4219" spans="2:14" s="51" customFormat="1" ht="77.25" customHeight="1" thickBot="1" x14ac:dyDescent="0.3">
      <c r="B4219" s="35">
        <v>4198</v>
      </c>
      <c r="C4219" s="1" t="s">
        <v>8230</v>
      </c>
      <c r="D4219" s="1" t="s">
        <v>8424</v>
      </c>
      <c r="E4219" s="1">
        <v>1</v>
      </c>
      <c r="F4219" s="1" t="s">
        <v>7</v>
      </c>
      <c r="G4219" s="1" t="s">
        <v>7</v>
      </c>
      <c r="H4219" s="1" t="s">
        <v>7</v>
      </c>
      <c r="I4219" s="1" t="s">
        <v>7</v>
      </c>
      <c r="J4219" s="1" t="s">
        <v>7</v>
      </c>
      <c r="K4219" s="1" t="s">
        <v>7</v>
      </c>
      <c r="L4219" s="50"/>
      <c r="M4219" s="66" t="s">
        <v>8423</v>
      </c>
      <c r="N4219" s="67"/>
    </row>
    <row r="4220" spans="2:14" s="51" customFormat="1" ht="77.25" customHeight="1" thickBot="1" x14ac:dyDescent="0.3">
      <c r="B4220" s="35">
        <v>4199</v>
      </c>
      <c r="C4220" s="1" t="s">
        <v>2048</v>
      </c>
      <c r="D4220" s="1" t="s">
        <v>8424</v>
      </c>
      <c r="E4220" s="1">
        <v>1</v>
      </c>
      <c r="F4220" s="1" t="s">
        <v>7</v>
      </c>
      <c r="G4220" s="1" t="s">
        <v>7</v>
      </c>
      <c r="H4220" s="1" t="s">
        <v>7</v>
      </c>
      <c r="I4220" s="1" t="s">
        <v>7</v>
      </c>
      <c r="J4220" s="1" t="s">
        <v>7</v>
      </c>
      <c r="K4220" s="1" t="s">
        <v>7</v>
      </c>
      <c r="L4220" s="50"/>
      <c r="M4220" s="66" t="s">
        <v>8423</v>
      </c>
      <c r="N4220" s="67"/>
    </row>
    <row r="4221" spans="2:14" s="51" customFormat="1" ht="77.25" customHeight="1" thickBot="1" x14ac:dyDescent="0.3">
      <c r="B4221" s="35">
        <v>4200</v>
      </c>
      <c r="C4221" s="1" t="s">
        <v>2050</v>
      </c>
      <c r="D4221" s="1" t="s">
        <v>8424</v>
      </c>
      <c r="E4221" s="1">
        <v>1</v>
      </c>
      <c r="F4221" s="1" t="s">
        <v>7</v>
      </c>
      <c r="G4221" s="1" t="s">
        <v>7</v>
      </c>
      <c r="H4221" s="1" t="s">
        <v>7</v>
      </c>
      <c r="I4221" s="1" t="s">
        <v>7</v>
      </c>
      <c r="J4221" s="1" t="s">
        <v>7</v>
      </c>
      <c r="K4221" s="1" t="s">
        <v>7</v>
      </c>
      <c r="L4221" s="50"/>
      <c r="M4221" s="66" t="s">
        <v>8423</v>
      </c>
      <c r="N4221" s="67"/>
    </row>
    <row r="4222" spans="2:14" s="51" customFormat="1" ht="77.25" customHeight="1" thickBot="1" x14ac:dyDescent="0.3">
      <c r="B4222" s="35">
        <v>4201</v>
      </c>
      <c r="C4222" s="1" t="s">
        <v>8232</v>
      </c>
      <c r="D4222" s="1" t="s">
        <v>8424</v>
      </c>
      <c r="E4222" s="1">
        <v>1</v>
      </c>
      <c r="F4222" s="1" t="s">
        <v>7</v>
      </c>
      <c r="G4222" s="1" t="s">
        <v>7</v>
      </c>
      <c r="H4222" s="1" t="s">
        <v>7</v>
      </c>
      <c r="I4222" s="1" t="s">
        <v>7</v>
      </c>
      <c r="J4222" s="1" t="s">
        <v>7</v>
      </c>
      <c r="K4222" s="1" t="s">
        <v>7</v>
      </c>
      <c r="L4222" s="50"/>
      <c r="M4222" s="66" t="s">
        <v>8423</v>
      </c>
      <c r="N4222" s="67"/>
    </row>
    <row r="4223" spans="2:14" s="51" customFormat="1" ht="77.25" customHeight="1" thickBot="1" x14ac:dyDescent="0.3">
      <c r="B4223" s="35">
        <v>4202</v>
      </c>
      <c r="C4223" s="1" t="s">
        <v>8441</v>
      </c>
      <c r="D4223" s="1" t="s">
        <v>8424</v>
      </c>
      <c r="E4223" s="1">
        <v>1</v>
      </c>
      <c r="F4223" s="1" t="s">
        <v>7</v>
      </c>
      <c r="G4223" s="1" t="s">
        <v>7</v>
      </c>
      <c r="H4223" s="1" t="s">
        <v>7</v>
      </c>
      <c r="I4223" s="1" t="s">
        <v>7</v>
      </c>
      <c r="J4223" s="1" t="s">
        <v>7</v>
      </c>
      <c r="K4223" s="1" t="s">
        <v>7</v>
      </c>
      <c r="L4223" s="50"/>
      <c r="M4223" s="66" t="s">
        <v>8423</v>
      </c>
      <c r="N4223" s="67"/>
    </row>
    <row r="4224" spans="2:14" s="51" customFormat="1" ht="77.25" customHeight="1" thickBot="1" x14ac:dyDescent="0.3">
      <c r="B4224" s="35">
        <v>4203</v>
      </c>
      <c r="C4224" s="1" t="s">
        <v>8233</v>
      </c>
      <c r="D4224" s="1" t="s">
        <v>8424</v>
      </c>
      <c r="E4224" s="1">
        <v>1</v>
      </c>
      <c r="F4224" s="1" t="s">
        <v>7</v>
      </c>
      <c r="G4224" s="1" t="s">
        <v>7</v>
      </c>
      <c r="H4224" s="1" t="s">
        <v>7</v>
      </c>
      <c r="I4224" s="1" t="s">
        <v>7</v>
      </c>
      <c r="J4224" s="1" t="s">
        <v>7</v>
      </c>
      <c r="K4224" s="1" t="s">
        <v>7</v>
      </c>
      <c r="L4224" s="50"/>
      <c r="M4224" s="66" t="s">
        <v>8423</v>
      </c>
      <c r="N4224" s="67"/>
    </row>
    <row r="4225" spans="2:14" s="51" customFormat="1" ht="77.25" customHeight="1" thickBot="1" x14ac:dyDescent="0.3">
      <c r="B4225" s="35">
        <v>4204</v>
      </c>
      <c r="C4225" s="1" t="s">
        <v>2200</v>
      </c>
      <c r="D4225" s="1" t="s">
        <v>8424</v>
      </c>
      <c r="E4225" s="1">
        <v>1</v>
      </c>
      <c r="F4225" s="1" t="s">
        <v>7</v>
      </c>
      <c r="G4225" s="1" t="s">
        <v>7</v>
      </c>
      <c r="H4225" s="1" t="s">
        <v>7</v>
      </c>
      <c r="I4225" s="1" t="s">
        <v>7</v>
      </c>
      <c r="J4225" s="1" t="s">
        <v>7</v>
      </c>
      <c r="K4225" s="1" t="s">
        <v>7</v>
      </c>
      <c r="L4225" s="50"/>
      <c r="M4225" s="66" t="s">
        <v>8423</v>
      </c>
      <c r="N4225" s="67"/>
    </row>
    <row r="4226" spans="2:14" s="51" customFormat="1" ht="77.25" customHeight="1" thickBot="1" x14ac:dyDescent="0.3">
      <c r="B4226" s="35">
        <v>4205</v>
      </c>
      <c r="C4226" s="1" t="s">
        <v>8235</v>
      </c>
      <c r="D4226" s="1" t="s">
        <v>8424</v>
      </c>
      <c r="E4226" s="1">
        <v>1</v>
      </c>
      <c r="F4226" s="1" t="s">
        <v>7</v>
      </c>
      <c r="G4226" s="1" t="s">
        <v>7</v>
      </c>
      <c r="H4226" s="1">
        <v>70</v>
      </c>
      <c r="I4226" s="1" t="s">
        <v>7</v>
      </c>
      <c r="J4226" s="1" t="s">
        <v>7</v>
      </c>
      <c r="K4226" s="1">
        <v>70</v>
      </c>
      <c r="L4226" s="50"/>
      <c r="M4226" s="66" t="s">
        <v>8423</v>
      </c>
      <c r="N4226" s="67"/>
    </row>
    <row r="4227" spans="2:14" s="51" customFormat="1" ht="77.25" customHeight="1" thickBot="1" x14ac:dyDescent="0.3">
      <c r="B4227" s="35">
        <v>4206</v>
      </c>
      <c r="C4227" s="1" t="s">
        <v>8246</v>
      </c>
      <c r="D4227" s="1" t="s">
        <v>8424</v>
      </c>
      <c r="E4227" s="1">
        <v>1</v>
      </c>
      <c r="F4227" s="1" t="s">
        <v>7</v>
      </c>
      <c r="G4227" s="1" t="s">
        <v>7</v>
      </c>
      <c r="H4227" s="1" t="s">
        <v>7</v>
      </c>
      <c r="I4227" s="1" t="s">
        <v>7</v>
      </c>
      <c r="J4227" s="1" t="s">
        <v>7</v>
      </c>
      <c r="K4227" s="1" t="s">
        <v>7</v>
      </c>
      <c r="L4227" s="50"/>
      <c r="M4227" s="66" t="s">
        <v>8423</v>
      </c>
      <c r="N4227" s="67"/>
    </row>
    <row r="4228" spans="2:14" s="51" customFormat="1" ht="77.25" customHeight="1" thickBot="1" x14ac:dyDescent="0.3">
      <c r="B4228" s="35">
        <v>4207</v>
      </c>
      <c r="C4228" s="1" t="s">
        <v>8247</v>
      </c>
      <c r="D4228" s="1" t="s">
        <v>8424</v>
      </c>
      <c r="E4228" s="1">
        <v>1</v>
      </c>
      <c r="F4228" s="1" t="s">
        <v>7</v>
      </c>
      <c r="G4228" s="1" t="s">
        <v>7</v>
      </c>
      <c r="H4228" s="1" t="s">
        <v>7</v>
      </c>
      <c r="I4228" s="1" t="s">
        <v>7</v>
      </c>
      <c r="J4228" s="1" t="s">
        <v>7</v>
      </c>
      <c r="K4228" s="1" t="s">
        <v>7</v>
      </c>
      <c r="L4228" s="50"/>
      <c r="M4228" s="66" t="s">
        <v>8423</v>
      </c>
      <c r="N4228" s="67"/>
    </row>
    <row r="4229" spans="2:14" s="51" customFormat="1" ht="77.25" customHeight="1" thickBot="1" x14ac:dyDescent="0.3">
      <c r="B4229" s="35">
        <v>4208</v>
      </c>
      <c r="C4229" s="1" t="s">
        <v>8248</v>
      </c>
      <c r="D4229" s="1" t="s">
        <v>8424</v>
      </c>
      <c r="E4229" s="1">
        <v>1</v>
      </c>
      <c r="F4229" s="1" t="s">
        <v>7</v>
      </c>
      <c r="G4229" s="1" t="s">
        <v>7</v>
      </c>
      <c r="H4229" s="1" t="s">
        <v>7</v>
      </c>
      <c r="I4229" s="1" t="s">
        <v>7</v>
      </c>
      <c r="J4229" s="1" t="s">
        <v>7</v>
      </c>
      <c r="K4229" s="1" t="s">
        <v>7</v>
      </c>
      <c r="L4229" s="50"/>
      <c r="M4229" s="66" t="s">
        <v>8423</v>
      </c>
      <c r="N4229" s="67"/>
    </row>
    <row r="4230" spans="2:14" s="51" customFormat="1" ht="77.25" customHeight="1" thickBot="1" x14ac:dyDescent="0.3">
      <c r="B4230" s="35">
        <v>4209</v>
      </c>
      <c r="C4230" s="1" t="s">
        <v>8253</v>
      </c>
      <c r="D4230" s="1" t="s">
        <v>8424</v>
      </c>
      <c r="E4230" s="1">
        <v>1</v>
      </c>
      <c r="F4230" s="1" t="s">
        <v>7</v>
      </c>
      <c r="G4230" s="1" t="s">
        <v>7</v>
      </c>
      <c r="H4230" s="1" t="s">
        <v>7</v>
      </c>
      <c r="I4230" s="1" t="s">
        <v>7</v>
      </c>
      <c r="J4230" s="1" t="s">
        <v>7</v>
      </c>
      <c r="K4230" s="1" t="s">
        <v>7</v>
      </c>
      <c r="L4230" s="50"/>
      <c r="M4230" s="66" t="s">
        <v>8423</v>
      </c>
      <c r="N4230" s="67"/>
    </row>
    <row r="4231" spans="2:14" s="51" customFormat="1" ht="77.25" customHeight="1" thickBot="1" x14ac:dyDescent="0.3">
      <c r="B4231" s="35">
        <v>4210</v>
      </c>
      <c r="C4231" s="1" t="s">
        <v>8442</v>
      </c>
      <c r="D4231" s="1" t="s">
        <v>8424</v>
      </c>
      <c r="E4231" s="1">
        <v>1</v>
      </c>
      <c r="F4231" s="1" t="s">
        <v>7</v>
      </c>
      <c r="G4231" s="1" t="s">
        <v>7</v>
      </c>
      <c r="H4231" s="1" t="s">
        <v>7</v>
      </c>
      <c r="I4231" s="1" t="s">
        <v>7</v>
      </c>
      <c r="J4231" s="1" t="s">
        <v>7</v>
      </c>
      <c r="K4231" s="1" t="s">
        <v>7</v>
      </c>
      <c r="L4231" s="50"/>
      <c r="M4231" s="66" t="s">
        <v>8423</v>
      </c>
      <c r="N4231" s="67"/>
    </row>
    <row r="4232" spans="2:14" s="51" customFormat="1" ht="77.25" customHeight="1" thickBot="1" x14ac:dyDescent="0.3">
      <c r="B4232" s="35">
        <v>4211</v>
      </c>
      <c r="C4232" s="1" t="s">
        <v>8240</v>
      </c>
      <c r="D4232" s="1" t="s">
        <v>8424</v>
      </c>
      <c r="E4232" s="1">
        <v>1</v>
      </c>
      <c r="F4232" s="1" t="s">
        <v>7</v>
      </c>
      <c r="G4232" s="1" t="s">
        <v>7</v>
      </c>
      <c r="H4232" s="1" t="s">
        <v>7</v>
      </c>
      <c r="I4232" s="1" t="s">
        <v>7</v>
      </c>
      <c r="J4232" s="1" t="s">
        <v>7</v>
      </c>
      <c r="K4232" s="1" t="s">
        <v>7</v>
      </c>
      <c r="L4232" s="50"/>
      <c r="M4232" s="66" t="s">
        <v>8423</v>
      </c>
      <c r="N4232" s="67"/>
    </row>
    <row r="4233" spans="2:14" s="51" customFormat="1" ht="77.25" customHeight="1" thickBot="1" x14ac:dyDescent="0.3">
      <c r="B4233" s="35">
        <v>4212</v>
      </c>
      <c r="C4233" s="1" t="s">
        <v>8266</v>
      </c>
      <c r="D4233" s="1" t="s">
        <v>8424</v>
      </c>
      <c r="E4233" s="1">
        <v>1</v>
      </c>
      <c r="F4233" s="1" t="s">
        <v>7</v>
      </c>
      <c r="G4233" s="1" t="s">
        <v>7</v>
      </c>
      <c r="H4233" s="1" t="s">
        <v>7</v>
      </c>
      <c r="I4233" s="1" t="s">
        <v>7</v>
      </c>
      <c r="J4233" s="1" t="s">
        <v>7</v>
      </c>
      <c r="K4233" s="1" t="s">
        <v>7</v>
      </c>
      <c r="L4233" s="50"/>
      <c r="M4233" s="66" t="s">
        <v>8423</v>
      </c>
      <c r="N4233" s="67"/>
    </row>
    <row r="4234" spans="2:14" s="51" customFormat="1" ht="77.25" customHeight="1" thickBot="1" x14ac:dyDescent="0.3">
      <c r="B4234" s="35">
        <v>4213</v>
      </c>
      <c r="C4234" s="1" t="s">
        <v>8260</v>
      </c>
      <c r="D4234" s="1" t="s">
        <v>8424</v>
      </c>
      <c r="E4234" s="1">
        <v>1</v>
      </c>
      <c r="F4234" s="1" t="s">
        <v>7</v>
      </c>
      <c r="G4234" s="1" t="s">
        <v>7</v>
      </c>
      <c r="H4234" s="1" t="s">
        <v>7</v>
      </c>
      <c r="I4234" s="1" t="s">
        <v>7</v>
      </c>
      <c r="J4234" s="1" t="s">
        <v>7</v>
      </c>
      <c r="K4234" s="1" t="s">
        <v>7</v>
      </c>
      <c r="L4234" s="50"/>
      <c r="M4234" s="66" t="s">
        <v>8423</v>
      </c>
      <c r="N4234" s="67"/>
    </row>
    <row r="4235" spans="2:14" s="51" customFormat="1" ht="77.25" customHeight="1" thickBot="1" x14ac:dyDescent="0.3">
      <c r="B4235" s="35">
        <v>4214</v>
      </c>
      <c r="C4235" s="1" t="s">
        <v>8443</v>
      </c>
      <c r="D4235" s="1" t="s">
        <v>8424</v>
      </c>
      <c r="E4235" s="1">
        <v>1</v>
      </c>
      <c r="F4235" s="1" t="s">
        <v>7</v>
      </c>
      <c r="G4235" s="1" t="s">
        <v>7</v>
      </c>
      <c r="H4235" s="1" t="s">
        <v>7</v>
      </c>
      <c r="I4235" s="1" t="s">
        <v>7</v>
      </c>
      <c r="J4235" s="1" t="s">
        <v>7</v>
      </c>
      <c r="K4235" s="1" t="s">
        <v>7</v>
      </c>
      <c r="L4235" s="50"/>
      <c r="M4235" s="66" t="s">
        <v>8423</v>
      </c>
      <c r="N4235" s="67"/>
    </row>
    <row r="4236" spans="2:14" s="51" customFormat="1" ht="77.25" customHeight="1" thickBot="1" x14ac:dyDescent="0.3">
      <c r="B4236" s="35">
        <v>4215</v>
      </c>
      <c r="C4236" s="1" t="s">
        <v>8265</v>
      </c>
      <c r="D4236" s="1" t="s">
        <v>8424</v>
      </c>
      <c r="E4236" s="1">
        <v>1</v>
      </c>
      <c r="F4236" s="1" t="s">
        <v>7</v>
      </c>
      <c r="G4236" s="1" t="s">
        <v>7</v>
      </c>
      <c r="H4236" s="1" t="s">
        <v>7</v>
      </c>
      <c r="I4236" s="1" t="s">
        <v>7</v>
      </c>
      <c r="J4236" s="1" t="s">
        <v>7</v>
      </c>
      <c r="K4236" s="1" t="s">
        <v>7</v>
      </c>
      <c r="L4236" s="50"/>
      <c r="M4236" s="66" t="s">
        <v>8423</v>
      </c>
      <c r="N4236" s="67"/>
    </row>
    <row r="4237" spans="2:14" s="51" customFormat="1" ht="77.25" customHeight="1" thickBot="1" x14ac:dyDescent="0.3">
      <c r="B4237" s="35">
        <v>4216</v>
      </c>
      <c r="C4237" s="1" t="s">
        <v>8257</v>
      </c>
      <c r="D4237" s="1" t="s">
        <v>8424</v>
      </c>
      <c r="E4237" s="1">
        <v>1</v>
      </c>
      <c r="F4237" s="1" t="s">
        <v>7</v>
      </c>
      <c r="G4237" s="1" t="s">
        <v>7</v>
      </c>
      <c r="H4237" s="1" t="s">
        <v>7</v>
      </c>
      <c r="I4237" s="1" t="s">
        <v>7</v>
      </c>
      <c r="J4237" s="1" t="s">
        <v>7</v>
      </c>
      <c r="K4237" s="1" t="s">
        <v>7</v>
      </c>
      <c r="L4237" s="50"/>
      <c r="M4237" s="66" t="s">
        <v>8423</v>
      </c>
      <c r="N4237" s="67"/>
    </row>
    <row r="4238" spans="2:14" s="51" customFormat="1" ht="77.25" customHeight="1" thickBot="1" x14ac:dyDescent="0.3">
      <c r="B4238" s="35">
        <v>4217</v>
      </c>
      <c r="C4238" s="1" t="s">
        <v>8258</v>
      </c>
      <c r="D4238" s="1" t="s">
        <v>8424</v>
      </c>
      <c r="E4238" s="1">
        <v>1</v>
      </c>
      <c r="F4238" s="1" t="s">
        <v>7</v>
      </c>
      <c r="G4238" s="1" t="s">
        <v>7</v>
      </c>
      <c r="H4238" s="1" t="s">
        <v>7</v>
      </c>
      <c r="I4238" s="1" t="s">
        <v>7</v>
      </c>
      <c r="J4238" s="1" t="s">
        <v>7</v>
      </c>
      <c r="K4238" s="1" t="s">
        <v>7</v>
      </c>
      <c r="L4238" s="50"/>
      <c r="M4238" s="66" t="s">
        <v>8423</v>
      </c>
      <c r="N4238" s="67"/>
    </row>
    <row r="4239" spans="2:14" s="51" customFormat="1" ht="77.25" customHeight="1" thickBot="1" x14ac:dyDescent="0.3">
      <c r="B4239" s="35">
        <v>4218</v>
      </c>
      <c r="C4239" s="1" t="s">
        <v>8259</v>
      </c>
      <c r="D4239" s="1" t="s">
        <v>8424</v>
      </c>
      <c r="E4239" s="1">
        <v>1</v>
      </c>
      <c r="F4239" s="1" t="s">
        <v>7</v>
      </c>
      <c r="G4239" s="1" t="s">
        <v>7</v>
      </c>
      <c r="H4239" s="1" t="s">
        <v>7</v>
      </c>
      <c r="I4239" s="1" t="s">
        <v>7</v>
      </c>
      <c r="J4239" s="1" t="s">
        <v>7</v>
      </c>
      <c r="K4239" s="1" t="s">
        <v>7</v>
      </c>
      <c r="L4239" s="50"/>
      <c r="M4239" s="66" t="s">
        <v>8423</v>
      </c>
      <c r="N4239" s="67"/>
    </row>
    <row r="4240" spans="2:14" s="51" customFormat="1" ht="77.25" customHeight="1" thickBot="1" x14ac:dyDescent="0.3">
      <c r="B4240" s="35">
        <v>4219</v>
      </c>
      <c r="C4240" s="1" t="s">
        <v>8254</v>
      </c>
      <c r="D4240" s="1" t="s">
        <v>8424</v>
      </c>
      <c r="E4240" s="1">
        <v>1</v>
      </c>
      <c r="F4240" s="1" t="s">
        <v>7</v>
      </c>
      <c r="G4240" s="1" t="s">
        <v>7</v>
      </c>
      <c r="H4240" s="1" t="s">
        <v>7</v>
      </c>
      <c r="I4240" s="1" t="s">
        <v>7</v>
      </c>
      <c r="J4240" s="1" t="s">
        <v>7</v>
      </c>
      <c r="K4240" s="1" t="s">
        <v>7</v>
      </c>
      <c r="L4240" s="50"/>
      <c r="M4240" s="66" t="s">
        <v>8423</v>
      </c>
      <c r="N4240" s="67"/>
    </row>
    <row r="4241" spans="2:14" s="51" customFormat="1" ht="77.25" customHeight="1" thickBot="1" x14ac:dyDescent="0.3">
      <c r="B4241" s="35">
        <v>4220</v>
      </c>
      <c r="C4241" s="1" t="s">
        <v>8255</v>
      </c>
      <c r="D4241" s="1" t="s">
        <v>8424</v>
      </c>
      <c r="E4241" s="1">
        <v>1</v>
      </c>
      <c r="F4241" s="1" t="s">
        <v>7</v>
      </c>
      <c r="G4241" s="1" t="s">
        <v>7</v>
      </c>
      <c r="H4241" s="1" t="s">
        <v>7</v>
      </c>
      <c r="I4241" s="1" t="s">
        <v>7</v>
      </c>
      <c r="J4241" s="1" t="s">
        <v>7</v>
      </c>
      <c r="K4241" s="1" t="s">
        <v>7</v>
      </c>
      <c r="L4241" s="50"/>
      <c r="M4241" s="66" t="s">
        <v>8423</v>
      </c>
      <c r="N4241" s="67"/>
    </row>
    <row r="4242" spans="2:14" s="51" customFormat="1" ht="77.25" customHeight="1" thickBot="1" x14ac:dyDescent="0.3">
      <c r="B4242" s="35">
        <v>4221</v>
      </c>
      <c r="C4242" s="1" t="s">
        <v>8256</v>
      </c>
      <c r="D4242" s="1" t="s">
        <v>8424</v>
      </c>
      <c r="E4242" s="1">
        <v>1</v>
      </c>
      <c r="F4242" s="1" t="s">
        <v>7</v>
      </c>
      <c r="G4242" s="1" t="s">
        <v>7</v>
      </c>
      <c r="H4242" s="1" t="s">
        <v>7</v>
      </c>
      <c r="I4242" s="1" t="s">
        <v>7</v>
      </c>
      <c r="J4242" s="1" t="s">
        <v>7</v>
      </c>
      <c r="K4242" s="1" t="s">
        <v>7</v>
      </c>
      <c r="L4242" s="50"/>
      <c r="M4242" s="66" t="s">
        <v>8423</v>
      </c>
      <c r="N4242" s="67"/>
    </row>
    <row r="4243" spans="2:14" s="51" customFormat="1" ht="77.25" customHeight="1" thickBot="1" x14ac:dyDescent="0.3">
      <c r="B4243" s="35">
        <v>4222</v>
      </c>
      <c r="C4243" s="1" t="s">
        <v>8444</v>
      </c>
      <c r="D4243" s="1" t="s">
        <v>8424</v>
      </c>
      <c r="E4243" s="1">
        <v>1</v>
      </c>
      <c r="F4243" s="1" t="s">
        <v>7</v>
      </c>
      <c r="G4243" s="1" t="s">
        <v>7</v>
      </c>
      <c r="H4243" s="1" t="s">
        <v>7</v>
      </c>
      <c r="I4243" s="1" t="s">
        <v>7</v>
      </c>
      <c r="J4243" s="1" t="s">
        <v>7</v>
      </c>
      <c r="K4243" s="1" t="s">
        <v>7</v>
      </c>
      <c r="L4243" s="50"/>
      <c r="M4243" s="66" t="s">
        <v>8423</v>
      </c>
      <c r="N4243" s="67"/>
    </row>
    <row r="4244" spans="2:14" s="51" customFormat="1" ht="77.25" customHeight="1" thickBot="1" x14ac:dyDescent="0.3">
      <c r="B4244" s="35">
        <v>4223</v>
      </c>
      <c r="C4244" s="1" t="s">
        <v>8238</v>
      </c>
      <c r="D4244" s="1" t="s">
        <v>8424</v>
      </c>
      <c r="E4244" s="1">
        <v>1</v>
      </c>
      <c r="F4244" s="1" t="s">
        <v>7</v>
      </c>
      <c r="G4244" s="1" t="s">
        <v>7</v>
      </c>
      <c r="H4244" s="1" t="s">
        <v>7</v>
      </c>
      <c r="I4244" s="1" t="s">
        <v>7</v>
      </c>
      <c r="J4244" s="1" t="s">
        <v>7</v>
      </c>
      <c r="K4244" s="1" t="s">
        <v>7</v>
      </c>
      <c r="L4244" s="50"/>
      <c r="M4244" s="66" t="s">
        <v>8423</v>
      </c>
      <c r="N4244" s="67"/>
    </row>
    <row r="4245" spans="2:14" s="51" customFormat="1" ht="77.25" customHeight="1" thickBot="1" x14ac:dyDescent="0.3">
      <c r="B4245" s="35">
        <v>4224</v>
      </c>
      <c r="C4245" s="1" t="s">
        <v>8272</v>
      </c>
      <c r="D4245" s="1" t="s">
        <v>8424</v>
      </c>
      <c r="E4245" s="1">
        <v>1</v>
      </c>
      <c r="F4245" s="1" t="s">
        <v>7</v>
      </c>
      <c r="G4245" s="1" t="s">
        <v>7</v>
      </c>
      <c r="H4245" s="1" t="s">
        <v>7</v>
      </c>
      <c r="I4245" s="1" t="s">
        <v>7</v>
      </c>
      <c r="J4245" s="1" t="s">
        <v>7</v>
      </c>
      <c r="K4245" s="1" t="s">
        <v>7</v>
      </c>
      <c r="L4245" s="50"/>
      <c r="M4245" s="66" t="s">
        <v>8423</v>
      </c>
      <c r="N4245" s="67"/>
    </row>
    <row r="4246" spans="2:14" s="51" customFormat="1" ht="77.25" customHeight="1" thickBot="1" x14ac:dyDescent="0.3">
      <c r="B4246" s="35">
        <v>4225</v>
      </c>
      <c r="C4246" s="1" t="s">
        <v>8273</v>
      </c>
      <c r="D4246" s="1" t="s">
        <v>8424</v>
      </c>
      <c r="E4246" s="1">
        <v>1</v>
      </c>
      <c r="F4246" s="1" t="s">
        <v>7</v>
      </c>
      <c r="G4246" s="1" t="s">
        <v>7</v>
      </c>
      <c r="H4246" s="1" t="s">
        <v>7</v>
      </c>
      <c r="I4246" s="1" t="s">
        <v>7</v>
      </c>
      <c r="J4246" s="1" t="s">
        <v>7</v>
      </c>
      <c r="K4246" s="1" t="s">
        <v>7</v>
      </c>
      <c r="L4246" s="50"/>
      <c r="M4246" s="66" t="s">
        <v>8423</v>
      </c>
      <c r="N4246" s="67"/>
    </row>
    <row r="4247" spans="2:14" s="51" customFormat="1" ht="77.25" customHeight="1" thickBot="1" x14ac:dyDescent="0.3">
      <c r="B4247" s="35">
        <v>4226</v>
      </c>
      <c r="C4247" s="1" t="s">
        <v>8445</v>
      </c>
      <c r="D4247" s="1" t="s">
        <v>8424</v>
      </c>
      <c r="E4247" s="1">
        <v>1</v>
      </c>
      <c r="F4247" s="1" t="s">
        <v>7</v>
      </c>
      <c r="G4247" s="1" t="s">
        <v>7</v>
      </c>
      <c r="H4247" s="1" t="s">
        <v>7</v>
      </c>
      <c r="I4247" s="1" t="s">
        <v>7</v>
      </c>
      <c r="J4247" s="1" t="s">
        <v>7</v>
      </c>
      <c r="K4247" s="1" t="s">
        <v>7</v>
      </c>
      <c r="L4247" s="50"/>
      <c r="M4247" s="66" t="s">
        <v>8423</v>
      </c>
      <c r="N4247" s="67"/>
    </row>
    <row r="4248" spans="2:14" s="51" customFormat="1" ht="77.25" customHeight="1" thickBot="1" x14ac:dyDescent="0.3">
      <c r="B4248" s="35">
        <v>4227</v>
      </c>
      <c r="C4248" s="1" t="s">
        <v>8274</v>
      </c>
      <c r="D4248" s="1" t="s">
        <v>8424</v>
      </c>
      <c r="E4248" s="1">
        <v>1</v>
      </c>
      <c r="F4248" s="1" t="s">
        <v>7</v>
      </c>
      <c r="G4248" s="1" t="s">
        <v>7</v>
      </c>
      <c r="H4248" s="1" t="s">
        <v>7</v>
      </c>
      <c r="I4248" s="1" t="s">
        <v>7</v>
      </c>
      <c r="J4248" s="1" t="s">
        <v>7</v>
      </c>
      <c r="K4248" s="1" t="s">
        <v>7</v>
      </c>
      <c r="L4248" s="50"/>
      <c r="M4248" s="66" t="s">
        <v>8423</v>
      </c>
      <c r="N4248" s="67"/>
    </row>
    <row r="4249" spans="2:14" s="51" customFormat="1" ht="77.25" customHeight="1" thickBot="1" x14ac:dyDescent="0.3">
      <c r="B4249" s="35">
        <v>4228</v>
      </c>
      <c r="C4249" s="1" t="s">
        <v>8279</v>
      </c>
      <c r="D4249" s="1" t="s">
        <v>8424</v>
      </c>
      <c r="E4249" s="1">
        <v>1</v>
      </c>
      <c r="F4249" s="1" t="s">
        <v>7</v>
      </c>
      <c r="G4249" s="1" t="s">
        <v>7</v>
      </c>
      <c r="H4249" s="1" t="s">
        <v>7</v>
      </c>
      <c r="I4249" s="1" t="s">
        <v>7</v>
      </c>
      <c r="J4249" s="1" t="s">
        <v>7</v>
      </c>
      <c r="K4249" s="1" t="s">
        <v>7</v>
      </c>
      <c r="L4249" s="50"/>
      <c r="M4249" s="66" t="s">
        <v>8423</v>
      </c>
      <c r="N4249" s="67"/>
    </row>
    <row r="4250" spans="2:14" s="51" customFormat="1" ht="77.25" customHeight="1" thickBot="1" x14ac:dyDescent="0.3">
      <c r="B4250" s="35">
        <v>4229</v>
      </c>
      <c r="C4250" s="1" t="s">
        <v>8280</v>
      </c>
      <c r="D4250" s="1" t="s">
        <v>8424</v>
      </c>
      <c r="E4250" s="1">
        <v>1</v>
      </c>
      <c r="F4250" s="1" t="s">
        <v>7</v>
      </c>
      <c r="G4250" s="1" t="s">
        <v>7</v>
      </c>
      <c r="H4250" s="1" t="s">
        <v>7</v>
      </c>
      <c r="I4250" s="1" t="s">
        <v>7</v>
      </c>
      <c r="J4250" s="1" t="s">
        <v>7</v>
      </c>
      <c r="K4250" s="1" t="s">
        <v>7</v>
      </c>
      <c r="L4250" s="50"/>
      <c r="M4250" s="66" t="s">
        <v>8423</v>
      </c>
      <c r="N4250" s="67"/>
    </row>
    <row r="4251" spans="2:14" s="51" customFormat="1" ht="77.25" customHeight="1" thickBot="1" x14ac:dyDescent="0.3">
      <c r="B4251" s="35">
        <v>4230</v>
      </c>
      <c r="C4251" s="1" t="s">
        <v>8281</v>
      </c>
      <c r="D4251" s="1" t="s">
        <v>8424</v>
      </c>
      <c r="E4251" s="1">
        <v>1</v>
      </c>
      <c r="F4251" s="1" t="s">
        <v>7</v>
      </c>
      <c r="G4251" s="1" t="s">
        <v>7</v>
      </c>
      <c r="H4251" s="1" t="s">
        <v>7</v>
      </c>
      <c r="I4251" s="1" t="s">
        <v>7</v>
      </c>
      <c r="J4251" s="1" t="s">
        <v>7</v>
      </c>
      <c r="K4251" s="1" t="s">
        <v>7</v>
      </c>
      <c r="L4251" s="50"/>
      <c r="M4251" s="66" t="s">
        <v>8423</v>
      </c>
      <c r="N4251" s="67"/>
    </row>
    <row r="4252" spans="2:14" s="51" customFormat="1" ht="77.25" customHeight="1" thickBot="1" x14ac:dyDescent="0.3">
      <c r="B4252" s="35">
        <v>4231</v>
      </c>
      <c r="C4252" s="1" t="s">
        <v>8283</v>
      </c>
      <c r="D4252" s="1" t="s">
        <v>8424</v>
      </c>
      <c r="E4252" s="1">
        <v>1</v>
      </c>
      <c r="F4252" s="1" t="s">
        <v>7</v>
      </c>
      <c r="G4252" s="1" t="s">
        <v>7</v>
      </c>
      <c r="H4252" s="1" t="s">
        <v>7</v>
      </c>
      <c r="I4252" s="1" t="s">
        <v>7</v>
      </c>
      <c r="J4252" s="1" t="s">
        <v>7</v>
      </c>
      <c r="K4252" s="1" t="s">
        <v>7</v>
      </c>
      <c r="L4252" s="50"/>
      <c r="M4252" s="66" t="s">
        <v>8423</v>
      </c>
      <c r="N4252" s="67"/>
    </row>
    <row r="4253" spans="2:14" s="51" customFormat="1" ht="77.25" customHeight="1" thickBot="1" x14ac:dyDescent="0.3">
      <c r="B4253" s="35">
        <v>4232</v>
      </c>
      <c r="C4253" s="1" t="s">
        <v>8285</v>
      </c>
      <c r="D4253" s="1" t="s">
        <v>8424</v>
      </c>
      <c r="E4253" s="1">
        <v>1</v>
      </c>
      <c r="F4253" s="1" t="s">
        <v>7</v>
      </c>
      <c r="G4253" s="1" t="s">
        <v>7</v>
      </c>
      <c r="H4253" s="1" t="s">
        <v>7</v>
      </c>
      <c r="I4253" s="1" t="s">
        <v>7</v>
      </c>
      <c r="J4253" s="1" t="s">
        <v>7</v>
      </c>
      <c r="K4253" s="1" t="s">
        <v>7</v>
      </c>
      <c r="L4253" s="50"/>
      <c r="M4253" s="66" t="s">
        <v>8423</v>
      </c>
      <c r="N4253" s="67"/>
    </row>
    <row r="4254" spans="2:14" s="51" customFormat="1" ht="77.25" customHeight="1" thickBot="1" x14ac:dyDescent="0.3">
      <c r="B4254" s="35">
        <v>4233</v>
      </c>
      <c r="C4254" s="1" t="s">
        <v>8446</v>
      </c>
      <c r="D4254" s="1" t="s">
        <v>8424</v>
      </c>
      <c r="E4254" s="1">
        <v>1</v>
      </c>
      <c r="F4254" s="1" t="s">
        <v>7</v>
      </c>
      <c r="G4254" s="1" t="s">
        <v>7</v>
      </c>
      <c r="H4254" s="1" t="s">
        <v>7</v>
      </c>
      <c r="I4254" s="1" t="s">
        <v>7</v>
      </c>
      <c r="J4254" s="1" t="s">
        <v>7</v>
      </c>
      <c r="K4254" s="1" t="s">
        <v>7</v>
      </c>
      <c r="L4254" s="50"/>
      <c r="M4254" s="66" t="s">
        <v>8423</v>
      </c>
      <c r="N4254" s="67"/>
    </row>
    <row r="4255" spans="2:14" s="51" customFormat="1" ht="77.25" customHeight="1" thickBot="1" x14ac:dyDescent="0.3">
      <c r="B4255" s="35">
        <v>4234</v>
      </c>
      <c r="C4255" s="1" t="s">
        <v>8447</v>
      </c>
      <c r="D4255" s="1" t="s">
        <v>8424</v>
      </c>
      <c r="E4255" s="1">
        <v>1</v>
      </c>
      <c r="F4255" s="1" t="s">
        <v>7</v>
      </c>
      <c r="G4255" s="1" t="s">
        <v>7</v>
      </c>
      <c r="H4255" s="1" t="s">
        <v>7</v>
      </c>
      <c r="I4255" s="1" t="s">
        <v>7</v>
      </c>
      <c r="J4255" s="1" t="s">
        <v>7</v>
      </c>
      <c r="K4255" s="1" t="s">
        <v>7</v>
      </c>
      <c r="L4255" s="50"/>
      <c r="M4255" s="66" t="s">
        <v>8423</v>
      </c>
      <c r="N4255" s="67"/>
    </row>
    <row r="4256" spans="2:14" s="51" customFormat="1" ht="77.25" customHeight="1" thickBot="1" x14ac:dyDescent="0.3">
      <c r="B4256" s="35">
        <v>4235</v>
      </c>
      <c r="C4256" s="1" t="s">
        <v>2239</v>
      </c>
      <c r="D4256" s="1" t="s">
        <v>8424</v>
      </c>
      <c r="E4256" s="1">
        <v>1</v>
      </c>
      <c r="F4256" s="1" t="s">
        <v>7</v>
      </c>
      <c r="G4256" s="1" t="s">
        <v>7</v>
      </c>
      <c r="H4256" s="1">
        <v>68</v>
      </c>
      <c r="I4256" s="1" t="s">
        <v>7</v>
      </c>
      <c r="J4256" s="1" t="s">
        <v>7</v>
      </c>
      <c r="K4256" s="1">
        <v>68</v>
      </c>
      <c r="L4256" s="50"/>
      <c r="M4256" s="66" t="s">
        <v>8423</v>
      </c>
      <c r="N4256" s="67"/>
    </row>
    <row r="4257" spans="2:14" s="51" customFormat="1" ht="77.25" customHeight="1" thickBot="1" x14ac:dyDescent="0.3">
      <c r="B4257" s="35">
        <v>4236</v>
      </c>
      <c r="C4257" s="1" t="s">
        <v>8286</v>
      </c>
      <c r="D4257" s="1" t="s">
        <v>8424</v>
      </c>
      <c r="E4257" s="1">
        <v>1</v>
      </c>
      <c r="F4257" s="1" t="s">
        <v>7</v>
      </c>
      <c r="G4257" s="1" t="s">
        <v>7</v>
      </c>
      <c r="H4257" s="1" t="s">
        <v>7</v>
      </c>
      <c r="I4257" s="1" t="s">
        <v>7</v>
      </c>
      <c r="J4257" s="1" t="s">
        <v>7</v>
      </c>
      <c r="K4257" s="1" t="s">
        <v>7</v>
      </c>
      <c r="L4257" s="50"/>
      <c r="M4257" s="66" t="s">
        <v>8423</v>
      </c>
      <c r="N4257" s="67"/>
    </row>
    <row r="4258" spans="2:14" s="51" customFormat="1" ht="77.25" customHeight="1" thickBot="1" x14ac:dyDescent="0.3">
      <c r="B4258" s="35">
        <v>4237</v>
      </c>
      <c r="C4258" s="1" t="s">
        <v>8301</v>
      </c>
      <c r="D4258" s="1" t="s">
        <v>8424</v>
      </c>
      <c r="E4258" s="1">
        <v>1</v>
      </c>
      <c r="F4258" s="1" t="s">
        <v>7</v>
      </c>
      <c r="G4258" s="1" t="s">
        <v>7</v>
      </c>
      <c r="H4258" s="1" t="s">
        <v>7</v>
      </c>
      <c r="I4258" s="1" t="s">
        <v>7</v>
      </c>
      <c r="J4258" s="1" t="s">
        <v>7</v>
      </c>
      <c r="K4258" s="1" t="s">
        <v>7</v>
      </c>
      <c r="L4258" s="50"/>
      <c r="M4258" s="66" t="s">
        <v>8423</v>
      </c>
      <c r="N4258" s="67"/>
    </row>
    <row r="4259" spans="2:14" s="51" customFormat="1" ht="77.25" customHeight="1" thickBot="1" x14ac:dyDescent="0.3">
      <c r="B4259" s="35">
        <v>4238</v>
      </c>
      <c r="C4259" s="1" t="s">
        <v>8302</v>
      </c>
      <c r="D4259" s="1" t="s">
        <v>8424</v>
      </c>
      <c r="E4259" s="1">
        <v>1</v>
      </c>
      <c r="F4259" s="1" t="s">
        <v>7</v>
      </c>
      <c r="G4259" s="1" t="s">
        <v>7</v>
      </c>
      <c r="H4259" s="1" t="s">
        <v>7</v>
      </c>
      <c r="I4259" s="1" t="s">
        <v>7</v>
      </c>
      <c r="J4259" s="1" t="s">
        <v>7</v>
      </c>
      <c r="K4259" s="1" t="s">
        <v>7</v>
      </c>
      <c r="L4259" s="50"/>
      <c r="M4259" s="66" t="s">
        <v>8423</v>
      </c>
      <c r="N4259" s="67"/>
    </row>
    <row r="4260" spans="2:14" s="51" customFormat="1" ht="77.25" customHeight="1" thickBot="1" x14ac:dyDescent="0.3">
      <c r="B4260" s="35">
        <v>4239</v>
      </c>
      <c r="C4260" s="1" t="s">
        <v>8303</v>
      </c>
      <c r="D4260" s="1" t="s">
        <v>8424</v>
      </c>
      <c r="E4260" s="1">
        <v>1</v>
      </c>
      <c r="F4260" s="1" t="s">
        <v>7</v>
      </c>
      <c r="G4260" s="1" t="s">
        <v>7</v>
      </c>
      <c r="H4260" s="1" t="s">
        <v>7</v>
      </c>
      <c r="I4260" s="1" t="s">
        <v>7</v>
      </c>
      <c r="J4260" s="1" t="s">
        <v>7</v>
      </c>
      <c r="K4260" s="1" t="s">
        <v>7</v>
      </c>
      <c r="L4260" s="50"/>
      <c r="M4260" s="66" t="s">
        <v>8423</v>
      </c>
      <c r="N4260" s="67"/>
    </row>
    <row r="4261" spans="2:14" s="51" customFormat="1" ht="77.25" customHeight="1" thickBot="1" x14ac:dyDescent="0.3">
      <c r="B4261" s="35">
        <v>4240</v>
      </c>
      <c r="C4261" s="1" t="s">
        <v>8304</v>
      </c>
      <c r="D4261" s="1" t="s">
        <v>8424</v>
      </c>
      <c r="E4261" s="1">
        <v>1</v>
      </c>
      <c r="F4261" s="1" t="s">
        <v>7</v>
      </c>
      <c r="G4261" s="1" t="s">
        <v>7</v>
      </c>
      <c r="H4261" s="1" t="s">
        <v>7</v>
      </c>
      <c r="I4261" s="1" t="s">
        <v>7</v>
      </c>
      <c r="J4261" s="1" t="s">
        <v>7</v>
      </c>
      <c r="K4261" s="1" t="s">
        <v>7</v>
      </c>
      <c r="L4261" s="50"/>
      <c r="M4261" s="66" t="s">
        <v>8423</v>
      </c>
      <c r="N4261" s="67"/>
    </row>
    <row r="4262" spans="2:14" s="51" customFormat="1" ht="77.25" customHeight="1" thickBot="1" x14ac:dyDescent="0.3">
      <c r="B4262" s="35">
        <v>4241</v>
      </c>
      <c r="C4262" s="1" t="s">
        <v>8308</v>
      </c>
      <c r="D4262" s="1" t="s">
        <v>8424</v>
      </c>
      <c r="E4262" s="1">
        <v>1</v>
      </c>
      <c r="F4262" s="1" t="s">
        <v>7</v>
      </c>
      <c r="G4262" s="1" t="s">
        <v>7</v>
      </c>
      <c r="H4262" s="1" t="s">
        <v>7</v>
      </c>
      <c r="I4262" s="1" t="s">
        <v>7</v>
      </c>
      <c r="J4262" s="1" t="s">
        <v>7</v>
      </c>
      <c r="K4262" s="1" t="s">
        <v>7</v>
      </c>
      <c r="L4262" s="50"/>
      <c r="M4262" s="66" t="s">
        <v>8423</v>
      </c>
      <c r="N4262" s="67"/>
    </row>
    <row r="4263" spans="2:14" s="51" customFormat="1" ht="77.25" customHeight="1" thickBot="1" x14ac:dyDescent="0.3">
      <c r="B4263" s="35">
        <v>4242</v>
      </c>
      <c r="C4263" s="1" t="s">
        <v>8309</v>
      </c>
      <c r="D4263" s="1" t="s">
        <v>8424</v>
      </c>
      <c r="E4263" s="1">
        <v>1</v>
      </c>
      <c r="F4263" s="1" t="s">
        <v>7</v>
      </c>
      <c r="G4263" s="1" t="s">
        <v>7</v>
      </c>
      <c r="H4263" s="1" t="s">
        <v>7</v>
      </c>
      <c r="I4263" s="1" t="s">
        <v>7</v>
      </c>
      <c r="J4263" s="1" t="s">
        <v>7</v>
      </c>
      <c r="K4263" s="1" t="s">
        <v>7</v>
      </c>
      <c r="L4263" s="50"/>
      <c r="M4263" s="66" t="s">
        <v>8423</v>
      </c>
      <c r="N4263" s="67"/>
    </row>
    <row r="4264" spans="2:14" s="51" customFormat="1" ht="77.25" customHeight="1" thickBot="1" x14ac:dyDescent="0.3">
      <c r="B4264" s="35">
        <v>4243</v>
      </c>
      <c r="C4264" s="1" t="s">
        <v>8448</v>
      </c>
      <c r="D4264" s="1" t="s">
        <v>8424</v>
      </c>
      <c r="E4264" s="1">
        <v>1</v>
      </c>
      <c r="F4264" s="1" t="s">
        <v>7</v>
      </c>
      <c r="G4264" s="1" t="s">
        <v>7</v>
      </c>
      <c r="H4264" s="1" t="s">
        <v>7</v>
      </c>
      <c r="I4264" s="1" t="s">
        <v>7</v>
      </c>
      <c r="J4264" s="1" t="s">
        <v>7</v>
      </c>
      <c r="K4264" s="1" t="s">
        <v>7</v>
      </c>
      <c r="L4264" s="50"/>
      <c r="M4264" s="66" t="s">
        <v>8423</v>
      </c>
      <c r="N4264" s="67"/>
    </row>
    <row r="4265" spans="2:14" s="51" customFormat="1" ht="77.25" customHeight="1" thickBot="1" x14ac:dyDescent="0.3">
      <c r="B4265" s="35">
        <v>4244</v>
      </c>
      <c r="C4265" s="1" t="s">
        <v>8449</v>
      </c>
      <c r="D4265" s="1" t="s">
        <v>8424</v>
      </c>
      <c r="E4265" s="1">
        <v>1</v>
      </c>
      <c r="F4265" s="1" t="s">
        <v>7</v>
      </c>
      <c r="G4265" s="1" t="s">
        <v>7</v>
      </c>
      <c r="H4265" s="1" t="s">
        <v>7</v>
      </c>
      <c r="I4265" s="1" t="s">
        <v>7</v>
      </c>
      <c r="J4265" s="1" t="s">
        <v>7</v>
      </c>
      <c r="K4265" s="1" t="s">
        <v>7</v>
      </c>
      <c r="L4265" s="50"/>
      <c r="M4265" s="66" t="s">
        <v>8423</v>
      </c>
      <c r="N4265" s="67"/>
    </row>
    <row r="4266" spans="2:14" s="51" customFormat="1" ht="77.25" customHeight="1" thickBot="1" x14ac:dyDescent="0.3">
      <c r="B4266" s="35">
        <v>4245</v>
      </c>
      <c r="C4266" s="1" t="s">
        <v>2244</v>
      </c>
      <c r="D4266" s="1" t="s">
        <v>8424</v>
      </c>
      <c r="E4266" s="1">
        <v>1</v>
      </c>
      <c r="F4266" s="1" t="s">
        <v>7</v>
      </c>
      <c r="G4266" s="1" t="s">
        <v>7</v>
      </c>
      <c r="H4266" s="1" t="s">
        <v>7</v>
      </c>
      <c r="I4266" s="1" t="s">
        <v>7</v>
      </c>
      <c r="J4266" s="1" t="s">
        <v>7</v>
      </c>
      <c r="K4266" s="1" t="s">
        <v>7</v>
      </c>
      <c r="L4266" s="50"/>
      <c r="M4266" s="66" t="s">
        <v>8423</v>
      </c>
      <c r="N4266" s="67"/>
    </row>
    <row r="4267" spans="2:14" s="51" customFormat="1" ht="77.25" customHeight="1" thickBot="1" x14ac:dyDescent="0.3">
      <c r="B4267" s="35">
        <v>4246</v>
      </c>
      <c r="C4267" s="1" t="s">
        <v>2251</v>
      </c>
      <c r="D4267" s="1" t="s">
        <v>8424</v>
      </c>
      <c r="E4267" s="1">
        <v>1</v>
      </c>
      <c r="F4267" s="1" t="s">
        <v>7</v>
      </c>
      <c r="G4267" s="1" t="s">
        <v>7</v>
      </c>
      <c r="H4267" s="1" t="s">
        <v>7</v>
      </c>
      <c r="I4267" s="1" t="s">
        <v>7</v>
      </c>
      <c r="J4267" s="1" t="s">
        <v>7</v>
      </c>
      <c r="K4267" s="1" t="s">
        <v>7</v>
      </c>
      <c r="L4267" s="50"/>
      <c r="M4267" s="66" t="s">
        <v>8423</v>
      </c>
      <c r="N4267" s="67"/>
    </row>
    <row r="4268" spans="2:14" s="51" customFormat="1" ht="77.25" customHeight="1" thickBot="1" x14ac:dyDescent="0.3">
      <c r="B4268" s="35">
        <v>4247</v>
      </c>
      <c r="C4268" s="1" t="s">
        <v>8450</v>
      </c>
      <c r="D4268" s="1" t="s">
        <v>8424</v>
      </c>
      <c r="E4268" s="1">
        <v>1</v>
      </c>
      <c r="F4268" s="1" t="s">
        <v>7</v>
      </c>
      <c r="G4268" s="1" t="s">
        <v>7</v>
      </c>
      <c r="H4268" s="1" t="s">
        <v>7</v>
      </c>
      <c r="I4268" s="1" t="s">
        <v>7</v>
      </c>
      <c r="J4268" s="1" t="s">
        <v>7</v>
      </c>
      <c r="K4268" s="1" t="s">
        <v>7</v>
      </c>
      <c r="L4268" s="50"/>
      <c r="M4268" s="66" t="s">
        <v>8423</v>
      </c>
      <c r="N4268" s="67"/>
    </row>
    <row r="4269" spans="2:14" s="51" customFormat="1" ht="77.25" customHeight="1" thickBot="1" x14ac:dyDescent="0.3">
      <c r="B4269" s="35">
        <v>4248</v>
      </c>
      <c r="C4269" s="1" t="s">
        <v>8322</v>
      </c>
      <c r="D4269" s="1" t="s">
        <v>8424</v>
      </c>
      <c r="E4269" s="1">
        <v>1</v>
      </c>
      <c r="F4269" s="1" t="s">
        <v>7</v>
      </c>
      <c r="G4269" s="1" t="s">
        <v>7</v>
      </c>
      <c r="H4269" s="1" t="s">
        <v>7</v>
      </c>
      <c r="I4269" s="1" t="s">
        <v>7</v>
      </c>
      <c r="J4269" s="1" t="s">
        <v>7</v>
      </c>
      <c r="K4269" s="1" t="s">
        <v>7</v>
      </c>
      <c r="L4269" s="50"/>
      <c r="M4269" s="66" t="s">
        <v>8423</v>
      </c>
      <c r="N4269" s="67"/>
    </row>
    <row r="4270" spans="2:14" s="51" customFormat="1" ht="77.25" customHeight="1" thickBot="1" x14ac:dyDescent="0.3">
      <c r="B4270" s="35">
        <v>4249</v>
      </c>
      <c r="C4270" s="1" t="s">
        <v>2252</v>
      </c>
      <c r="D4270" s="1" t="s">
        <v>8424</v>
      </c>
      <c r="E4270" s="1">
        <v>1</v>
      </c>
      <c r="F4270" s="1" t="s">
        <v>7</v>
      </c>
      <c r="G4270" s="1" t="s">
        <v>7</v>
      </c>
      <c r="H4270" s="1" t="s">
        <v>7</v>
      </c>
      <c r="I4270" s="1" t="s">
        <v>7</v>
      </c>
      <c r="J4270" s="1" t="s">
        <v>7</v>
      </c>
      <c r="K4270" s="1" t="s">
        <v>7</v>
      </c>
      <c r="L4270" s="50"/>
      <c r="M4270" s="66" t="s">
        <v>8423</v>
      </c>
      <c r="N4270" s="67"/>
    </row>
    <row r="4271" spans="2:14" s="51" customFormat="1" ht="77.25" customHeight="1" thickBot="1" x14ac:dyDescent="0.3">
      <c r="B4271" s="35">
        <v>4250</v>
      </c>
      <c r="C4271" s="1" t="s">
        <v>8324</v>
      </c>
      <c r="D4271" s="1" t="s">
        <v>8424</v>
      </c>
      <c r="E4271" s="1">
        <v>1</v>
      </c>
      <c r="F4271" s="1" t="s">
        <v>7</v>
      </c>
      <c r="G4271" s="1" t="s">
        <v>7</v>
      </c>
      <c r="H4271" s="1" t="s">
        <v>7</v>
      </c>
      <c r="I4271" s="1" t="s">
        <v>7</v>
      </c>
      <c r="J4271" s="1" t="s">
        <v>7</v>
      </c>
      <c r="K4271" s="1" t="s">
        <v>7</v>
      </c>
      <c r="L4271" s="50"/>
      <c r="M4271" s="66" t="s">
        <v>8423</v>
      </c>
      <c r="N4271" s="67"/>
    </row>
    <row r="4272" spans="2:14" s="51" customFormat="1" ht="77.25" customHeight="1" thickBot="1" x14ac:dyDescent="0.3">
      <c r="B4272" s="35">
        <v>4251</v>
      </c>
      <c r="C4272" s="1" t="s">
        <v>8451</v>
      </c>
      <c r="D4272" s="1" t="s">
        <v>8424</v>
      </c>
      <c r="E4272" s="1">
        <v>1</v>
      </c>
      <c r="F4272" s="1" t="s">
        <v>7</v>
      </c>
      <c r="G4272" s="1" t="s">
        <v>7</v>
      </c>
      <c r="H4272" s="1" t="s">
        <v>7</v>
      </c>
      <c r="I4272" s="1" t="s">
        <v>7</v>
      </c>
      <c r="J4272" s="1" t="s">
        <v>7</v>
      </c>
      <c r="K4272" s="1" t="s">
        <v>7</v>
      </c>
      <c r="L4272" s="50"/>
      <c r="M4272" s="66" t="s">
        <v>8423</v>
      </c>
      <c r="N4272" s="67"/>
    </row>
    <row r="4273" spans="2:14" s="51" customFormat="1" ht="77.25" customHeight="1" thickBot="1" x14ac:dyDescent="0.3">
      <c r="B4273" s="35">
        <v>4252</v>
      </c>
      <c r="C4273" s="1" t="s">
        <v>8452</v>
      </c>
      <c r="D4273" s="1" t="s">
        <v>8424</v>
      </c>
      <c r="E4273" s="1">
        <v>1</v>
      </c>
      <c r="F4273" s="1" t="s">
        <v>7</v>
      </c>
      <c r="G4273" s="1" t="s">
        <v>7</v>
      </c>
      <c r="H4273" s="1" t="s">
        <v>7</v>
      </c>
      <c r="I4273" s="1" t="s">
        <v>7</v>
      </c>
      <c r="J4273" s="1" t="s">
        <v>7</v>
      </c>
      <c r="K4273" s="1" t="s">
        <v>7</v>
      </c>
      <c r="L4273" s="50"/>
      <c r="M4273" s="66" t="s">
        <v>8423</v>
      </c>
      <c r="N4273" s="67"/>
    </row>
    <row r="4274" spans="2:14" s="51" customFormat="1" ht="77.25" customHeight="1" thickBot="1" x14ac:dyDescent="0.3">
      <c r="B4274" s="35">
        <v>4253</v>
      </c>
      <c r="C4274" s="1" t="s">
        <v>8325</v>
      </c>
      <c r="D4274" s="1" t="s">
        <v>8424</v>
      </c>
      <c r="E4274" s="1">
        <v>1</v>
      </c>
      <c r="F4274" s="1" t="s">
        <v>7</v>
      </c>
      <c r="G4274" s="1" t="s">
        <v>7</v>
      </c>
      <c r="H4274" s="1" t="s">
        <v>7</v>
      </c>
      <c r="I4274" s="1" t="s">
        <v>7</v>
      </c>
      <c r="J4274" s="1" t="s">
        <v>7</v>
      </c>
      <c r="K4274" s="1" t="s">
        <v>7</v>
      </c>
      <c r="L4274" s="50"/>
      <c r="M4274" s="66" t="s">
        <v>8423</v>
      </c>
      <c r="N4274" s="67"/>
    </row>
    <row r="4275" spans="2:14" s="51" customFormat="1" ht="77.25" customHeight="1" thickBot="1" x14ac:dyDescent="0.3">
      <c r="B4275" s="35">
        <v>4254</v>
      </c>
      <c r="C4275" s="1" t="s">
        <v>8326</v>
      </c>
      <c r="D4275" s="1" t="s">
        <v>8424</v>
      </c>
      <c r="E4275" s="1">
        <v>1</v>
      </c>
      <c r="F4275" s="1" t="s">
        <v>7</v>
      </c>
      <c r="G4275" s="1" t="s">
        <v>7</v>
      </c>
      <c r="H4275" s="1" t="s">
        <v>7</v>
      </c>
      <c r="I4275" s="1" t="s">
        <v>7</v>
      </c>
      <c r="J4275" s="1" t="s">
        <v>7</v>
      </c>
      <c r="K4275" s="1" t="s">
        <v>7</v>
      </c>
      <c r="L4275" s="50"/>
      <c r="M4275" s="66" t="s">
        <v>8423</v>
      </c>
      <c r="N4275" s="67"/>
    </row>
    <row r="4276" spans="2:14" s="51" customFormat="1" ht="77.25" customHeight="1" thickBot="1" x14ac:dyDescent="0.3">
      <c r="B4276" s="35">
        <v>4255</v>
      </c>
      <c r="C4276" s="1" t="s">
        <v>8327</v>
      </c>
      <c r="D4276" s="1" t="s">
        <v>8424</v>
      </c>
      <c r="E4276" s="1">
        <v>1</v>
      </c>
      <c r="F4276" s="1" t="s">
        <v>7</v>
      </c>
      <c r="G4276" s="1" t="s">
        <v>7</v>
      </c>
      <c r="H4276" s="1" t="s">
        <v>7</v>
      </c>
      <c r="I4276" s="1" t="s">
        <v>7</v>
      </c>
      <c r="J4276" s="1" t="s">
        <v>7</v>
      </c>
      <c r="K4276" s="1" t="s">
        <v>7</v>
      </c>
      <c r="L4276" s="50"/>
      <c r="M4276" s="66" t="s">
        <v>8423</v>
      </c>
      <c r="N4276" s="67"/>
    </row>
    <row r="4277" spans="2:14" s="51" customFormat="1" ht="77.25" customHeight="1" thickBot="1" x14ac:dyDescent="0.3">
      <c r="B4277" s="35">
        <v>4256</v>
      </c>
      <c r="C4277" s="1" t="s">
        <v>8328</v>
      </c>
      <c r="D4277" s="1" t="s">
        <v>8424</v>
      </c>
      <c r="E4277" s="1">
        <v>1</v>
      </c>
      <c r="F4277" s="1" t="s">
        <v>7</v>
      </c>
      <c r="G4277" s="1" t="s">
        <v>7</v>
      </c>
      <c r="H4277" s="1" t="s">
        <v>7</v>
      </c>
      <c r="I4277" s="1" t="s">
        <v>7</v>
      </c>
      <c r="J4277" s="1" t="s">
        <v>7</v>
      </c>
      <c r="K4277" s="1" t="s">
        <v>7</v>
      </c>
      <c r="L4277" s="50"/>
      <c r="M4277" s="66" t="s">
        <v>8423</v>
      </c>
      <c r="N4277" s="67"/>
    </row>
    <row r="4278" spans="2:14" s="51" customFormat="1" ht="77.25" customHeight="1" thickBot="1" x14ac:dyDescent="0.3">
      <c r="B4278" s="35">
        <v>4257</v>
      </c>
      <c r="C4278" s="1" t="s">
        <v>8453</v>
      </c>
      <c r="D4278" s="1" t="s">
        <v>8424</v>
      </c>
      <c r="E4278" s="1">
        <v>1</v>
      </c>
      <c r="F4278" s="1" t="s">
        <v>7</v>
      </c>
      <c r="G4278" s="1" t="s">
        <v>7</v>
      </c>
      <c r="H4278" s="1" t="s">
        <v>7</v>
      </c>
      <c r="I4278" s="1" t="s">
        <v>7</v>
      </c>
      <c r="J4278" s="1" t="s">
        <v>7</v>
      </c>
      <c r="K4278" s="1" t="s">
        <v>7</v>
      </c>
      <c r="L4278" s="50"/>
      <c r="M4278" s="66" t="s">
        <v>8423</v>
      </c>
      <c r="N4278" s="67"/>
    </row>
    <row r="4279" spans="2:14" s="51" customFormat="1" ht="77.25" customHeight="1" thickBot="1" x14ac:dyDescent="0.3">
      <c r="B4279" s="35">
        <v>4258</v>
      </c>
      <c r="C4279" s="1" t="s">
        <v>8329</v>
      </c>
      <c r="D4279" s="1" t="s">
        <v>8424</v>
      </c>
      <c r="E4279" s="1">
        <v>1</v>
      </c>
      <c r="F4279" s="1" t="s">
        <v>7</v>
      </c>
      <c r="G4279" s="1" t="s">
        <v>7</v>
      </c>
      <c r="H4279" s="1" t="s">
        <v>7</v>
      </c>
      <c r="I4279" s="1" t="s">
        <v>7</v>
      </c>
      <c r="J4279" s="1" t="s">
        <v>7</v>
      </c>
      <c r="K4279" s="1" t="s">
        <v>7</v>
      </c>
      <c r="L4279" s="50"/>
      <c r="M4279" s="66" t="s">
        <v>8423</v>
      </c>
      <c r="N4279" s="67"/>
    </row>
    <row r="4280" spans="2:14" s="51" customFormat="1" ht="77.25" customHeight="1" thickBot="1" x14ac:dyDescent="0.3">
      <c r="B4280" s="35">
        <v>4259</v>
      </c>
      <c r="C4280" s="1" t="s">
        <v>8330</v>
      </c>
      <c r="D4280" s="1" t="s">
        <v>8424</v>
      </c>
      <c r="E4280" s="1">
        <v>1</v>
      </c>
      <c r="F4280" s="1" t="s">
        <v>7</v>
      </c>
      <c r="G4280" s="1" t="s">
        <v>7</v>
      </c>
      <c r="H4280" s="1" t="s">
        <v>7</v>
      </c>
      <c r="I4280" s="1" t="s">
        <v>7</v>
      </c>
      <c r="J4280" s="1" t="s">
        <v>7</v>
      </c>
      <c r="K4280" s="1" t="s">
        <v>7</v>
      </c>
      <c r="L4280" s="50"/>
      <c r="M4280" s="66" t="s">
        <v>8423</v>
      </c>
      <c r="N4280" s="67"/>
    </row>
    <row r="4281" spans="2:14" s="51" customFormat="1" ht="77.25" customHeight="1" thickBot="1" x14ac:dyDescent="0.3">
      <c r="B4281" s="35">
        <v>4260</v>
      </c>
      <c r="C4281" s="1" t="s">
        <v>8332</v>
      </c>
      <c r="D4281" s="1" t="s">
        <v>8424</v>
      </c>
      <c r="E4281" s="1">
        <v>1</v>
      </c>
      <c r="F4281" s="1" t="s">
        <v>7</v>
      </c>
      <c r="G4281" s="1" t="s">
        <v>7</v>
      </c>
      <c r="H4281" s="1" t="s">
        <v>7</v>
      </c>
      <c r="I4281" s="1" t="s">
        <v>7</v>
      </c>
      <c r="J4281" s="1" t="s">
        <v>7</v>
      </c>
      <c r="K4281" s="1" t="s">
        <v>7</v>
      </c>
      <c r="L4281" s="50"/>
      <c r="M4281" s="66" t="s">
        <v>8423</v>
      </c>
      <c r="N4281" s="67"/>
    </row>
    <row r="4282" spans="2:14" s="51" customFormat="1" ht="77.25" customHeight="1" thickBot="1" x14ac:dyDescent="0.3">
      <c r="B4282" s="35">
        <v>4261</v>
      </c>
      <c r="C4282" s="1" t="s">
        <v>8333</v>
      </c>
      <c r="D4282" s="1" t="s">
        <v>8424</v>
      </c>
      <c r="E4282" s="1">
        <v>1</v>
      </c>
      <c r="F4282" s="1" t="s">
        <v>7</v>
      </c>
      <c r="G4282" s="1" t="s">
        <v>7</v>
      </c>
      <c r="H4282" s="1" t="s">
        <v>7</v>
      </c>
      <c r="I4282" s="1" t="s">
        <v>7</v>
      </c>
      <c r="J4282" s="1" t="s">
        <v>7</v>
      </c>
      <c r="K4282" s="1" t="s">
        <v>7</v>
      </c>
      <c r="L4282" s="50"/>
      <c r="M4282" s="66" t="s">
        <v>8423</v>
      </c>
      <c r="N4282" s="67"/>
    </row>
    <row r="4283" spans="2:14" s="51" customFormat="1" ht="77.25" customHeight="1" thickBot="1" x14ac:dyDescent="0.3">
      <c r="B4283" s="35">
        <v>4262</v>
      </c>
      <c r="C4283" s="1" t="s">
        <v>8334</v>
      </c>
      <c r="D4283" s="1" t="s">
        <v>8424</v>
      </c>
      <c r="E4283" s="1">
        <v>1</v>
      </c>
      <c r="F4283" s="1" t="s">
        <v>7</v>
      </c>
      <c r="G4283" s="1" t="s">
        <v>7</v>
      </c>
      <c r="H4283" s="1" t="s">
        <v>7</v>
      </c>
      <c r="I4283" s="1" t="s">
        <v>7</v>
      </c>
      <c r="J4283" s="1" t="s">
        <v>7</v>
      </c>
      <c r="K4283" s="1" t="s">
        <v>7</v>
      </c>
      <c r="L4283" s="50"/>
      <c r="M4283" s="66" t="s">
        <v>8423</v>
      </c>
      <c r="N4283" s="67"/>
    </row>
    <row r="4284" spans="2:14" s="51" customFormat="1" ht="77.25" customHeight="1" thickBot="1" x14ac:dyDescent="0.3">
      <c r="B4284" s="35">
        <v>4263</v>
      </c>
      <c r="C4284" s="1" t="s">
        <v>8335</v>
      </c>
      <c r="D4284" s="1" t="s">
        <v>8424</v>
      </c>
      <c r="E4284" s="1">
        <v>1</v>
      </c>
      <c r="F4284" s="1" t="s">
        <v>7</v>
      </c>
      <c r="G4284" s="1" t="s">
        <v>7</v>
      </c>
      <c r="H4284" s="1" t="s">
        <v>7</v>
      </c>
      <c r="I4284" s="1" t="s">
        <v>7</v>
      </c>
      <c r="J4284" s="1" t="s">
        <v>7</v>
      </c>
      <c r="K4284" s="1" t="s">
        <v>7</v>
      </c>
      <c r="L4284" s="50"/>
      <c r="M4284" s="66" t="s">
        <v>8423</v>
      </c>
      <c r="N4284" s="67"/>
    </row>
    <row r="4285" spans="2:14" s="51" customFormat="1" ht="77.25" customHeight="1" thickBot="1" x14ac:dyDescent="0.3">
      <c r="B4285" s="35">
        <v>4264</v>
      </c>
      <c r="C4285" s="1" t="s">
        <v>8346</v>
      </c>
      <c r="D4285" s="1" t="s">
        <v>8424</v>
      </c>
      <c r="E4285" s="1">
        <v>1</v>
      </c>
      <c r="F4285" s="1" t="s">
        <v>7</v>
      </c>
      <c r="G4285" s="1" t="s">
        <v>7</v>
      </c>
      <c r="H4285" s="1" t="s">
        <v>7</v>
      </c>
      <c r="I4285" s="1" t="s">
        <v>7</v>
      </c>
      <c r="J4285" s="1" t="s">
        <v>7</v>
      </c>
      <c r="K4285" s="1" t="s">
        <v>7</v>
      </c>
      <c r="L4285" s="50"/>
      <c r="M4285" s="66" t="s">
        <v>8423</v>
      </c>
      <c r="N4285" s="67"/>
    </row>
    <row r="4286" spans="2:14" s="51" customFormat="1" ht="77.25" customHeight="1" thickBot="1" x14ac:dyDescent="0.3">
      <c r="B4286" s="35">
        <v>4265</v>
      </c>
      <c r="C4286" s="1" t="s">
        <v>8336</v>
      </c>
      <c r="D4286" s="1" t="s">
        <v>8424</v>
      </c>
      <c r="E4286" s="1">
        <v>1</v>
      </c>
      <c r="F4286" s="1" t="s">
        <v>7</v>
      </c>
      <c r="G4286" s="1" t="s">
        <v>7</v>
      </c>
      <c r="H4286" s="1" t="s">
        <v>7</v>
      </c>
      <c r="I4286" s="1" t="s">
        <v>7</v>
      </c>
      <c r="J4286" s="1" t="s">
        <v>7</v>
      </c>
      <c r="K4286" s="1" t="s">
        <v>7</v>
      </c>
      <c r="L4286" s="50"/>
      <c r="M4286" s="66" t="s">
        <v>8423</v>
      </c>
      <c r="N4286" s="67"/>
    </row>
    <row r="4287" spans="2:14" s="51" customFormat="1" ht="77.25" customHeight="1" thickBot="1" x14ac:dyDescent="0.3">
      <c r="B4287" s="35">
        <v>4266</v>
      </c>
      <c r="C4287" s="1" t="s">
        <v>8337</v>
      </c>
      <c r="D4287" s="1" t="s">
        <v>8424</v>
      </c>
      <c r="E4287" s="1">
        <v>1</v>
      </c>
      <c r="F4287" s="1" t="s">
        <v>7</v>
      </c>
      <c r="G4287" s="1" t="s">
        <v>7</v>
      </c>
      <c r="H4287" s="1" t="s">
        <v>7</v>
      </c>
      <c r="I4287" s="1" t="s">
        <v>7</v>
      </c>
      <c r="J4287" s="1" t="s">
        <v>7</v>
      </c>
      <c r="K4287" s="1" t="s">
        <v>7</v>
      </c>
      <c r="L4287" s="50"/>
      <c r="M4287" s="66" t="s">
        <v>8423</v>
      </c>
      <c r="N4287" s="67"/>
    </row>
    <row r="4288" spans="2:14" s="51" customFormat="1" ht="77.25" customHeight="1" thickBot="1" x14ac:dyDescent="0.3">
      <c r="B4288" s="35">
        <v>4267</v>
      </c>
      <c r="C4288" s="1" t="s">
        <v>8338</v>
      </c>
      <c r="D4288" s="1" t="s">
        <v>8424</v>
      </c>
      <c r="E4288" s="1">
        <v>1</v>
      </c>
      <c r="F4288" s="1" t="s">
        <v>7</v>
      </c>
      <c r="G4288" s="1" t="s">
        <v>7</v>
      </c>
      <c r="H4288" s="1" t="s">
        <v>7</v>
      </c>
      <c r="I4288" s="1" t="s">
        <v>7</v>
      </c>
      <c r="J4288" s="1" t="s">
        <v>7</v>
      </c>
      <c r="K4288" s="1" t="s">
        <v>7</v>
      </c>
      <c r="L4288" s="50"/>
      <c r="M4288" s="66" t="s">
        <v>8423</v>
      </c>
      <c r="N4288" s="67"/>
    </row>
    <row r="4289" spans="2:14" s="51" customFormat="1" ht="77.25" customHeight="1" thickBot="1" x14ac:dyDescent="0.3">
      <c r="B4289" s="35">
        <v>4268</v>
      </c>
      <c r="C4289" s="1" t="s">
        <v>8340</v>
      </c>
      <c r="D4289" s="1" t="s">
        <v>8424</v>
      </c>
      <c r="E4289" s="1">
        <v>1</v>
      </c>
      <c r="F4289" s="1" t="s">
        <v>7</v>
      </c>
      <c r="G4289" s="1" t="s">
        <v>7</v>
      </c>
      <c r="H4289" s="1" t="s">
        <v>7</v>
      </c>
      <c r="I4289" s="1" t="s">
        <v>7</v>
      </c>
      <c r="J4289" s="1" t="s">
        <v>7</v>
      </c>
      <c r="K4289" s="1" t="s">
        <v>7</v>
      </c>
      <c r="L4289" s="50"/>
      <c r="M4289" s="66" t="s">
        <v>8423</v>
      </c>
      <c r="N4289" s="67"/>
    </row>
    <row r="4290" spans="2:14" s="51" customFormat="1" ht="77.25" customHeight="1" thickBot="1" x14ac:dyDescent="0.3">
      <c r="B4290" s="35">
        <v>4269</v>
      </c>
      <c r="C4290" s="1" t="s">
        <v>8454</v>
      </c>
      <c r="D4290" s="1" t="s">
        <v>8424</v>
      </c>
      <c r="E4290" s="1">
        <v>1</v>
      </c>
      <c r="F4290" s="1" t="s">
        <v>7</v>
      </c>
      <c r="G4290" s="1" t="s">
        <v>7</v>
      </c>
      <c r="H4290" s="1">
        <v>76</v>
      </c>
      <c r="I4290" s="1" t="s">
        <v>7</v>
      </c>
      <c r="J4290" s="1" t="s">
        <v>7</v>
      </c>
      <c r="K4290" s="1">
        <v>76</v>
      </c>
      <c r="L4290" s="50"/>
      <c r="M4290" s="66" t="s">
        <v>8423</v>
      </c>
      <c r="N4290" s="67"/>
    </row>
    <row r="4291" spans="2:14" s="51" customFormat="1" ht="77.25" customHeight="1" thickBot="1" x14ac:dyDescent="0.3">
      <c r="B4291" s="35">
        <v>4270</v>
      </c>
      <c r="C4291" s="1" t="s">
        <v>8455</v>
      </c>
      <c r="D4291" s="1" t="s">
        <v>8424</v>
      </c>
      <c r="E4291" s="1">
        <v>1</v>
      </c>
      <c r="F4291" s="1" t="s">
        <v>7</v>
      </c>
      <c r="G4291" s="1" t="s">
        <v>7</v>
      </c>
      <c r="H4291" s="1">
        <v>82</v>
      </c>
      <c r="I4291" s="1" t="s">
        <v>7</v>
      </c>
      <c r="J4291" s="1" t="s">
        <v>7</v>
      </c>
      <c r="K4291" s="1">
        <v>82</v>
      </c>
      <c r="L4291" s="50"/>
      <c r="M4291" s="66" t="s">
        <v>8423</v>
      </c>
      <c r="N4291" s="67"/>
    </row>
    <row r="4292" spans="2:14" s="51" customFormat="1" ht="77.25" customHeight="1" thickBot="1" x14ac:dyDescent="0.3">
      <c r="B4292" s="35">
        <v>4271</v>
      </c>
      <c r="C4292" s="1" t="s">
        <v>8456</v>
      </c>
      <c r="D4292" s="1" t="s">
        <v>8424</v>
      </c>
      <c r="E4292" s="1">
        <v>1</v>
      </c>
      <c r="F4292" s="1" t="s">
        <v>7</v>
      </c>
      <c r="G4292" s="1" t="s">
        <v>7</v>
      </c>
      <c r="H4292" s="1" t="s">
        <v>7</v>
      </c>
      <c r="I4292" s="1" t="s">
        <v>7</v>
      </c>
      <c r="J4292" s="1" t="s">
        <v>7</v>
      </c>
      <c r="K4292" s="1" t="s">
        <v>7</v>
      </c>
      <c r="L4292" s="50"/>
      <c r="M4292" s="66" t="s">
        <v>8423</v>
      </c>
      <c r="N4292" s="67"/>
    </row>
    <row r="4293" spans="2:14" s="51" customFormat="1" ht="77.25" customHeight="1" thickBot="1" x14ac:dyDescent="0.3">
      <c r="B4293" s="35">
        <v>4272</v>
      </c>
      <c r="C4293" s="1" t="s">
        <v>8457</v>
      </c>
      <c r="D4293" s="1" t="s">
        <v>8424</v>
      </c>
      <c r="E4293" s="1">
        <v>1</v>
      </c>
      <c r="F4293" s="1" t="s">
        <v>7</v>
      </c>
      <c r="G4293" s="1" t="s">
        <v>7</v>
      </c>
      <c r="H4293" s="1" t="s">
        <v>7</v>
      </c>
      <c r="I4293" s="1" t="s">
        <v>7</v>
      </c>
      <c r="J4293" s="1" t="s">
        <v>7</v>
      </c>
      <c r="K4293" s="1" t="s">
        <v>7</v>
      </c>
      <c r="L4293" s="50"/>
      <c r="M4293" s="66" t="s">
        <v>8423</v>
      </c>
      <c r="N4293" s="67"/>
    </row>
    <row r="4294" spans="2:14" s="51" customFormat="1" ht="77.25" customHeight="1" thickBot="1" x14ac:dyDescent="0.3">
      <c r="B4294" s="35">
        <v>4273</v>
      </c>
      <c r="C4294" s="1" t="s">
        <v>8458</v>
      </c>
      <c r="D4294" s="1" t="s">
        <v>8424</v>
      </c>
      <c r="E4294" s="1">
        <v>1</v>
      </c>
      <c r="F4294" s="1" t="s">
        <v>7</v>
      </c>
      <c r="G4294" s="1" t="s">
        <v>7</v>
      </c>
      <c r="H4294" s="1" t="s">
        <v>7</v>
      </c>
      <c r="I4294" s="1" t="s">
        <v>7</v>
      </c>
      <c r="J4294" s="1" t="s">
        <v>7</v>
      </c>
      <c r="K4294" s="1" t="s">
        <v>7</v>
      </c>
      <c r="L4294" s="50"/>
      <c r="M4294" s="66" t="s">
        <v>8423</v>
      </c>
      <c r="N4294" s="67"/>
    </row>
    <row r="4295" spans="2:14" s="51" customFormat="1" ht="77.25" customHeight="1" thickBot="1" x14ac:dyDescent="0.3">
      <c r="B4295" s="35">
        <v>4274</v>
      </c>
      <c r="C4295" s="1" t="s">
        <v>8344</v>
      </c>
      <c r="D4295" s="1" t="s">
        <v>8424</v>
      </c>
      <c r="E4295" s="1">
        <v>1</v>
      </c>
      <c r="F4295" s="1" t="s">
        <v>7</v>
      </c>
      <c r="G4295" s="1" t="s">
        <v>7</v>
      </c>
      <c r="H4295" s="1" t="s">
        <v>7</v>
      </c>
      <c r="I4295" s="1" t="s">
        <v>7</v>
      </c>
      <c r="J4295" s="1" t="s">
        <v>7</v>
      </c>
      <c r="K4295" s="1" t="s">
        <v>7</v>
      </c>
      <c r="L4295" s="50"/>
      <c r="M4295" s="66" t="s">
        <v>8423</v>
      </c>
      <c r="N4295" s="67"/>
    </row>
    <row r="4296" spans="2:14" s="51" customFormat="1" ht="77.25" customHeight="1" thickBot="1" x14ac:dyDescent="0.3">
      <c r="B4296" s="35">
        <v>4275</v>
      </c>
      <c r="C4296" s="1" t="s">
        <v>8345</v>
      </c>
      <c r="D4296" s="1" t="s">
        <v>8424</v>
      </c>
      <c r="E4296" s="1">
        <v>1</v>
      </c>
      <c r="F4296" s="1" t="s">
        <v>7</v>
      </c>
      <c r="G4296" s="1" t="s">
        <v>7</v>
      </c>
      <c r="H4296" s="1" t="s">
        <v>7</v>
      </c>
      <c r="I4296" s="1" t="s">
        <v>7</v>
      </c>
      <c r="J4296" s="1" t="s">
        <v>7</v>
      </c>
      <c r="K4296" s="1" t="s">
        <v>7</v>
      </c>
      <c r="L4296" s="50"/>
      <c r="M4296" s="66" t="s">
        <v>8423</v>
      </c>
      <c r="N4296" s="67"/>
    </row>
    <row r="4297" spans="2:14" s="51" customFormat="1" ht="77.25" customHeight="1" thickBot="1" x14ac:dyDescent="0.3">
      <c r="B4297" s="35">
        <v>4276</v>
      </c>
      <c r="C4297" s="1" t="s">
        <v>8345</v>
      </c>
      <c r="D4297" s="1" t="s">
        <v>8424</v>
      </c>
      <c r="E4297" s="1">
        <v>1</v>
      </c>
      <c r="F4297" s="1" t="s">
        <v>7</v>
      </c>
      <c r="G4297" s="1" t="s">
        <v>7</v>
      </c>
      <c r="H4297" s="1" t="s">
        <v>7</v>
      </c>
      <c r="I4297" s="1" t="s">
        <v>7</v>
      </c>
      <c r="J4297" s="1" t="s">
        <v>7</v>
      </c>
      <c r="K4297" s="1" t="s">
        <v>7</v>
      </c>
      <c r="L4297" s="50"/>
      <c r="M4297" s="66" t="s">
        <v>8423</v>
      </c>
      <c r="N4297" s="67"/>
    </row>
    <row r="4298" spans="2:14" s="51" customFormat="1" ht="77.25" customHeight="1" thickBot="1" x14ac:dyDescent="0.3">
      <c r="B4298" s="35">
        <v>4277</v>
      </c>
      <c r="C4298" s="1" t="s">
        <v>8350</v>
      </c>
      <c r="D4298" s="1" t="s">
        <v>8424</v>
      </c>
      <c r="E4298" s="1">
        <v>1</v>
      </c>
      <c r="F4298" s="1" t="s">
        <v>7</v>
      </c>
      <c r="G4298" s="1" t="s">
        <v>7</v>
      </c>
      <c r="H4298" s="1" t="s">
        <v>7</v>
      </c>
      <c r="I4298" s="1" t="s">
        <v>7</v>
      </c>
      <c r="J4298" s="1" t="s">
        <v>7</v>
      </c>
      <c r="K4298" s="1" t="s">
        <v>7</v>
      </c>
      <c r="L4298" s="50"/>
      <c r="M4298" s="66" t="s">
        <v>8423</v>
      </c>
      <c r="N4298" s="67"/>
    </row>
    <row r="4299" spans="2:14" s="51" customFormat="1" ht="77.25" customHeight="1" thickBot="1" x14ac:dyDescent="0.3">
      <c r="B4299" s="35">
        <v>4278</v>
      </c>
      <c r="C4299" s="1" t="s">
        <v>8351</v>
      </c>
      <c r="D4299" s="1" t="s">
        <v>8424</v>
      </c>
      <c r="E4299" s="1">
        <v>1</v>
      </c>
      <c r="F4299" s="1" t="s">
        <v>7</v>
      </c>
      <c r="G4299" s="1" t="s">
        <v>7</v>
      </c>
      <c r="H4299" s="1" t="s">
        <v>7</v>
      </c>
      <c r="I4299" s="1" t="s">
        <v>7</v>
      </c>
      <c r="J4299" s="1" t="s">
        <v>7</v>
      </c>
      <c r="K4299" s="1" t="s">
        <v>7</v>
      </c>
      <c r="L4299" s="50"/>
      <c r="M4299" s="66" t="s">
        <v>8423</v>
      </c>
      <c r="N4299" s="67"/>
    </row>
    <row r="4300" spans="2:14" s="51" customFormat="1" ht="77.25" customHeight="1" thickBot="1" x14ac:dyDescent="0.3">
      <c r="B4300" s="35">
        <v>4279</v>
      </c>
      <c r="C4300" s="1" t="s">
        <v>8352</v>
      </c>
      <c r="D4300" s="1" t="s">
        <v>8424</v>
      </c>
      <c r="E4300" s="1">
        <v>1</v>
      </c>
      <c r="F4300" s="1" t="s">
        <v>7</v>
      </c>
      <c r="G4300" s="1" t="s">
        <v>7</v>
      </c>
      <c r="H4300" s="1" t="s">
        <v>7</v>
      </c>
      <c r="I4300" s="1" t="s">
        <v>7</v>
      </c>
      <c r="J4300" s="1" t="s">
        <v>7</v>
      </c>
      <c r="K4300" s="1" t="s">
        <v>7</v>
      </c>
      <c r="L4300" s="50"/>
      <c r="M4300" s="66" t="s">
        <v>8423</v>
      </c>
      <c r="N4300" s="67"/>
    </row>
    <row r="4301" spans="2:14" s="51" customFormat="1" ht="77.25" customHeight="1" thickBot="1" x14ac:dyDescent="0.3">
      <c r="B4301" s="35">
        <v>4280</v>
      </c>
      <c r="C4301" s="1" t="s">
        <v>8353</v>
      </c>
      <c r="D4301" s="1" t="s">
        <v>8424</v>
      </c>
      <c r="E4301" s="1">
        <v>1</v>
      </c>
      <c r="F4301" s="1" t="s">
        <v>7</v>
      </c>
      <c r="G4301" s="1" t="s">
        <v>7</v>
      </c>
      <c r="H4301" s="1" t="s">
        <v>7</v>
      </c>
      <c r="I4301" s="1" t="s">
        <v>7</v>
      </c>
      <c r="J4301" s="1" t="s">
        <v>7</v>
      </c>
      <c r="K4301" s="1" t="s">
        <v>7</v>
      </c>
      <c r="L4301" s="50"/>
      <c r="M4301" s="66" t="s">
        <v>8423</v>
      </c>
      <c r="N4301" s="67"/>
    </row>
    <row r="4302" spans="2:14" s="51" customFormat="1" ht="77.25" customHeight="1" thickBot="1" x14ac:dyDescent="0.3">
      <c r="B4302" s="35">
        <v>4281</v>
      </c>
      <c r="C4302" s="1" t="s">
        <v>8354</v>
      </c>
      <c r="D4302" s="1" t="s">
        <v>8424</v>
      </c>
      <c r="E4302" s="1">
        <v>1</v>
      </c>
      <c r="F4302" s="1" t="s">
        <v>7</v>
      </c>
      <c r="G4302" s="1" t="s">
        <v>7</v>
      </c>
      <c r="H4302" s="1" t="s">
        <v>7</v>
      </c>
      <c r="I4302" s="1" t="s">
        <v>7</v>
      </c>
      <c r="J4302" s="1" t="s">
        <v>7</v>
      </c>
      <c r="K4302" s="1" t="s">
        <v>7</v>
      </c>
      <c r="L4302" s="50"/>
      <c r="M4302" s="66" t="s">
        <v>8423</v>
      </c>
      <c r="N4302" s="67"/>
    </row>
    <row r="4303" spans="2:14" s="51" customFormat="1" ht="77.25" customHeight="1" thickBot="1" x14ac:dyDescent="0.3">
      <c r="B4303" s="35">
        <v>4282</v>
      </c>
      <c r="C4303" s="1" t="s">
        <v>8459</v>
      </c>
      <c r="D4303" s="1" t="s">
        <v>8424</v>
      </c>
      <c r="E4303" s="1">
        <v>1</v>
      </c>
      <c r="F4303" s="1" t="s">
        <v>7</v>
      </c>
      <c r="G4303" s="1" t="s">
        <v>7</v>
      </c>
      <c r="H4303" s="1" t="s">
        <v>7</v>
      </c>
      <c r="I4303" s="1" t="s">
        <v>7</v>
      </c>
      <c r="J4303" s="1" t="s">
        <v>7</v>
      </c>
      <c r="K4303" s="1" t="s">
        <v>7</v>
      </c>
      <c r="L4303" s="50"/>
      <c r="M4303" s="66" t="s">
        <v>8423</v>
      </c>
      <c r="N4303" s="67"/>
    </row>
    <row r="4304" spans="2:14" s="51" customFormat="1" ht="77.25" customHeight="1" thickBot="1" x14ac:dyDescent="0.3">
      <c r="B4304" s="35">
        <v>4283</v>
      </c>
      <c r="C4304" s="1" t="s">
        <v>2132</v>
      </c>
      <c r="D4304" s="1" t="s">
        <v>8424</v>
      </c>
      <c r="E4304" s="1">
        <v>1</v>
      </c>
      <c r="F4304" s="1" t="s">
        <v>7</v>
      </c>
      <c r="G4304" s="1" t="s">
        <v>7</v>
      </c>
      <c r="H4304" s="1">
        <v>76</v>
      </c>
      <c r="I4304" s="1" t="s">
        <v>7</v>
      </c>
      <c r="J4304" s="1" t="s">
        <v>7</v>
      </c>
      <c r="K4304" s="1">
        <v>76</v>
      </c>
      <c r="L4304" s="50"/>
      <c r="M4304" s="66" t="s">
        <v>8423</v>
      </c>
      <c r="N4304" s="67"/>
    </row>
    <row r="4305" spans="2:14" s="51" customFormat="1" ht="77.25" customHeight="1" thickBot="1" x14ac:dyDescent="0.3">
      <c r="B4305" s="35">
        <v>4284</v>
      </c>
      <c r="C4305" s="1" t="s">
        <v>8460</v>
      </c>
      <c r="D4305" s="1" t="s">
        <v>8424</v>
      </c>
      <c r="E4305" s="1">
        <v>1</v>
      </c>
      <c r="F4305" s="1" t="s">
        <v>7</v>
      </c>
      <c r="G4305" s="1" t="s">
        <v>7</v>
      </c>
      <c r="H4305" s="1" t="s">
        <v>7</v>
      </c>
      <c r="I4305" s="1" t="s">
        <v>7</v>
      </c>
      <c r="J4305" s="1" t="s">
        <v>7</v>
      </c>
      <c r="K4305" s="1" t="s">
        <v>7</v>
      </c>
      <c r="L4305" s="50"/>
      <c r="M4305" s="66" t="s">
        <v>8423</v>
      </c>
      <c r="N4305" s="67"/>
    </row>
    <row r="4306" spans="2:14" s="51" customFormat="1" ht="77.25" customHeight="1" thickBot="1" x14ac:dyDescent="0.3">
      <c r="B4306" s="35">
        <v>4285</v>
      </c>
      <c r="C4306" s="1" t="s">
        <v>8461</v>
      </c>
      <c r="D4306" s="1" t="s">
        <v>8424</v>
      </c>
      <c r="E4306" s="1">
        <v>1</v>
      </c>
      <c r="F4306" s="1" t="s">
        <v>7</v>
      </c>
      <c r="G4306" s="1" t="s">
        <v>7</v>
      </c>
      <c r="H4306" s="1" t="s">
        <v>7</v>
      </c>
      <c r="I4306" s="1" t="s">
        <v>7</v>
      </c>
      <c r="J4306" s="1" t="s">
        <v>7</v>
      </c>
      <c r="K4306" s="1" t="s">
        <v>7</v>
      </c>
      <c r="L4306" s="50"/>
      <c r="M4306" s="66" t="s">
        <v>8423</v>
      </c>
      <c r="N4306" s="67"/>
    </row>
    <row r="4307" spans="2:14" s="51" customFormat="1" ht="77.25" customHeight="1" thickBot="1" x14ac:dyDescent="0.3">
      <c r="B4307" s="35">
        <v>4286</v>
      </c>
      <c r="C4307" s="1" t="s">
        <v>8462</v>
      </c>
      <c r="D4307" s="1" t="s">
        <v>8424</v>
      </c>
      <c r="E4307" s="1">
        <v>1</v>
      </c>
      <c r="F4307" s="1" t="s">
        <v>7</v>
      </c>
      <c r="G4307" s="1" t="s">
        <v>7</v>
      </c>
      <c r="H4307" s="1" t="s">
        <v>7</v>
      </c>
      <c r="I4307" s="1" t="s">
        <v>7</v>
      </c>
      <c r="J4307" s="1" t="s">
        <v>7</v>
      </c>
      <c r="K4307" s="1" t="s">
        <v>7</v>
      </c>
      <c r="L4307" s="50"/>
      <c r="M4307" s="66" t="s">
        <v>8423</v>
      </c>
      <c r="N4307" s="67"/>
    </row>
    <row r="4308" spans="2:14" s="51" customFormat="1" ht="77.25" customHeight="1" thickBot="1" x14ac:dyDescent="0.3">
      <c r="B4308" s="35">
        <v>4287</v>
      </c>
      <c r="C4308" s="1" t="s">
        <v>8355</v>
      </c>
      <c r="D4308" s="1" t="s">
        <v>8424</v>
      </c>
      <c r="E4308" s="1">
        <v>1</v>
      </c>
      <c r="F4308" s="1" t="s">
        <v>7</v>
      </c>
      <c r="G4308" s="1" t="s">
        <v>7</v>
      </c>
      <c r="H4308" s="1" t="s">
        <v>7</v>
      </c>
      <c r="I4308" s="1" t="s">
        <v>7</v>
      </c>
      <c r="J4308" s="1" t="s">
        <v>7</v>
      </c>
      <c r="K4308" s="1" t="s">
        <v>7</v>
      </c>
      <c r="L4308" s="50"/>
      <c r="M4308" s="66" t="s">
        <v>8423</v>
      </c>
      <c r="N4308" s="67"/>
    </row>
    <row r="4309" spans="2:14" s="51" customFormat="1" ht="77.25" customHeight="1" thickBot="1" x14ac:dyDescent="0.3">
      <c r="B4309" s="35">
        <v>4288</v>
      </c>
      <c r="C4309" s="1" t="s">
        <v>8463</v>
      </c>
      <c r="D4309" s="1" t="s">
        <v>8424</v>
      </c>
      <c r="E4309" s="1">
        <v>1</v>
      </c>
      <c r="F4309" s="1" t="s">
        <v>7</v>
      </c>
      <c r="G4309" s="1" t="s">
        <v>7</v>
      </c>
      <c r="H4309" s="1" t="s">
        <v>7</v>
      </c>
      <c r="I4309" s="1" t="s">
        <v>7</v>
      </c>
      <c r="J4309" s="1" t="s">
        <v>7</v>
      </c>
      <c r="K4309" s="1" t="s">
        <v>7</v>
      </c>
      <c r="L4309" s="50"/>
      <c r="M4309" s="66" t="s">
        <v>8423</v>
      </c>
      <c r="N4309" s="67"/>
    </row>
    <row r="4310" spans="2:14" s="51" customFormat="1" ht="77.25" customHeight="1" thickBot="1" x14ac:dyDescent="0.3">
      <c r="B4310" s="35">
        <v>4289</v>
      </c>
      <c r="C4310" s="1" t="s">
        <v>8464</v>
      </c>
      <c r="D4310" s="1" t="s">
        <v>8424</v>
      </c>
      <c r="E4310" s="1">
        <v>1</v>
      </c>
      <c r="F4310" s="1" t="s">
        <v>7</v>
      </c>
      <c r="G4310" s="1" t="s">
        <v>7</v>
      </c>
      <c r="H4310" s="1" t="s">
        <v>7</v>
      </c>
      <c r="I4310" s="1" t="s">
        <v>7</v>
      </c>
      <c r="J4310" s="1" t="s">
        <v>7</v>
      </c>
      <c r="K4310" s="1" t="s">
        <v>7</v>
      </c>
      <c r="L4310" s="50"/>
      <c r="M4310" s="66" t="s">
        <v>8423</v>
      </c>
      <c r="N4310" s="67"/>
    </row>
    <row r="4311" spans="2:14" s="51" customFormat="1" ht="77.25" customHeight="1" thickBot="1" x14ac:dyDescent="0.3">
      <c r="B4311" s="35">
        <v>4290</v>
      </c>
      <c r="C4311" s="1" t="s">
        <v>8465</v>
      </c>
      <c r="D4311" s="1" t="s">
        <v>8424</v>
      </c>
      <c r="E4311" s="1">
        <v>1</v>
      </c>
      <c r="F4311" s="1" t="s">
        <v>7</v>
      </c>
      <c r="G4311" s="1" t="s">
        <v>7</v>
      </c>
      <c r="H4311" s="1" t="s">
        <v>7</v>
      </c>
      <c r="I4311" s="1" t="s">
        <v>7</v>
      </c>
      <c r="J4311" s="1" t="s">
        <v>7</v>
      </c>
      <c r="K4311" s="1" t="s">
        <v>7</v>
      </c>
      <c r="L4311" s="50"/>
      <c r="M4311" s="66" t="s">
        <v>8423</v>
      </c>
      <c r="N4311" s="67"/>
    </row>
    <row r="4312" spans="2:14" s="51" customFormat="1" ht="77.25" customHeight="1" thickBot="1" x14ac:dyDescent="0.3">
      <c r="B4312" s="35">
        <v>4291</v>
      </c>
      <c r="C4312" s="1" t="s">
        <v>8466</v>
      </c>
      <c r="D4312" s="1" t="s">
        <v>8424</v>
      </c>
      <c r="E4312" s="1">
        <v>1</v>
      </c>
      <c r="F4312" s="1" t="s">
        <v>7</v>
      </c>
      <c r="G4312" s="1" t="s">
        <v>7</v>
      </c>
      <c r="H4312" s="1" t="s">
        <v>7</v>
      </c>
      <c r="I4312" s="1" t="s">
        <v>7</v>
      </c>
      <c r="J4312" s="1" t="s">
        <v>7</v>
      </c>
      <c r="K4312" s="1" t="s">
        <v>7</v>
      </c>
      <c r="L4312" s="50"/>
      <c r="M4312" s="66" t="s">
        <v>8423</v>
      </c>
      <c r="N4312" s="67"/>
    </row>
    <row r="4313" spans="2:14" s="51" customFormat="1" ht="77.25" customHeight="1" thickBot="1" x14ac:dyDescent="0.3">
      <c r="B4313" s="35">
        <v>4292</v>
      </c>
      <c r="C4313" s="1" t="s">
        <v>8467</v>
      </c>
      <c r="D4313" s="1" t="s">
        <v>8424</v>
      </c>
      <c r="E4313" s="1">
        <v>1</v>
      </c>
      <c r="F4313" s="1" t="s">
        <v>7</v>
      </c>
      <c r="G4313" s="1" t="s">
        <v>7</v>
      </c>
      <c r="H4313" s="1" t="s">
        <v>7</v>
      </c>
      <c r="I4313" s="1" t="s">
        <v>7</v>
      </c>
      <c r="J4313" s="1" t="s">
        <v>7</v>
      </c>
      <c r="K4313" s="1" t="s">
        <v>7</v>
      </c>
      <c r="L4313" s="50"/>
      <c r="M4313" s="66" t="s">
        <v>8423</v>
      </c>
      <c r="N4313" s="67"/>
    </row>
    <row r="4314" spans="2:14" s="51" customFormat="1" ht="77.25" customHeight="1" thickBot="1" x14ac:dyDescent="0.3">
      <c r="B4314" s="35">
        <v>4293</v>
      </c>
      <c r="C4314" s="1" t="s">
        <v>8468</v>
      </c>
      <c r="D4314" s="1" t="s">
        <v>8424</v>
      </c>
      <c r="E4314" s="1">
        <v>1</v>
      </c>
      <c r="F4314" s="1" t="s">
        <v>7</v>
      </c>
      <c r="G4314" s="1" t="s">
        <v>7</v>
      </c>
      <c r="H4314" s="1" t="s">
        <v>7</v>
      </c>
      <c r="I4314" s="1" t="s">
        <v>7</v>
      </c>
      <c r="J4314" s="1" t="s">
        <v>7</v>
      </c>
      <c r="K4314" s="1" t="s">
        <v>7</v>
      </c>
      <c r="L4314" s="50"/>
      <c r="M4314" s="66" t="s">
        <v>8423</v>
      </c>
      <c r="N4314" s="67"/>
    </row>
    <row r="4315" spans="2:14" s="51" customFormat="1" ht="77.25" customHeight="1" thickBot="1" x14ac:dyDescent="0.3">
      <c r="B4315" s="35">
        <v>4294</v>
      </c>
      <c r="C4315" s="1" t="s">
        <v>8469</v>
      </c>
      <c r="D4315" s="1" t="s">
        <v>8424</v>
      </c>
      <c r="E4315" s="1">
        <v>1</v>
      </c>
      <c r="F4315" s="1" t="s">
        <v>7</v>
      </c>
      <c r="G4315" s="1" t="s">
        <v>7</v>
      </c>
      <c r="H4315" s="1" t="s">
        <v>7</v>
      </c>
      <c r="I4315" s="1" t="s">
        <v>7</v>
      </c>
      <c r="J4315" s="1" t="s">
        <v>7</v>
      </c>
      <c r="K4315" s="1" t="s">
        <v>7</v>
      </c>
      <c r="L4315" s="50"/>
      <c r="M4315" s="66" t="s">
        <v>8423</v>
      </c>
      <c r="N4315" s="67"/>
    </row>
    <row r="4316" spans="2:14" s="51" customFormat="1" ht="77.25" customHeight="1" thickBot="1" x14ac:dyDescent="0.3">
      <c r="B4316" s="35">
        <v>4295</v>
      </c>
      <c r="C4316" s="1" t="s">
        <v>8470</v>
      </c>
      <c r="D4316" s="1" t="s">
        <v>8424</v>
      </c>
      <c r="E4316" s="1">
        <v>1</v>
      </c>
      <c r="F4316" s="1" t="s">
        <v>7</v>
      </c>
      <c r="G4316" s="1" t="s">
        <v>7</v>
      </c>
      <c r="H4316" s="1" t="s">
        <v>7</v>
      </c>
      <c r="I4316" s="1" t="s">
        <v>7</v>
      </c>
      <c r="J4316" s="1" t="s">
        <v>7</v>
      </c>
      <c r="K4316" s="1" t="s">
        <v>7</v>
      </c>
      <c r="L4316" s="50"/>
      <c r="M4316" s="66" t="s">
        <v>8423</v>
      </c>
      <c r="N4316" s="67"/>
    </row>
    <row r="4317" spans="2:14" s="51" customFormat="1" ht="77.25" customHeight="1" thickBot="1" x14ac:dyDescent="0.3">
      <c r="B4317" s="35">
        <v>4296</v>
      </c>
      <c r="C4317" s="1" t="s">
        <v>8365</v>
      </c>
      <c r="D4317" s="1" t="s">
        <v>8424</v>
      </c>
      <c r="E4317" s="1">
        <v>1</v>
      </c>
      <c r="F4317" s="1" t="s">
        <v>7</v>
      </c>
      <c r="G4317" s="1" t="s">
        <v>7</v>
      </c>
      <c r="H4317" s="1" t="s">
        <v>7</v>
      </c>
      <c r="I4317" s="1" t="s">
        <v>7</v>
      </c>
      <c r="J4317" s="1" t="s">
        <v>7</v>
      </c>
      <c r="K4317" s="1" t="s">
        <v>7</v>
      </c>
      <c r="L4317" s="50"/>
      <c r="M4317" s="66" t="s">
        <v>8423</v>
      </c>
      <c r="N4317" s="67"/>
    </row>
    <row r="4318" spans="2:14" s="51" customFormat="1" ht="77.25" customHeight="1" thickBot="1" x14ac:dyDescent="0.3">
      <c r="B4318" s="35">
        <v>4297</v>
      </c>
      <c r="C4318" s="1" t="s">
        <v>8354</v>
      </c>
      <c r="D4318" s="1" t="s">
        <v>8424</v>
      </c>
      <c r="E4318" s="1">
        <v>1</v>
      </c>
      <c r="F4318" s="1" t="s">
        <v>7</v>
      </c>
      <c r="G4318" s="1" t="s">
        <v>7</v>
      </c>
      <c r="H4318" s="1" t="s">
        <v>7</v>
      </c>
      <c r="I4318" s="1" t="s">
        <v>7</v>
      </c>
      <c r="J4318" s="1" t="s">
        <v>7</v>
      </c>
      <c r="K4318" s="1" t="s">
        <v>7</v>
      </c>
      <c r="L4318" s="50"/>
      <c r="M4318" s="66" t="s">
        <v>8423</v>
      </c>
      <c r="N4318" s="67"/>
    </row>
    <row r="4319" spans="2:14" s="51" customFormat="1" ht="77.25" customHeight="1" thickBot="1" x14ac:dyDescent="0.3">
      <c r="B4319" s="35">
        <v>4298</v>
      </c>
      <c r="C4319" s="1" t="s">
        <v>8471</v>
      </c>
      <c r="D4319" s="1" t="s">
        <v>8424</v>
      </c>
      <c r="E4319" s="1">
        <v>1</v>
      </c>
      <c r="F4319" s="1" t="s">
        <v>7</v>
      </c>
      <c r="G4319" s="1" t="s">
        <v>7</v>
      </c>
      <c r="H4319" s="1">
        <v>78</v>
      </c>
      <c r="I4319" s="1" t="s">
        <v>7</v>
      </c>
      <c r="J4319" s="1" t="s">
        <v>7</v>
      </c>
      <c r="K4319" s="1">
        <v>78</v>
      </c>
      <c r="L4319" s="50"/>
      <c r="M4319" s="66" t="s">
        <v>8423</v>
      </c>
      <c r="N4319" s="67"/>
    </row>
    <row r="4320" spans="2:14" s="51" customFormat="1" ht="77.25" customHeight="1" thickBot="1" x14ac:dyDescent="0.3">
      <c r="B4320" s="35">
        <v>4299</v>
      </c>
      <c r="C4320" s="1" t="s">
        <v>8472</v>
      </c>
      <c r="D4320" s="1" t="s">
        <v>8424</v>
      </c>
      <c r="E4320" s="1">
        <v>1</v>
      </c>
      <c r="F4320" s="1" t="s">
        <v>7</v>
      </c>
      <c r="G4320" s="1" t="s">
        <v>7</v>
      </c>
      <c r="H4320" s="1">
        <v>78</v>
      </c>
      <c r="I4320" s="1" t="s">
        <v>7</v>
      </c>
      <c r="J4320" s="1" t="s">
        <v>7</v>
      </c>
      <c r="K4320" s="1">
        <v>78</v>
      </c>
      <c r="L4320" s="50"/>
      <c r="M4320" s="66" t="s">
        <v>8423</v>
      </c>
      <c r="N4320" s="67"/>
    </row>
    <row r="4321" spans="2:14" s="51" customFormat="1" ht="77.25" customHeight="1" thickBot="1" x14ac:dyDescent="0.3">
      <c r="B4321" s="35">
        <v>4300</v>
      </c>
      <c r="C4321" s="1" t="s">
        <v>8473</v>
      </c>
      <c r="D4321" s="1" t="s">
        <v>8424</v>
      </c>
      <c r="E4321" s="1">
        <v>1</v>
      </c>
      <c r="F4321" s="1" t="s">
        <v>7</v>
      </c>
      <c r="G4321" s="1" t="s">
        <v>7</v>
      </c>
      <c r="H4321" s="1">
        <v>73</v>
      </c>
      <c r="I4321" s="1" t="s">
        <v>7</v>
      </c>
      <c r="J4321" s="1" t="s">
        <v>7</v>
      </c>
      <c r="K4321" s="1">
        <v>73</v>
      </c>
      <c r="L4321" s="50"/>
      <c r="M4321" s="66" t="s">
        <v>8423</v>
      </c>
      <c r="N4321" s="67"/>
    </row>
    <row r="4322" spans="2:14" s="51" customFormat="1" ht="77.25" customHeight="1" thickBot="1" x14ac:dyDescent="0.3">
      <c r="B4322" s="35">
        <v>4301</v>
      </c>
      <c r="C4322" s="1" t="s">
        <v>8474</v>
      </c>
      <c r="D4322" s="1" t="s">
        <v>8424</v>
      </c>
      <c r="E4322" s="1">
        <v>1</v>
      </c>
      <c r="F4322" s="1" t="s">
        <v>7</v>
      </c>
      <c r="G4322" s="1" t="s">
        <v>7</v>
      </c>
      <c r="H4322" s="1" t="s">
        <v>7</v>
      </c>
      <c r="I4322" s="1" t="s">
        <v>7</v>
      </c>
      <c r="J4322" s="1" t="s">
        <v>7</v>
      </c>
      <c r="K4322" s="1" t="s">
        <v>7</v>
      </c>
      <c r="L4322" s="50"/>
      <c r="M4322" s="66" t="s">
        <v>8423</v>
      </c>
      <c r="N4322" s="67"/>
    </row>
    <row r="4323" spans="2:14" s="51" customFormat="1" ht="77.25" customHeight="1" thickBot="1" x14ac:dyDescent="0.3">
      <c r="B4323" s="35">
        <v>4302</v>
      </c>
      <c r="C4323" s="1" t="s">
        <v>8474</v>
      </c>
      <c r="D4323" s="1" t="s">
        <v>8424</v>
      </c>
      <c r="E4323" s="1">
        <v>1</v>
      </c>
      <c r="F4323" s="1" t="s">
        <v>7</v>
      </c>
      <c r="G4323" s="1" t="s">
        <v>7</v>
      </c>
      <c r="H4323" s="1">
        <v>74</v>
      </c>
      <c r="I4323" s="1" t="s">
        <v>7</v>
      </c>
      <c r="J4323" s="1" t="s">
        <v>7</v>
      </c>
      <c r="K4323" s="1">
        <v>74</v>
      </c>
      <c r="L4323" s="50"/>
      <c r="M4323" s="66" t="s">
        <v>8423</v>
      </c>
      <c r="N4323" s="67"/>
    </row>
    <row r="4324" spans="2:14" s="51" customFormat="1" ht="77.25" customHeight="1" thickBot="1" x14ac:dyDescent="0.3">
      <c r="B4324" s="35">
        <v>4303</v>
      </c>
      <c r="C4324" s="1" t="s">
        <v>8475</v>
      </c>
      <c r="D4324" s="1" t="s">
        <v>8424</v>
      </c>
      <c r="E4324" s="1">
        <v>1</v>
      </c>
      <c r="F4324" s="1" t="s">
        <v>7</v>
      </c>
      <c r="G4324" s="1" t="s">
        <v>7</v>
      </c>
      <c r="H4324" s="1">
        <v>76</v>
      </c>
      <c r="I4324" s="1" t="s">
        <v>7</v>
      </c>
      <c r="J4324" s="1" t="s">
        <v>7</v>
      </c>
      <c r="K4324" s="1">
        <v>76</v>
      </c>
      <c r="L4324" s="50"/>
      <c r="M4324" s="66" t="s">
        <v>8423</v>
      </c>
      <c r="N4324" s="67"/>
    </row>
    <row r="4325" spans="2:14" s="51" customFormat="1" ht="77.25" customHeight="1" thickBot="1" x14ac:dyDescent="0.3">
      <c r="B4325" s="35">
        <v>4304</v>
      </c>
      <c r="C4325" s="1" t="s">
        <v>8476</v>
      </c>
      <c r="D4325" s="1" t="s">
        <v>8424</v>
      </c>
      <c r="E4325" s="1">
        <v>1</v>
      </c>
      <c r="F4325" s="1" t="s">
        <v>7</v>
      </c>
      <c r="G4325" s="1" t="s">
        <v>7</v>
      </c>
      <c r="H4325" s="1">
        <v>76</v>
      </c>
      <c r="I4325" s="1" t="s">
        <v>7</v>
      </c>
      <c r="J4325" s="1" t="s">
        <v>7</v>
      </c>
      <c r="K4325" s="1">
        <v>76</v>
      </c>
      <c r="L4325" s="50"/>
      <c r="M4325" s="66" t="s">
        <v>8423</v>
      </c>
      <c r="N4325" s="67"/>
    </row>
    <row r="4326" spans="2:14" s="51" customFormat="1" ht="77.25" customHeight="1" thickBot="1" x14ac:dyDescent="0.3">
      <c r="B4326" s="35">
        <v>4305</v>
      </c>
      <c r="C4326" s="1" t="s">
        <v>8477</v>
      </c>
      <c r="D4326" s="1" t="s">
        <v>8424</v>
      </c>
      <c r="E4326" s="1">
        <v>1</v>
      </c>
      <c r="F4326" s="1" t="s">
        <v>7</v>
      </c>
      <c r="G4326" s="1" t="s">
        <v>7</v>
      </c>
      <c r="H4326" s="1">
        <v>76</v>
      </c>
      <c r="I4326" s="1" t="s">
        <v>7</v>
      </c>
      <c r="J4326" s="1" t="s">
        <v>7</v>
      </c>
      <c r="K4326" s="1">
        <v>76</v>
      </c>
      <c r="L4326" s="50"/>
      <c r="M4326" s="66" t="s">
        <v>8423</v>
      </c>
      <c r="N4326" s="67"/>
    </row>
    <row r="4327" spans="2:14" s="51" customFormat="1" ht="77.25" customHeight="1" thickBot="1" x14ac:dyDescent="0.3">
      <c r="B4327" s="35">
        <v>4306</v>
      </c>
      <c r="C4327" s="1" t="s">
        <v>8478</v>
      </c>
      <c r="D4327" s="1" t="s">
        <v>8424</v>
      </c>
      <c r="E4327" s="1">
        <v>1</v>
      </c>
      <c r="F4327" s="1" t="s">
        <v>7</v>
      </c>
      <c r="G4327" s="1" t="s">
        <v>7</v>
      </c>
      <c r="H4327" s="1">
        <v>76</v>
      </c>
      <c r="I4327" s="1" t="s">
        <v>7</v>
      </c>
      <c r="J4327" s="1" t="s">
        <v>7</v>
      </c>
      <c r="K4327" s="1">
        <v>76</v>
      </c>
      <c r="L4327" s="50"/>
      <c r="M4327" s="66" t="s">
        <v>8423</v>
      </c>
      <c r="N4327" s="67"/>
    </row>
    <row r="4328" spans="2:14" s="51" customFormat="1" ht="77.25" customHeight="1" thickBot="1" x14ac:dyDescent="0.3">
      <c r="B4328" s="35">
        <v>4307</v>
      </c>
      <c r="C4328" s="1" t="s">
        <v>8479</v>
      </c>
      <c r="D4328" s="1" t="s">
        <v>8424</v>
      </c>
      <c r="E4328" s="1">
        <v>1</v>
      </c>
      <c r="F4328" s="1" t="s">
        <v>7</v>
      </c>
      <c r="G4328" s="1" t="s">
        <v>7</v>
      </c>
      <c r="H4328" s="1" t="s">
        <v>7</v>
      </c>
      <c r="I4328" s="1" t="s">
        <v>7</v>
      </c>
      <c r="J4328" s="1" t="s">
        <v>7</v>
      </c>
      <c r="K4328" s="1" t="s">
        <v>7</v>
      </c>
      <c r="L4328" s="50"/>
      <c r="M4328" s="66" t="s">
        <v>8423</v>
      </c>
      <c r="N4328" s="67"/>
    </row>
    <row r="4329" spans="2:14" s="51" customFormat="1" ht="77.25" customHeight="1" thickBot="1" x14ac:dyDescent="0.3">
      <c r="B4329" s="35">
        <v>4308</v>
      </c>
      <c r="C4329" s="1" t="s">
        <v>8376</v>
      </c>
      <c r="D4329" s="1" t="s">
        <v>8424</v>
      </c>
      <c r="E4329" s="1">
        <v>1</v>
      </c>
      <c r="F4329" s="1" t="s">
        <v>7</v>
      </c>
      <c r="G4329" s="1" t="s">
        <v>7</v>
      </c>
      <c r="H4329" s="1" t="s">
        <v>7</v>
      </c>
      <c r="I4329" s="1" t="s">
        <v>7</v>
      </c>
      <c r="J4329" s="1" t="s">
        <v>7</v>
      </c>
      <c r="K4329" s="1" t="s">
        <v>7</v>
      </c>
      <c r="L4329" s="50"/>
      <c r="M4329" s="66" t="s">
        <v>8423</v>
      </c>
      <c r="N4329" s="67"/>
    </row>
    <row r="4330" spans="2:14" s="51" customFormat="1" ht="77.25" customHeight="1" thickBot="1" x14ac:dyDescent="0.3">
      <c r="B4330" s="35">
        <v>4309</v>
      </c>
      <c r="C4330" s="1" t="s">
        <v>8480</v>
      </c>
      <c r="D4330" s="1" t="s">
        <v>8512</v>
      </c>
      <c r="E4330" s="1">
        <v>1</v>
      </c>
      <c r="F4330" s="1" t="s">
        <v>7</v>
      </c>
      <c r="G4330" s="1" t="s">
        <v>7</v>
      </c>
      <c r="H4330" s="1">
        <v>67</v>
      </c>
      <c r="I4330" s="1" t="s">
        <v>7</v>
      </c>
      <c r="J4330" s="1" t="s">
        <v>7</v>
      </c>
      <c r="K4330" s="1">
        <v>67</v>
      </c>
      <c r="L4330" s="50"/>
      <c r="M4330" s="66" t="s">
        <v>8423</v>
      </c>
      <c r="N4330" s="67"/>
    </row>
    <row r="4331" spans="2:14" s="51" customFormat="1" ht="77.25" customHeight="1" thickBot="1" x14ac:dyDescent="0.3">
      <c r="B4331" s="35">
        <v>4310</v>
      </c>
      <c r="C4331" s="1" t="s">
        <v>8038</v>
      </c>
      <c r="D4331" s="1" t="s">
        <v>8512</v>
      </c>
      <c r="E4331" s="1">
        <v>1</v>
      </c>
      <c r="F4331" s="1" t="s">
        <v>7</v>
      </c>
      <c r="G4331" s="1" t="s">
        <v>7</v>
      </c>
      <c r="H4331" s="1">
        <v>67</v>
      </c>
      <c r="I4331" s="1" t="s">
        <v>7</v>
      </c>
      <c r="J4331" s="1" t="s">
        <v>7</v>
      </c>
      <c r="K4331" s="1">
        <v>67</v>
      </c>
      <c r="L4331" s="50"/>
      <c r="M4331" s="66" t="s">
        <v>8423</v>
      </c>
      <c r="N4331" s="67"/>
    </row>
    <row r="4332" spans="2:14" s="51" customFormat="1" ht="77.25" customHeight="1" thickBot="1" x14ac:dyDescent="0.3">
      <c r="B4332" s="35">
        <v>4311</v>
      </c>
      <c r="C4332" s="1" t="s">
        <v>8481</v>
      </c>
      <c r="D4332" s="1" t="s">
        <v>8424</v>
      </c>
      <c r="E4332" s="1">
        <v>1</v>
      </c>
      <c r="F4332" s="1" t="s">
        <v>7</v>
      </c>
      <c r="G4332" s="1" t="s">
        <v>7</v>
      </c>
      <c r="H4332" s="1" t="s">
        <v>7</v>
      </c>
      <c r="I4332" s="1" t="s">
        <v>7</v>
      </c>
      <c r="J4332" s="1" t="s">
        <v>7</v>
      </c>
      <c r="K4332" s="1" t="s">
        <v>7</v>
      </c>
      <c r="L4332" s="50"/>
      <c r="M4332" s="66" t="s">
        <v>8423</v>
      </c>
      <c r="N4332" s="67"/>
    </row>
    <row r="4333" spans="2:14" s="51" customFormat="1" ht="77.25" customHeight="1" thickBot="1" x14ac:dyDescent="0.3">
      <c r="B4333" s="35">
        <v>4312</v>
      </c>
      <c r="C4333" s="1" t="s">
        <v>8482</v>
      </c>
      <c r="D4333" s="1" t="s">
        <v>8512</v>
      </c>
      <c r="E4333" s="1">
        <v>1</v>
      </c>
      <c r="F4333" s="1" t="s">
        <v>7</v>
      </c>
      <c r="G4333" s="1" t="s">
        <v>7</v>
      </c>
      <c r="H4333" s="1">
        <v>67</v>
      </c>
      <c r="I4333" s="1" t="s">
        <v>7</v>
      </c>
      <c r="J4333" s="1" t="s">
        <v>7</v>
      </c>
      <c r="K4333" s="1">
        <v>67</v>
      </c>
      <c r="L4333" s="50"/>
      <c r="M4333" s="66" t="s">
        <v>8423</v>
      </c>
      <c r="N4333" s="67"/>
    </row>
    <row r="4334" spans="2:14" s="51" customFormat="1" ht="77.25" customHeight="1" thickBot="1" x14ac:dyDescent="0.3">
      <c r="B4334" s="35">
        <v>4313</v>
      </c>
      <c r="C4334" s="1" t="s">
        <v>8483</v>
      </c>
      <c r="D4334" s="1" t="s">
        <v>8512</v>
      </c>
      <c r="E4334" s="1">
        <v>1</v>
      </c>
      <c r="F4334" s="1" t="s">
        <v>7</v>
      </c>
      <c r="G4334" s="1" t="s">
        <v>7</v>
      </c>
      <c r="H4334" s="1">
        <v>77</v>
      </c>
      <c r="I4334" s="1" t="s">
        <v>7</v>
      </c>
      <c r="J4334" s="1" t="s">
        <v>7</v>
      </c>
      <c r="K4334" s="1">
        <v>77</v>
      </c>
      <c r="L4334" s="50"/>
      <c r="M4334" s="66" t="s">
        <v>8423</v>
      </c>
      <c r="N4334" s="67"/>
    </row>
    <row r="4335" spans="2:14" s="51" customFormat="1" ht="77.25" customHeight="1" thickBot="1" x14ac:dyDescent="0.3">
      <c r="B4335" s="35">
        <v>4314</v>
      </c>
      <c r="C4335" s="1" t="s">
        <v>8484</v>
      </c>
      <c r="D4335" s="1" t="s">
        <v>8512</v>
      </c>
      <c r="E4335" s="1">
        <v>1</v>
      </c>
      <c r="F4335" s="1" t="s">
        <v>7</v>
      </c>
      <c r="G4335" s="1" t="s">
        <v>7</v>
      </c>
      <c r="H4335" s="1">
        <v>77</v>
      </c>
      <c r="I4335" s="1" t="s">
        <v>7</v>
      </c>
      <c r="J4335" s="1" t="s">
        <v>7</v>
      </c>
      <c r="K4335" s="1">
        <v>77</v>
      </c>
      <c r="L4335" s="50"/>
      <c r="M4335" s="66" t="s">
        <v>8423</v>
      </c>
      <c r="N4335" s="67"/>
    </row>
    <row r="4336" spans="2:14" s="51" customFormat="1" ht="77.25" customHeight="1" thickBot="1" x14ac:dyDescent="0.3">
      <c r="B4336" s="35">
        <v>4315</v>
      </c>
      <c r="C4336" s="1" t="s">
        <v>8485</v>
      </c>
      <c r="D4336" s="1" t="s">
        <v>8512</v>
      </c>
      <c r="E4336" s="1">
        <v>1</v>
      </c>
      <c r="F4336" s="1" t="s">
        <v>7</v>
      </c>
      <c r="G4336" s="1" t="s">
        <v>7</v>
      </c>
      <c r="H4336" s="1">
        <v>77</v>
      </c>
      <c r="I4336" s="1" t="s">
        <v>7</v>
      </c>
      <c r="J4336" s="1" t="s">
        <v>7</v>
      </c>
      <c r="K4336" s="1">
        <v>77</v>
      </c>
      <c r="L4336" s="50"/>
      <c r="M4336" s="66" t="s">
        <v>8423</v>
      </c>
      <c r="N4336" s="67"/>
    </row>
    <row r="4337" spans="2:14" s="51" customFormat="1" ht="77.25" customHeight="1" thickBot="1" x14ac:dyDescent="0.3">
      <c r="B4337" s="35">
        <v>4316</v>
      </c>
      <c r="C4337" s="1" t="s">
        <v>8486</v>
      </c>
      <c r="D4337" s="1" t="s">
        <v>8512</v>
      </c>
      <c r="E4337" s="1">
        <v>1</v>
      </c>
      <c r="F4337" s="1" t="s">
        <v>7</v>
      </c>
      <c r="G4337" s="1" t="s">
        <v>7</v>
      </c>
      <c r="H4337" s="1">
        <v>77</v>
      </c>
      <c r="I4337" s="1" t="s">
        <v>7</v>
      </c>
      <c r="J4337" s="1" t="s">
        <v>7</v>
      </c>
      <c r="K4337" s="1">
        <v>77</v>
      </c>
      <c r="L4337" s="50"/>
      <c r="M4337" s="66" t="s">
        <v>8423</v>
      </c>
      <c r="N4337" s="67"/>
    </row>
    <row r="4338" spans="2:14" s="51" customFormat="1" ht="77.25" customHeight="1" thickBot="1" x14ac:dyDescent="0.3">
      <c r="B4338" s="35">
        <v>4317</v>
      </c>
      <c r="C4338" s="1" t="s">
        <v>8487</v>
      </c>
      <c r="D4338" s="1" t="s">
        <v>8512</v>
      </c>
      <c r="E4338" s="1">
        <v>1</v>
      </c>
      <c r="F4338" s="1" t="s">
        <v>7</v>
      </c>
      <c r="G4338" s="1" t="s">
        <v>7</v>
      </c>
      <c r="H4338" s="1">
        <v>77</v>
      </c>
      <c r="I4338" s="1" t="s">
        <v>7</v>
      </c>
      <c r="J4338" s="1" t="s">
        <v>7</v>
      </c>
      <c r="K4338" s="1">
        <v>77</v>
      </c>
      <c r="L4338" s="50"/>
      <c r="M4338" s="66" t="s">
        <v>8423</v>
      </c>
      <c r="N4338" s="67"/>
    </row>
    <row r="4339" spans="2:14" s="51" customFormat="1" ht="77.25" customHeight="1" thickBot="1" x14ac:dyDescent="0.3">
      <c r="B4339" s="35">
        <v>4318</v>
      </c>
      <c r="C4339" s="1" t="s">
        <v>8488</v>
      </c>
      <c r="D4339" s="1" t="s">
        <v>8512</v>
      </c>
      <c r="E4339" s="1">
        <v>1</v>
      </c>
      <c r="F4339" s="1" t="s">
        <v>7</v>
      </c>
      <c r="G4339" s="1" t="s">
        <v>7</v>
      </c>
      <c r="H4339" s="1">
        <v>66</v>
      </c>
      <c r="I4339" s="1" t="s">
        <v>7</v>
      </c>
      <c r="J4339" s="1" t="s">
        <v>7</v>
      </c>
      <c r="K4339" s="1">
        <v>66</v>
      </c>
      <c r="L4339" s="50"/>
      <c r="M4339" s="66" t="s">
        <v>8423</v>
      </c>
      <c r="N4339" s="67"/>
    </row>
    <row r="4340" spans="2:14" s="51" customFormat="1" ht="77.25" customHeight="1" thickBot="1" x14ac:dyDescent="0.3">
      <c r="B4340" s="35">
        <v>4319</v>
      </c>
      <c r="C4340" s="1" t="s">
        <v>8489</v>
      </c>
      <c r="D4340" s="1" t="s">
        <v>8512</v>
      </c>
      <c r="E4340" s="1">
        <v>1</v>
      </c>
      <c r="F4340" s="1" t="s">
        <v>7</v>
      </c>
      <c r="G4340" s="1" t="s">
        <v>7</v>
      </c>
      <c r="H4340" s="1">
        <v>77</v>
      </c>
      <c r="I4340" s="1" t="s">
        <v>7</v>
      </c>
      <c r="J4340" s="1" t="s">
        <v>7</v>
      </c>
      <c r="K4340" s="1">
        <v>77</v>
      </c>
      <c r="L4340" s="50"/>
      <c r="M4340" s="66" t="s">
        <v>8423</v>
      </c>
      <c r="N4340" s="67"/>
    </row>
    <row r="4341" spans="2:14" s="51" customFormat="1" ht="77.25" customHeight="1" thickBot="1" x14ac:dyDescent="0.3">
      <c r="B4341" s="35">
        <v>4320</v>
      </c>
      <c r="C4341" s="1" t="s">
        <v>8490</v>
      </c>
      <c r="D4341" s="1" t="s">
        <v>8512</v>
      </c>
      <c r="E4341" s="1">
        <v>1</v>
      </c>
      <c r="F4341" s="1" t="s">
        <v>7</v>
      </c>
      <c r="G4341" s="1" t="s">
        <v>7</v>
      </c>
      <c r="H4341" s="1">
        <v>77</v>
      </c>
      <c r="I4341" s="1" t="s">
        <v>7</v>
      </c>
      <c r="J4341" s="1" t="s">
        <v>7</v>
      </c>
      <c r="K4341" s="1">
        <v>77</v>
      </c>
      <c r="L4341" s="50"/>
      <c r="M4341" s="66" t="s">
        <v>8423</v>
      </c>
      <c r="N4341" s="67"/>
    </row>
    <row r="4342" spans="2:14" s="51" customFormat="1" ht="77.25" customHeight="1" thickBot="1" x14ac:dyDescent="0.3">
      <c r="B4342" s="35">
        <v>4321</v>
      </c>
      <c r="C4342" s="1" t="s">
        <v>8491</v>
      </c>
      <c r="D4342" s="1" t="s">
        <v>8512</v>
      </c>
      <c r="E4342" s="1">
        <v>1</v>
      </c>
      <c r="F4342" s="1" t="s">
        <v>7</v>
      </c>
      <c r="G4342" s="1" t="s">
        <v>7</v>
      </c>
      <c r="H4342" s="1">
        <v>77</v>
      </c>
      <c r="I4342" s="1" t="s">
        <v>7</v>
      </c>
      <c r="J4342" s="1" t="s">
        <v>7</v>
      </c>
      <c r="K4342" s="1">
        <v>77</v>
      </c>
      <c r="L4342" s="50"/>
      <c r="M4342" s="66" t="s">
        <v>8423</v>
      </c>
      <c r="N4342" s="67"/>
    </row>
    <row r="4343" spans="2:14" s="51" customFormat="1" ht="77.25" customHeight="1" thickBot="1" x14ac:dyDescent="0.3">
      <c r="B4343" s="35">
        <v>4322</v>
      </c>
      <c r="C4343" s="1" t="s">
        <v>8492</v>
      </c>
      <c r="D4343" s="1" t="s">
        <v>8512</v>
      </c>
      <c r="E4343" s="1">
        <v>1</v>
      </c>
      <c r="F4343" s="1" t="s">
        <v>7</v>
      </c>
      <c r="G4343" s="1" t="s">
        <v>7</v>
      </c>
      <c r="H4343" s="1">
        <v>77</v>
      </c>
      <c r="I4343" s="1" t="s">
        <v>7</v>
      </c>
      <c r="J4343" s="1" t="s">
        <v>7</v>
      </c>
      <c r="K4343" s="1">
        <v>77</v>
      </c>
      <c r="L4343" s="50"/>
      <c r="M4343" s="66" t="s">
        <v>8423</v>
      </c>
      <c r="N4343" s="67"/>
    </row>
    <row r="4344" spans="2:14" s="51" customFormat="1" ht="77.25" customHeight="1" thickBot="1" x14ac:dyDescent="0.3">
      <c r="B4344" s="35">
        <v>4323</v>
      </c>
      <c r="C4344" s="1" t="s">
        <v>8493</v>
      </c>
      <c r="D4344" s="1" t="s">
        <v>8512</v>
      </c>
      <c r="E4344" s="1">
        <v>1</v>
      </c>
      <c r="F4344" s="1" t="s">
        <v>7</v>
      </c>
      <c r="G4344" s="1" t="s">
        <v>7</v>
      </c>
      <c r="H4344" s="1">
        <v>77</v>
      </c>
      <c r="I4344" s="1" t="s">
        <v>7</v>
      </c>
      <c r="J4344" s="1" t="s">
        <v>7</v>
      </c>
      <c r="K4344" s="1">
        <v>77</v>
      </c>
      <c r="L4344" s="50"/>
      <c r="M4344" s="66" t="s">
        <v>8423</v>
      </c>
      <c r="N4344" s="67"/>
    </row>
    <row r="4345" spans="2:14" s="51" customFormat="1" ht="77.25" customHeight="1" thickBot="1" x14ac:dyDescent="0.3">
      <c r="B4345" s="35">
        <v>4324</v>
      </c>
      <c r="C4345" s="1" t="s">
        <v>8494</v>
      </c>
      <c r="D4345" s="1" t="s">
        <v>8512</v>
      </c>
      <c r="E4345" s="1">
        <v>1</v>
      </c>
      <c r="F4345" s="1" t="s">
        <v>7</v>
      </c>
      <c r="G4345" s="1" t="s">
        <v>7</v>
      </c>
      <c r="H4345" s="1">
        <v>77</v>
      </c>
      <c r="I4345" s="1" t="s">
        <v>7</v>
      </c>
      <c r="J4345" s="1" t="s">
        <v>7</v>
      </c>
      <c r="K4345" s="1">
        <v>77</v>
      </c>
      <c r="L4345" s="50"/>
      <c r="M4345" s="66" t="s">
        <v>8423</v>
      </c>
      <c r="N4345" s="67"/>
    </row>
    <row r="4346" spans="2:14" s="51" customFormat="1" ht="77.25" customHeight="1" thickBot="1" x14ac:dyDescent="0.3">
      <c r="B4346" s="35">
        <v>4325</v>
      </c>
      <c r="C4346" s="1" t="s">
        <v>8495</v>
      </c>
      <c r="D4346" s="1" t="s">
        <v>8512</v>
      </c>
      <c r="E4346" s="1">
        <v>1</v>
      </c>
      <c r="F4346" s="1" t="s">
        <v>7</v>
      </c>
      <c r="G4346" s="1" t="s">
        <v>7</v>
      </c>
      <c r="H4346" s="1">
        <v>77</v>
      </c>
      <c r="I4346" s="1" t="s">
        <v>7</v>
      </c>
      <c r="J4346" s="1" t="s">
        <v>7</v>
      </c>
      <c r="K4346" s="1">
        <v>77</v>
      </c>
      <c r="L4346" s="50"/>
      <c r="M4346" s="66" t="s">
        <v>8423</v>
      </c>
      <c r="N4346" s="67"/>
    </row>
    <row r="4347" spans="2:14" s="51" customFormat="1" ht="77.25" customHeight="1" thickBot="1" x14ac:dyDescent="0.3">
      <c r="B4347" s="35">
        <v>4326</v>
      </c>
      <c r="C4347" s="1" t="s">
        <v>8496</v>
      </c>
      <c r="D4347" s="1" t="s">
        <v>8512</v>
      </c>
      <c r="E4347" s="1">
        <v>1</v>
      </c>
      <c r="F4347" s="1" t="s">
        <v>7</v>
      </c>
      <c r="G4347" s="1" t="s">
        <v>7</v>
      </c>
      <c r="H4347" s="1">
        <v>77</v>
      </c>
      <c r="I4347" s="1" t="s">
        <v>7</v>
      </c>
      <c r="J4347" s="1" t="s">
        <v>7</v>
      </c>
      <c r="K4347" s="1">
        <v>77</v>
      </c>
      <c r="L4347" s="50"/>
      <c r="M4347" s="66" t="s">
        <v>8423</v>
      </c>
      <c r="N4347" s="67"/>
    </row>
    <row r="4348" spans="2:14" s="51" customFormat="1" ht="77.25" customHeight="1" thickBot="1" x14ac:dyDescent="0.3">
      <c r="B4348" s="35">
        <v>4327</v>
      </c>
      <c r="C4348" s="1" t="s">
        <v>8497</v>
      </c>
      <c r="D4348" s="1" t="s">
        <v>8512</v>
      </c>
      <c r="E4348" s="1">
        <v>1</v>
      </c>
      <c r="F4348" s="1" t="s">
        <v>7</v>
      </c>
      <c r="G4348" s="1" t="s">
        <v>7</v>
      </c>
      <c r="H4348" s="1">
        <v>77</v>
      </c>
      <c r="I4348" s="1" t="s">
        <v>7</v>
      </c>
      <c r="J4348" s="1" t="s">
        <v>7</v>
      </c>
      <c r="K4348" s="1">
        <v>77</v>
      </c>
      <c r="L4348" s="50"/>
      <c r="M4348" s="66" t="s">
        <v>8423</v>
      </c>
      <c r="N4348" s="67"/>
    </row>
    <row r="4349" spans="2:14" s="51" customFormat="1" ht="77.25" customHeight="1" thickBot="1" x14ac:dyDescent="0.3">
      <c r="B4349" s="35">
        <v>4328</v>
      </c>
      <c r="C4349" s="1" t="s">
        <v>8498</v>
      </c>
      <c r="D4349" s="1" t="s">
        <v>8512</v>
      </c>
      <c r="E4349" s="1">
        <v>1</v>
      </c>
      <c r="F4349" s="1" t="s">
        <v>7</v>
      </c>
      <c r="G4349" s="1" t="s">
        <v>7</v>
      </c>
      <c r="H4349" s="1">
        <v>77</v>
      </c>
      <c r="I4349" s="1" t="s">
        <v>7</v>
      </c>
      <c r="J4349" s="1" t="s">
        <v>7</v>
      </c>
      <c r="K4349" s="1">
        <v>77</v>
      </c>
      <c r="L4349" s="50"/>
      <c r="M4349" s="66" t="s">
        <v>8423</v>
      </c>
      <c r="N4349" s="67"/>
    </row>
    <row r="4350" spans="2:14" s="51" customFormat="1" ht="77.25" customHeight="1" thickBot="1" x14ac:dyDescent="0.3">
      <c r="B4350" s="35">
        <v>4329</v>
      </c>
      <c r="C4350" s="1" t="s">
        <v>8499</v>
      </c>
      <c r="D4350" s="1" t="s">
        <v>8512</v>
      </c>
      <c r="E4350" s="1">
        <v>1</v>
      </c>
      <c r="F4350" s="1" t="s">
        <v>7</v>
      </c>
      <c r="G4350" s="1" t="s">
        <v>7</v>
      </c>
      <c r="H4350" s="1">
        <v>76</v>
      </c>
      <c r="I4350" s="1" t="s">
        <v>7</v>
      </c>
      <c r="J4350" s="1" t="s">
        <v>7</v>
      </c>
      <c r="K4350" s="1">
        <v>76</v>
      </c>
      <c r="L4350" s="50"/>
      <c r="M4350" s="66" t="s">
        <v>8423</v>
      </c>
      <c r="N4350" s="67"/>
    </row>
    <row r="4351" spans="2:14" s="51" customFormat="1" ht="77.25" customHeight="1" thickBot="1" x14ac:dyDescent="0.3">
      <c r="B4351" s="35">
        <v>4330</v>
      </c>
      <c r="C4351" s="1" t="s">
        <v>8500</v>
      </c>
      <c r="D4351" s="1" t="s">
        <v>8512</v>
      </c>
      <c r="E4351" s="1">
        <v>1</v>
      </c>
      <c r="F4351" s="1" t="s">
        <v>7</v>
      </c>
      <c r="G4351" s="1" t="s">
        <v>7</v>
      </c>
      <c r="H4351" s="1">
        <v>77</v>
      </c>
      <c r="I4351" s="1" t="s">
        <v>7</v>
      </c>
      <c r="J4351" s="1" t="s">
        <v>7</v>
      </c>
      <c r="K4351" s="1">
        <v>77</v>
      </c>
      <c r="L4351" s="50"/>
      <c r="M4351" s="66" t="s">
        <v>8423</v>
      </c>
      <c r="N4351" s="67"/>
    </row>
    <row r="4352" spans="2:14" s="51" customFormat="1" ht="77.25" customHeight="1" thickBot="1" x14ac:dyDescent="0.3">
      <c r="B4352" s="35">
        <v>4331</v>
      </c>
      <c r="C4352" s="1" t="s">
        <v>8501</v>
      </c>
      <c r="D4352" s="1" t="s">
        <v>8512</v>
      </c>
      <c r="E4352" s="1">
        <v>1</v>
      </c>
      <c r="F4352" s="1" t="s">
        <v>7</v>
      </c>
      <c r="G4352" s="1" t="s">
        <v>7</v>
      </c>
      <c r="H4352" s="1">
        <v>77</v>
      </c>
      <c r="I4352" s="1" t="s">
        <v>7</v>
      </c>
      <c r="J4352" s="1" t="s">
        <v>7</v>
      </c>
      <c r="K4352" s="1">
        <v>77</v>
      </c>
      <c r="L4352" s="50"/>
      <c r="M4352" s="66" t="s">
        <v>8423</v>
      </c>
      <c r="N4352" s="67"/>
    </row>
    <row r="4353" spans="2:14" s="51" customFormat="1" ht="77.25" customHeight="1" thickBot="1" x14ac:dyDescent="0.3">
      <c r="B4353" s="35">
        <v>4332</v>
      </c>
      <c r="C4353" s="1" t="s">
        <v>8502</v>
      </c>
      <c r="D4353" s="1" t="s">
        <v>8512</v>
      </c>
      <c r="E4353" s="1">
        <v>1</v>
      </c>
      <c r="F4353" s="1" t="s">
        <v>7</v>
      </c>
      <c r="G4353" s="1" t="s">
        <v>7</v>
      </c>
      <c r="H4353" s="1">
        <v>77</v>
      </c>
      <c r="I4353" s="1" t="s">
        <v>7</v>
      </c>
      <c r="J4353" s="1" t="s">
        <v>7</v>
      </c>
      <c r="K4353" s="1">
        <v>77</v>
      </c>
      <c r="L4353" s="50"/>
      <c r="M4353" s="66" t="s">
        <v>8423</v>
      </c>
      <c r="N4353" s="67"/>
    </row>
    <row r="4354" spans="2:14" s="51" customFormat="1" ht="77.25" customHeight="1" thickBot="1" x14ac:dyDescent="0.3">
      <c r="B4354" s="35">
        <v>4333</v>
      </c>
      <c r="C4354" s="1" t="s">
        <v>8503</v>
      </c>
      <c r="D4354" s="1" t="s">
        <v>8512</v>
      </c>
      <c r="E4354" s="1">
        <v>1</v>
      </c>
      <c r="F4354" s="1" t="s">
        <v>7</v>
      </c>
      <c r="G4354" s="1" t="s">
        <v>7</v>
      </c>
      <c r="H4354" s="1">
        <v>77</v>
      </c>
      <c r="I4354" s="1" t="s">
        <v>7</v>
      </c>
      <c r="J4354" s="1" t="s">
        <v>7</v>
      </c>
      <c r="K4354" s="1">
        <v>77</v>
      </c>
      <c r="L4354" s="50"/>
      <c r="M4354" s="66" t="s">
        <v>8423</v>
      </c>
      <c r="N4354" s="67"/>
    </row>
    <row r="4355" spans="2:14" s="51" customFormat="1" ht="77.25" customHeight="1" thickBot="1" x14ac:dyDescent="0.3">
      <c r="B4355" s="35">
        <v>4334</v>
      </c>
      <c r="C4355" s="1" t="s">
        <v>8504</v>
      </c>
      <c r="D4355" s="1" t="s">
        <v>8512</v>
      </c>
      <c r="E4355" s="1">
        <v>1</v>
      </c>
      <c r="F4355" s="1" t="s">
        <v>7</v>
      </c>
      <c r="G4355" s="1" t="s">
        <v>7</v>
      </c>
      <c r="H4355" s="1">
        <v>77</v>
      </c>
      <c r="I4355" s="1" t="s">
        <v>7</v>
      </c>
      <c r="J4355" s="1" t="s">
        <v>7</v>
      </c>
      <c r="K4355" s="1">
        <v>77</v>
      </c>
      <c r="L4355" s="50"/>
      <c r="M4355" s="66" t="s">
        <v>8423</v>
      </c>
      <c r="N4355" s="67"/>
    </row>
    <row r="4356" spans="2:14" s="51" customFormat="1" ht="77.25" customHeight="1" thickBot="1" x14ac:dyDescent="0.3">
      <c r="B4356" s="35">
        <v>4335</v>
      </c>
      <c r="C4356" s="1" t="s">
        <v>8505</v>
      </c>
      <c r="D4356" s="1" t="s">
        <v>8512</v>
      </c>
      <c r="E4356" s="1">
        <v>1</v>
      </c>
      <c r="F4356" s="1" t="s">
        <v>7</v>
      </c>
      <c r="G4356" s="1" t="s">
        <v>7</v>
      </c>
      <c r="H4356" s="1">
        <v>77</v>
      </c>
      <c r="I4356" s="1" t="s">
        <v>7</v>
      </c>
      <c r="J4356" s="1" t="s">
        <v>7</v>
      </c>
      <c r="K4356" s="1">
        <v>77</v>
      </c>
      <c r="L4356" s="50"/>
      <c r="M4356" s="66" t="s">
        <v>8423</v>
      </c>
      <c r="N4356" s="67"/>
    </row>
    <row r="4357" spans="2:14" s="51" customFormat="1" ht="77.25" customHeight="1" thickBot="1" x14ac:dyDescent="0.3">
      <c r="B4357" s="35">
        <v>4336</v>
      </c>
      <c r="C4357" s="1" t="s">
        <v>8506</v>
      </c>
      <c r="D4357" s="1" t="s">
        <v>8512</v>
      </c>
      <c r="E4357" s="1">
        <v>1</v>
      </c>
      <c r="F4357" s="1" t="s">
        <v>7</v>
      </c>
      <c r="G4357" s="1" t="s">
        <v>7</v>
      </c>
      <c r="H4357" s="1">
        <v>77</v>
      </c>
      <c r="I4357" s="1" t="s">
        <v>7</v>
      </c>
      <c r="J4357" s="1" t="s">
        <v>7</v>
      </c>
      <c r="K4357" s="1">
        <v>77</v>
      </c>
      <c r="L4357" s="50"/>
      <c r="M4357" s="66" t="s">
        <v>8423</v>
      </c>
      <c r="N4357" s="67"/>
    </row>
    <row r="4358" spans="2:14" s="51" customFormat="1" ht="77.25" customHeight="1" thickBot="1" x14ac:dyDescent="0.3">
      <c r="B4358" s="35">
        <v>4337</v>
      </c>
      <c r="C4358" s="1" t="s">
        <v>8507</v>
      </c>
      <c r="D4358" s="1" t="s">
        <v>8512</v>
      </c>
      <c r="E4358" s="1">
        <v>1</v>
      </c>
      <c r="F4358" s="1" t="s">
        <v>7</v>
      </c>
      <c r="G4358" s="1" t="s">
        <v>7</v>
      </c>
      <c r="H4358" s="1">
        <v>76</v>
      </c>
      <c r="I4358" s="1" t="s">
        <v>7</v>
      </c>
      <c r="J4358" s="1" t="s">
        <v>7</v>
      </c>
      <c r="K4358" s="1">
        <v>76</v>
      </c>
      <c r="L4358" s="50"/>
      <c r="M4358" s="66" t="s">
        <v>8423</v>
      </c>
      <c r="N4358" s="67"/>
    </row>
    <row r="4359" spans="2:14" s="51" customFormat="1" ht="77.25" customHeight="1" thickBot="1" x14ac:dyDescent="0.3">
      <c r="B4359" s="35">
        <v>4338</v>
      </c>
      <c r="C4359" s="1" t="s">
        <v>8508</v>
      </c>
      <c r="D4359" s="1" t="s">
        <v>8512</v>
      </c>
      <c r="E4359" s="1">
        <v>1</v>
      </c>
      <c r="F4359" s="1" t="s">
        <v>7</v>
      </c>
      <c r="G4359" s="1" t="s">
        <v>7</v>
      </c>
      <c r="H4359" s="1">
        <v>76</v>
      </c>
      <c r="I4359" s="1" t="s">
        <v>7</v>
      </c>
      <c r="J4359" s="1" t="s">
        <v>7</v>
      </c>
      <c r="K4359" s="1">
        <v>76</v>
      </c>
      <c r="L4359" s="50"/>
      <c r="M4359" s="66" t="s">
        <v>8423</v>
      </c>
      <c r="N4359" s="67"/>
    </row>
    <row r="4360" spans="2:14" s="51" customFormat="1" ht="77.25" customHeight="1" thickBot="1" x14ac:dyDescent="0.3">
      <c r="B4360" s="35">
        <v>4339</v>
      </c>
      <c r="C4360" s="1" t="s">
        <v>8509</v>
      </c>
      <c r="D4360" s="1" t="s">
        <v>8512</v>
      </c>
      <c r="E4360" s="1">
        <v>1</v>
      </c>
      <c r="F4360" s="1" t="s">
        <v>7</v>
      </c>
      <c r="G4360" s="1" t="s">
        <v>7</v>
      </c>
      <c r="H4360" s="1">
        <v>76</v>
      </c>
      <c r="I4360" s="1" t="s">
        <v>7</v>
      </c>
      <c r="J4360" s="1" t="s">
        <v>7</v>
      </c>
      <c r="K4360" s="1">
        <v>76</v>
      </c>
      <c r="L4360" s="50"/>
      <c r="M4360" s="66" t="s">
        <v>8423</v>
      </c>
      <c r="N4360" s="67"/>
    </row>
    <row r="4361" spans="2:14" s="51" customFormat="1" ht="77.25" customHeight="1" thickBot="1" x14ac:dyDescent="0.3">
      <c r="B4361" s="35">
        <v>4340</v>
      </c>
      <c r="C4361" s="1" t="s">
        <v>8510</v>
      </c>
      <c r="D4361" s="1" t="s">
        <v>8512</v>
      </c>
      <c r="E4361" s="1">
        <v>1</v>
      </c>
      <c r="F4361" s="1" t="s">
        <v>7</v>
      </c>
      <c r="G4361" s="1" t="s">
        <v>7</v>
      </c>
      <c r="H4361" s="1">
        <v>76</v>
      </c>
      <c r="I4361" s="1" t="s">
        <v>7</v>
      </c>
      <c r="J4361" s="1" t="s">
        <v>7</v>
      </c>
      <c r="K4361" s="1">
        <v>76</v>
      </c>
      <c r="L4361" s="50"/>
      <c r="M4361" s="66" t="s">
        <v>8423</v>
      </c>
      <c r="N4361" s="67"/>
    </row>
    <row r="4362" spans="2:14" s="51" customFormat="1" ht="77.25" customHeight="1" thickBot="1" x14ac:dyDescent="0.3">
      <c r="B4362" s="35">
        <v>4341</v>
      </c>
      <c r="C4362" s="1" t="s">
        <v>8511</v>
      </c>
      <c r="D4362" s="1" t="s">
        <v>8512</v>
      </c>
      <c r="E4362" s="1">
        <v>1</v>
      </c>
      <c r="F4362" s="1" t="s">
        <v>7</v>
      </c>
      <c r="G4362" s="1" t="s">
        <v>7</v>
      </c>
      <c r="H4362" s="1" t="s">
        <v>7</v>
      </c>
      <c r="I4362" s="1" t="s">
        <v>7</v>
      </c>
      <c r="J4362" s="1" t="s">
        <v>7</v>
      </c>
      <c r="K4362" s="1" t="s">
        <v>7</v>
      </c>
      <c r="L4362" s="50"/>
      <c r="M4362" s="66" t="s">
        <v>8423</v>
      </c>
      <c r="N4362" s="67"/>
    </row>
    <row r="4363" spans="2:14" s="51" customFormat="1" ht="77.25" customHeight="1" thickBot="1" x14ac:dyDescent="0.3">
      <c r="B4363" s="35">
        <v>4342</v>
      </c>
      <c r="C4363" s="1" t="s">
        <v>8513</v>
      </c>
      <c r="D4363" s="1" t="s">
        <v>8514</v>
      </c>
      <c r="E4363" s="1">
        <v>1</v>
      </c>
      <c r="F4363" s="1" t="s">
        <v>7</v>
      </c>
      <c r="G4363" s="1">
        <v>10</v>
      </c>
      <c r="H4363" s="1">
        <v>89</v>
      </c>
      <c r="I4363" s="1" t="s">
        <v>7</v>
      </c>
      <c r="J4363" s="1">
        <v>10</v>
      </c>
      <c r="K4363" s="1">
        <v>89</v>
      </c>
      <c r="L4363" s="50"/>
      <c r="M4363" s="66" t="s">
        <v>8423</v>
      </c>
      <c r="N4363" s="67"/>
    </row>
    <row r="4364" spans="2:14" s="51" customFormat="1" ht="77.25" customHeight="1" thickBot="1" x14ac:dyDescent="0.3">
      <c r="B4364" s="35">
        <v>4343</v>
      </c>
      <c r="C4364" s="1" t="s">
        <v>8515</v>
      </c>
      <c r="D4364" s="1" t="s">
        <v>8514</v>
      </c>
      <c r="E4364" s="1">
        <v>1</v>
      </c>
      <c r="F4364" s="1" t="s">
        <v>7</v>
      </c>
      <c r="G4364" s="1">
        <v>10</v>
      </c>
      <c r="H4364" s="1">
        <v>89</v>
      </c>
      <c r="I4364" s="1" t="s">
        <v>7</v>
      </c>
      <c r="J4364" s="1">
        <v>10</v>
      </c>
      <c r="K4364" s="1">
        <v>89</v>
      </c>
      <c r="L4364" s="50"/>
      <c r="M4364" s="66" t="s">
        <v>8423</v>
      </c>
      <c r="N4364" s="67"/>
    </row>
    <row r="4365" spans="2:14" s="51" customFormat="1" ht="77.25" customHeight="1" thickBot="1" x14ac:dyDescent="0.3">
      <c r="B4365" s="35">
        <v>4344</v>
      </c>
      <c r="C4365" s="1" t="s">
        <v>8516</v>
      </c>
      <c r="D4365" s="1" t="s">
        <v>8514</v>
      </c>
      <c r="E4365" s="1">
        <v>1</v>
      </c>
      <c r="F4365" s="1" t="s">
        <v>7</v>
      </c>
      <c r="G4365" s="1">
        <v>10</v>
      </c>
      <c r="H4365" s="1">
        <v>89</v>
      </c>
      <c r="I4365" s="1" t="s">
        <v>7</v>
      </c>
      <c r="J4365" s="1">
        <v>10</v>
      </c>
      <c r="K4365" s="1">
        <v>89</v>
      </c>
      <c r="L4365" s="50"/>
      <c r="M4365" s="66" t="s">
        <v>8423</v>
      </c>
      <c r="N4365" s="67"/>
    </row>
    <row r="4366" spans="2:14" s="51" customFormat="1" ht="77.25" customHeight="1" thickBot="1" x14ac:dyDescent="0.3">
      <c r="B4366" s="35">
        <v>4345</v>
      </c>
      <c r="C4366" s="1" t="s">
        <v>8517</v>
      </c>
      <c r="D4366" s="1" t="s">
        <v>8512</v>
      </c>
      <c r="E4366" s="1">
        <v>1</v>
      </c>
      <c r="F4366" s="1" t="s">
        <v>7</v>
      </c>
      <c r="G4366" s="1" t="s">
        <v>7</v>
      </c>
      <c r="H4366" s="1">
        <v>77</v>
      </c>
      <c r="I4366" s="1" t="s">
        <v>7</v>
      </c>
      <c r="J4366" s="1" t="s">
        <v>7</v>
      </c>
      <c r="K4366" s="1">
        <v>77</v>
      </c>
      <c r="L4366" s="50"/>
      <c r="M4366" s="66" t="s">
        <v>8423</v>
      </c>
      <c r="N4366" s="67"/>
    </row>
    <row r="4367" spans="2:14" s="51" customFormat="1" ht="77.25" customHeight="1" thickBot="1" x14ac:dyDescent="0.3">
      <c r="B4367" s="35">
        <v>4346</v>
      </c>
      <c r="C4367" s="1" t="s">
        <v>8517</v>
      </c>
      <c r="D4367" s="1" t="s">
        <v>8512</v>
      </c>
      <c r="E4367" s="1">
        <v>1</v>
      </c>
      <c r="F4367" s="1" t="s">
        <v>7</v>
      </c>
      <c r="G4367" s="1" t="s">
        <v>7</v>
      </c>
      <c r="H4367" s="1">
        <v>77</v>
      </c>
      <c r="I4367" s="1" t="s">
        <v>7</v>
      </c>
      <c r="J4367" s="1" t="s">
        <v>7</v>
      </c>
      <c r="K4367" s="1">
        <v>77</v>
      </c>
      <c r="L4367" s="50"/>
      <c r="M4367" s="66" t="s">
        <v>8423</v>
      </c>
      <c r="N4367" s="67"/>
    </row>
    <row r="4368" spans="2:14" s="51" customFormat="1" ht="77.25" customHeight="1" thickBot="1" x14ac:dyDescent="0.3">
      <c r="B4368" s="35">
        <v>4347</v>
      </c>
      <c r="C4368" s="1" t="s">
        <v>8518</v>
      </c>
      <c r="D4368" s="1" t="s">
        <v>8512</v>
      </c>
      <c r="E4368" s="1">
        <v>1</v>
      </c>
      <c r="F4368" s="1" t="s">
        <v>7</v>
      </c>
      <c r="G4368" s="1" t="s">
        <v>7</v>
      </c>
      <c r="H4368" s="1">
        <v>76</v>
      </c>
      <c r="I4368" s="1" t="s">
        <v>7</v>
      </c>
      <c r="J4368" s="1" t="s">
        <v>7</v>
      </c>
      <c r="K4368" s="1">
        <v>76</v>
      </c>
      <c r="L4368" s="50"/>
      <c r="M4368" s="66" t="s">
        <v>8423</v>
      </c>
      <c r="N4368" s="67"/>
    </row>
    <row r="4369" spans="2:14" s="51" customFormat="1" ht="77.25" customHeight="1" thickBot="1" x14ac:dyDescent="0.3">
      <c r="B4369" s="35">
        <v>4348</v>
      </c>
      <c r="C4369" s="1" t="s">
        <v>8519</v>
      </c>
      <c r="D4369" s="1" t="s">
        <v>8512</v>
      </c>
      <c r="E4369" s="1">
        <v>1</v>
      </c>
      <c r="F4369" s="1" t="s">
        <v>7</v>
      </c>
      <c r="G4369" s="1" t="s">
        <v>7</v>
      </c>
      <c r="H4369" s="1">
        <v>76</v>
      </c>
      <c r="I4369" s="1" t="s">
        <v>7</v>
      </c>
      <c r="J4369" s="1" t="s">
        <v>7</v>
      </c>
      <c r="K4369" s="1">
        <v>76</v>
      </c>
      <c r="L4369" s="50"/>
      <c r="M4369" s="66" t="s">
        <v>8423</v>
      </c>
      <c r="N4369" s="67"/>
    </row>
    <row r="4370" spans="2:14" s="51" customFormat="1" ht="77.25" customHeight="1" thickBot="1" x14ac:dyDescent="0.3">
      <c r="B4370" s="35">
        <v>4349</v>
      </c>
      <c r="C4370" s="1" t="s">
        <v>8520</v>
      </c>
      <c r="D4370" s="1" t="s">
        <v>8512</v>
      </c>
      <c r="E4370" s="1">
        <v>1</v>
      </c>
      <c r="F4370" s="1" t="s">
        <v>7</v>
      </c>
      <c r="G4370" s="1" t="s">
        <v>7</v>
      </c>
      <c r="H4370" s="1">
        <v>76</v>
      </c>
      <c r="I4370" s="1" t="s">
        <v>7</v>
      </c>
      <c r="J4370" s="1" t="s">
        <v>7</v>
      </c>
      <c r="K4370" s="1">
        <v>76</v>
      </c>
      <c r="L4370" s="50"/>
      <c r="M4370" s="66" t="s">
        <v>8423</v>
      </c>
      <c r="N4370" s="67"/>
    </row>
    <row r="4371" spans="2:14" s="51" customFormat="1" ht="77.25" customHeight="1" thickBot="1" x14ac:dyDescent="0.3">
      <c r="B4371" s="35">
        <v>4350</v>
      </c>
      <c r="C4371" s="1" t="s">
        <v>8521</v>
      </c>
      <c r="D4371" s="1" t="s">
        <v>8512</v>
      </c>
      <c r="E4371" s="1">
        <v>1</v>
      </c>
      <c r="F4371" s="1" t="s">
        <v>7</v>
      </c>
      <c r="G4371" s="1" t="s">
        <v>7</v>
      </c>
      <c r="H4371" s="1">
        <v>76</v>
      </c>
      <c r="I4371" s="1" t="s">
        <v>7</v>
      </c>
      <c r="J4371" s="1" t="s">
        <v>7</v>
      </c>
      <c r="K4371" s="1">
        <v>76</v>
      </c>
      <c r="L4371" s="50"/>
      <c r="M4371" s="66" t="s">
        <v>8423</v>
      </c>
      <c r="N4371" s="67"/>
    </row>
    <row r="4372" spans="2:14" s="51" customFormat="1" ht="77.25" customHeight="1" thickBot="1" x14ac:dyDescent="0.3">
      <c r="B4372" s="35">
        <v>4351</v>
      </c>
      <c r="C4372" s="1" t="s">
        <v>8522</v>
      </c>
      <c r="D4372" s="1" t="s">
        <v>8512</v>
      </c>
      <c r="E4372" s="1">
        <v>1</v>
      </c>
      <c r="F4372" s="1" t="s">
        <v>7</v>
      </c>
      <c r="G4372" s="1" t="s">
        <v>7</v>
      </c>
      <c r="H4372" s="1">
        <v>76</v>
      </c>
      <c r="I4372" s="1" t="s">
        <v>7</v>
      </c>
      <c r="J4372" s="1" t="s">
        <v>7</v>
      </c>
      <c r="K4372" s="1">
        <v>76</v>
      </c>
      <c r="L4372" s="50"/>
      <c r="M4372" s="66" t="s">
        <v>8423</v>
      </c>
      <c r="N4372" s="67"/>
    </row>
    <row r="4373" spans="2:14" s="51" customFormat="1" ht="77.25" customHeight="1" thickBot="1" x14ac:dyDescent="0.3">
      <c r="B4373" s="35">
        <v>4352</v>
      </c>
      <c r="C4373" s="1" t="s">
        <v>8523</v>
      </c>
      <c r="D4373" s="1" t="s">
        <v>8512</v>
      </c>
      <c r="E4373" s="1">
        <v>1</v>
      </c>
      <c r="F4373" s="1" t="s">
        <v>7</v>
      </c>
      <c r="G4373" s="1" t="s">
        <v>7</v>
      </c>
      <c r="H4373" s="1">
        <v>76</v>
      </c>
      <c r="I4373" s="1" t="s">
        <v>7</v>
      </c>
      <c r="J4373" s="1" t="s">
        <v>7</v>
      </c>
      <c r="K4373" s="1">
        <v>76</v>
      </c>
      <c r="L4373" s="50"/>
      <c r="M4373" s="66" t="s">
        <v>8423</v>
      </c>
      <c r="N4373" s="67"/>
    </row>
    <row r="4374" spans="2:14" s="51" customFormat="1" ht="77.25" customHeight="1" thickBot="1" x14ac:dyDescent="0.3">
      <c r="B4374" s="35">
        <v>4353</v>
      </c>
      <c r="C4374" s="1" t="s">
        <v>8524</v>
      </c>
      <c r="D4374" s="1" t="s">
        <v>8512</v>
      </c>
      <c r="E4374" s="1">
        <v>1</v>
      </c>
      <c r="F4374" s="1" t="s">
        <v>7</v>
      </c>
      <c r="G4374" s="1" t="s">
        <v>7</v>
      </c>
      <c r="H4374" s="1">
        <v>76</v>
      </c>
      <c r="I4374" s="1" t="s">
        <v>7</v>
      </c>
      <c r="J4374" s="1" t="s">
        <v>7</v>
      </c>
      <c r="K4374" s="1">
        <v>76</v>
      </c>
      <c r="L4374" s="50"/>
      <c r="M4374" s="66" t="s">
        <v>8423</v>
      </c>
      <c r="N4374" s="67"/>
    </row>
    <row r="4375" spans="2:14" s="51" customFormat="1" ht="77.25" customHeight="1" thickBot="1" x14ac:dyDescent="0.3">
      <c r="B4375" s="35">
        <v>4354</v>
      </c>
      <c r="C4375" s="1" t="s">
        <v>8525</v>
      </c>
      <c r="D4375" s="1" t="s">
        <v>8512</v>
      </c>
      <c r="E4375" s="1">
        <v>1</v>
      </c>
      <c r="F4375" s="1" t="s">
        <v>7</v>
      </c>
      <c r="G4375" s="1" t="s">
        <v>7</v>
      </c>
      <c r="H4375" s="1">
        <v>73</v>
      </c>
      <c r="I4375" s="1" t="s">
        <v>7</v>
      </c>
      <c r="J4375" s="1" t="s">
        <v>7</v>
      </c>
      <c r="K4375" s="1">
        <v>73</v>
      </c>
      <c r="L4375" s="50"/>
      <c r="M4375" s="66" t="s">
        <v>8423</v>
      </c>
      <c r="N4375" s="67"/>
    </row>
    <row r="4376" spans="2:14" s="51" customFormat="1" ht="77.25" customHeight="1" thickBot="1" x14ac:dyDescent="0.3">
      <c r="B4376" s="35">
        <v>4355</v>
      </c>
      <c r="C4376" s="1" t="s">
        <v>8525</v>
      </c>
      <c r="D4376" s="1" t="s">
        <v>8512</v>
      </c>
      <c r="E4376" s="1">
        <v>1</v>
      </c>
      <c r="F4376" s="1" t="s">
        <v>7</v>
      </c>
      <c r="G4376" s="1" t="s">
        <v>7</v>
      </c>
      <c r="H4376" s="1">
        <v>76</v>
      </c>
      <c r="I4376" s="1" t="s">
        <v>7</v>
      </c>
      <c r="J4376" s="1" t="s">
        <v>7</v>
      </c>
      <c r="K4376" s="1">
        <v>76</v>
      </c>
      <c r="L4376" s="50"/>
      <c r="M4376" s="66" t="s">
        <v>8423</v>
      </c>
      <c r="N4376" s="67"/>
    </row>
    <row r="4377" spans="2:14" s="51" customFormat="1" ht="77.25" customHeight="1" thickBot="1" x14ac:dyDescent="0.3">
      <c r="B4377" s="35">
        <v>4356</v>
      </c>
      <c r="C4377" s="1" t="s">
        <v>8526</v>
      </c>
      <c r="D4377" s="1" t="s">
        <v>8512</v>
      </c>
      <c r="E4377" s="1">
        <v>1</v>
      </c>
      <c r="F4377" s="1" t="s">
        <v>7</v>
      </c>
      <c r="G4377" s="1" t="s">
        <v>7</v>
      </c>
      <c r="H4377" s="1">
        <v>76</v>
      </c>
      <c r="I4377" s="1" t="s">
        <v>7</v>
      </c>
      <c r="J4377" s="1" t="s">
        <v>7</v>
      </c>
      <c r="K4377" s="1">
        <v>76</v>
      </c>
      <c r="L4377" s="50"/>
      <c r="M4377" s="66" t="s">
        <v>8423</v>
      </c>
      <c r="N4377" s="67"/>
    </row>
    <row r="4378" spans="2:14" s="51" customFormat="1" ht="77.25" customHeight="1" thickBot="1" x14ac:dyDescent="0.3">
      <c r="B4378" s="35">
        <v>4357</v>
      </c>
      <c r="C4378" s="1" t="s">
        <v>8527</v>
      </c>
      <c r="D4378" s="1" t="s">
        <v>8512</v>
      </c>
      <c r="E4378" s="1">
        <v>1</v>
      </c>
      <c r="F4378" s="1" t="s">
        <v>7</v>
      </c>
      <c r="G4378" s="1" t="s">
        <v>7</v>
      </c>
      <c r="H4378" s="1">
        <v>77</v>
      </c>
      <c r="I4378" s="1" t="s">
        <v>7</v>
      </c>
      <c r="J4378" s="1" t="s">
        <v>7</v>
      </c>
      <c r="K4378" s="1">
        <v>77</v>
      </c>
      <c r="L4378" s="50"/>
      <c r="M4378" s="66" t="s">
        <v>8423</v>
      </c>
      <c r="N4378" s="67"/>
    </row>
    <row r="4379" spans="2:14" s="51" customFormat="1" ht="77.25" customHeight="1" thickBot="1" x14ac:dyDescent="0.3">
      <c r="B4379" s="35">
        <v>4358</v>
      </c>
      <c r="C4379" s="1" t="s">
        <v>8528</v>
      </c>
      <c r="D4379" s="1" t="s">
        <v>8512</v>
      </c>
      <c r="E4379" s="1">
        <v>1</v>
      </c>
      <c r="F4379" s="1" t="s">
        <v>7</v>
      </c>
      <c r="G4379" s="1" t="s">
        <v>7</v>
      </c>
      <c r="H4379" s="1">
        <v>76</v>
      </c>
      <c r="I4379" s="1" t="s">
        <v>7</v>
      </c>
      <c r="J4379" s="1" t="s">
        <v>7</v>
      </c>
      <c r="K4379" s="1">
        <v>76</v>
      </c>
      <c r="L4379" s="50"/>
      <c r="M4379" s="66" t="s">
        <v>8423</v>
      </c>
      <c r="N4379" s="67"/>
    </row>
    <row r="4380" spans="2:14" s="51" customFormat="1" ht="77.25" customHeight="1" thickBot="1" x14ac:dyDescent="0.3">
      <c r="B4380" s="35">
        <v>4359</v>
      </c>
      <c r="C4380" s="1" t="s">
        <v>8529</v>
      </c>
      <c r="D4380" s="1" t="s">
        <v>8512</v>
      </c>
      <c r="E4380" s="1">
        <v>1</v>
      </c>
      <c r="F4380" s="1" t="s">
        <v>7</v>
      </c>
      <c r="G4380" s="1" t="s">
        <v>7</v>
      </c>
      <c r="H4380" s="1">
        <v>77</v>
      </c>
      <c r="I4380" s="1" t="s">
        <v>7</v>
      </c>
      <c r="J4380" s="1" t="s">
        <v>7</v>
      </c>
      <c r="K4380" s="1">
        <v>77</v>
      </c>
      <c r="L4380" s="50"/>
      <c r="M4380" s="66" t="s">
        <v>8423</v>
      </c>
      <c r="N4380" s="67"/>
    </row>
    <row r="4381" spans="2:14" s="51" customFormat="1" ht="77.25" customHeight="1" thickBot="1" x14ac:dyDescent="0.3">
      <c r="B4381" s="35">
        <v>4360</v>
      </c>
      <c r="C4381" s="1" t="s">
        <v>8517</v>
      </c>
      <c r="D4381" s="1" t="s">
        <v>8512</v>
      </c>
      <c r="E4381" s="1">
        <v>1</v>
      </c>
      <c r="F4381" s="1" t="s">
        <v>7</v>
      </c>
      <c r="G4381" s="1" t="s">
        <v>7</v>
      </c>
      <c r="H4381" s="1">
        <v>77</v>
      </c>
      <c r="I4381" s="1" t="s">
        <v>7</v>
      </c>
      <c r="J4381" s="1" t="s">
        <v>7</v>
      </c>
      <c r="K4381" s="1">
        <v>77</v>
      </c>
      <c r="L4381" s="50"/>
      <c r="M4381" s="66" t="s">
        <v>8423</v>
      </c>
      <c r="N4381" s="67"/>
    </row>
    <row r="4382" spans="2:14" s="51" customFormat="1" ht="77.25" customHeight="1" thickBot="1" x14ac:dyDescent="0.3">
      <c r="B4382" s="35">
        <v>4361</v>
      </c>
      <c r="C4382" s="1" t="s">
        <v>8527</v>
      </c>
      <c r="D4382" s="1" t="s">
        <v>8512</v>
      </c>
      <c r="E4382" s="1">
        <v>1</v>
      </c>
      <c r="F4382" s="1" t="s">
        <v>7</v>
      </c>
      <c r="G4382" s="1" t="s">
        <v>7</v>
      </c>
      <c r="H4382" s="1">
        <v>77</v>
      </c>
      <c r="I4382" s="1" t="s">
        <v>7</v>
      </c>
      <c r="J4382" s="1" t="s">
        <v>7</v>
      </c>
      <c r="K4382" s="1">
        <v>77</v>
      </c>
      <c r="L4382" s="50"/>
      <c r="M4382" s="66" t="s">
        <v>8423</v>
      </c>
      <c r="N4382" s="67"/>
    </row>
    <row r="4383" spans="2:14" s="51" customFormat="1" ht="77.25" customHeight="1" thickBot="1" x14ac:dyDescent="0.3">
      <c r="B4383" s="35">
        <v>4362</v>
      </c>
      <c r="C4383" s="1" t="s">
        <v>8528</v>
      </c>
      <c r="D4383" s="1" t="s">
        <v>8512</v>
      </c>
      <c r="E4383" s="1">
        <v>1</v>
      </c>
      <c r="F4383" s="1" t="s">
        <v>7</v>
      </c>
      <c r="G4383" s="1" t="s">
        <v>7</v>
      </c>
      <c r="H4383" s="1">
        <v>76</v>
      </c>
      <c r="I4383" s="1" t="s">
        <v>7</v>
      </c>
      <c r="J4383" s="1" t="s">
        <v>7</v>
      </c>
      <c r="K4383" s="1">
        <v>76</v>
      </c>
      <c r="L4383" s="50"/>
      <c r="M4383" s="66" t="s">
        <v>8423</v>
      </c>
      <c r="N4383" s="67"/>
    </row>
    <row r="4384" spans="2:14" s="51" customFormat="1" ht="77.25" customHeight="1" thickBot="1" x14ac:dyDescent="0.3">
      <c r="B4384" s="35">
        <v>4363</v>
      </c>
      <c r="C4384" s="1" t="s">
        <v>8529</v>
      </c>
      <c r="D4384" s="1" t="s">
        <v>8512</v>
      </c>
      <c r="E4384" s="1">
        <v>1</v>
      </c>
      <c r="F4384" s="1" t="s">
        <v>7</v>
      </c>
      <c r="G4384" s="1" t="s">
        <v>7</v>
      </c>
      <c r="H4384" s="1">
        <v>77</v>
      </c>
      <c r="I4384" s="1" t="s">
        <v>7</v>
      </c>
      <c r="J4384" s="1" t="s">
        <v>7</v>
      </c>
      <c r="K4384" s="1">
        <v>77</v>
      </c>
      <c r="L4384" s="50"/>
      <c r="M4384" s="66" t="s">
        <v>8423</v>
      </c>
      <c r="N4384" s="67"/>
    </row>
    <row r="4385" spans="2:14" s="51" customFormat="1" ht="77.25" customHeight="1" thickBot="1" x14ac:dyDescent="0.3">
      <c r="B4385" s="35">
        <v>4364</v>
      </c>
      <c r="C4385" s="1" t="s">
        <v>8530</v>
      </c>
      <c r="D4385" s="1" t="s">
        <v>8512</v>
      </c>
      <c r="E4385" s="1">
        <v>1</v>
      </c>
      <c r="F4385" s="1" t="s">
        <v>7</v>
      </c>
      <c r="G4385" s="1" t="s">
        <v>7</v>
      </c>
      <c r="H4385" s="1">
        <v>76</v>
      </c>
      <c r="I4385" s="1" t="s">
        <v>7</v>
      </c>
      <c r="J4385" s="1" t="s">
        <v>7</v>
      </c>
      <c r="K4385" s="1">
        <v>76</v>
      </c>
      <c r="L4385" s="50"/>
      <c r="M4385" s="66" t="s">
        <v>8423</v>
      </c>
      <c r="N4385" s="67"/>
    </row>
    <row r="4386" spans="2:14" s="51" customFormat="1" ht="77.25" customHeight="1" thickBot="1" x14ac:dyDescent="0.3">
      <c r="B4386" s="35">
        <v>4365</v>
      </c>
      <c r="C4386" s="1" t="s">
        <v>8531</v>
      </c>
      <c r="D4386" s="1" t="s">
        <v>8512</v>
      </c>
      <c r="E4386" s="1">
        <v>1</v>
      </c>
      <c r="F4386" s="1" t="s">
        <v>7</v>
      </c>
      <c r="G4386" s="1" t="s">
        <v>7</v>
      </c>
      <c r="H4386" s="1">
        <v>76</v>
      </c>
      <c r="I4386" s="1" t="s">
        <v>7</v>
      </c>
      <c r="J4386" s="1" t="s">
        <v>7</v>
      </c>
      <c r="K4386" s="1">
        <v>76</v>
      </c>
      <c r="L4386" s="50"/>
      <c r="M4386" s="66" t="s">
        <v>8423</v>
      </c>
      <c r="N4386" s="67"/>
    </row>
    <row r="4387" spans="2:14" s="51" customFormat="1" ht="77.25" customHeight="1" thickBot="1" x14ac:dyDescent="0.3">
      <c r="B4387" s="35">
        <v>4366</v>
      </c>
      <c r="C4387" s="1" t="s">
        <v>8278</v>
      </c>
      <c r="D4387" s="1" t="s">
        <v>8424</v>
      </c>
      <c r="E4387" s="1">
        <v>1</v>
      </c>
      <c r="F4387" s="1" t="s">
        <v>7</v>
      </c>
      <c r="G4387" s="1" t="s">
        <v>7</v>
      </c>
      <c r="H4387" s="1" t="s">
        <v>7</v>
      </c>
      <c r="I4387" s="1" t="s">
        <v>7</v>
      </c>
      <c r="J4387" s="1" t="s">
        <v>7</v>
      </c>
      <c r="K4387" s="1" t="s">
        <v>7</v>
      </c>
      <c r="L4387" s="50"/>
      <c r="M4387" s="66" t="s">
        <v>8423</v>
      </c>
      <c r="N4387" s="67"/>
    </row>
    <row r="4388" spans="2:14" s="51" customFormat="1" ht="77.25" customHeight="1" thickBot="1" x14ac:dyDescent="0.3">
      <c r="B4388" s="35">
        <v>4367</v>
      </c>
      <c r="C4388" s="1" t="s">
        <v>8530</v>
      </c>
      <c r="D4388" s="1" t="s">
        <v>8512</v>
      </c>
      <c r="E4388" s="1">
        <v>1</v>
      </c>
      <c r="F4388" s="1" t="s">
        <v>7</v>
      </c>
      <c r="G4388" s="1" t="s">
        <v>7</v>
      </c>
      <c r="H4388" s="1">
        <v>76</v>
      </c>
      <c r="I4388" s="1" t="s">
        <v>7</v>
      </c>
      <c r="J4388" s="1" t="s">
        <v>7</v>
      </c>
      <c r="K4388" s="1">
        <v>76</v>
      </c>
      <c r="L4388" s="50"/>
      <c r="M4388" s="66" t="s">
        <v>8423</v>
      </c>
      <c r="N4388" s="67"/>
    </row>
    <row r="4389" spans="2:14" s="51" customFormat="1" ht="77.25" customHeight="1" thickBot="1" x14ac:dyDescent="0.3">
      <c r="B4389" s="35">
        <v>4368</v>
      </c>
      <c r="C4389" s="1" t="s">
        <v>8532</v>
      </c>
      <c r="D4389" s="1" t="s">
        <v>8512</v>
      </c>
      <c r="E4389" s="1">
        <v>1</v>
      </c>
      <c r="F4389" s="1" t="s">
        <v>7</v>
      </c>
      <c r="G4389" s="1" t="s">
        <v>7</v>
      </c>
      <c r="H4389" s="1">
        <v>76</v>
      </c>
      <c r="I4389" s="1" t="s">
        <v>7</v>
      </c>
      <c r="J4389" s="1" t="s">
        <v>7</v>
      </c>
      <c r="K4389" s="1">
        <v>76</v>
      </c>
      <c r="L4389" s="50"/>
      <c r="M4389" s="66" t="s">
        <v>8423</v>
      </c>
      <c r="N4389" s="67"/>
    </row>
    <row r="4390" spans="2:14" s="51" customFormat="1" ht="77.25" customHeight="1" thickBot="1" x14ac:dyDescent="0.3">
      <c r="B4390" s="35">
        <v>4369</v>
      </c>
      <c r="C4390" s="1" t="s">
        <v>8533</v>
      </c>
      <c r="D4390" s="1" t="s">
        <v>8512</v>
      </c>
      <c r="E4390" s="1">
        <v>1</v>
      </c>
      <c r="F4390" s="1" t="s">
        <v>7</v>
      </c>
      <c r="G4390" s="1" t="s">
        <v>7</v>
      </c>
      <c r="H4390" s="1">
        <v>76</v>
      </c>
      <c r="I4390" s="1" t="s">
        <v>7</v>
      </c>
      <c r="J4390" s="1" t="s">
        <v>7</v>
      </c>
      <c r="K4390" s="1">
        <v>76</v>
      </c>
      <c r="L4390" s="50"/>
      <c r="M4390" s="66" t="s">
        <v>8423</v>
      </c>
      <c r="N4390" s="67"/>
    </row>
    <row r="4391" spans="2:14" s="51" customFormat="1" ht="77.25" customHeight="1" thickBot="1" x14ac:dyDescent="0.3">
      <c r="B4391" s="35">
        <v>4370</v>
      </c>
      <c r="C4391" s="1" t="s">
        <v>8534</v>
      </c>
      <c r="D4391" s="1" t="s">
        <v>8512</v>
      </c>
      <c r="E4391" s="1">
        <v>1</v>
      </c>
      <c r="F4391" s="1" t="s">
        <v>7</v>
      </c>
      <c r="G4391" s="1" t="s">
        <v>7</v>
      </c>
      <c r="H4391" s="1">
        <v>76</v>
      </c>
      <c r="I4391" s="1" t="s">
        <v>7</v>
      </c>
      <c r="J4391" s="1" t="s">
        <v>7</v>
      </c>
      <c r="K4391" s="1">
        <v>76</v>
      </c>
      <c r="L4391" s="50"/>
      <c r="M4391" s="66" t="s">
        <v>8423</v>
      </c>
      <c r="N4391" s="67"/>
    </row>
    <row r="4392" spans="2:14" s="51" customFormat="1" ht="77.25" customHeight="1" thickBot="1" x14ac:dyDescent="0.3">
      <c r="B4392" s="35">
        <v>4371</v>
      </c>
      <c r="C4392" s="1" t="s">
        <v>8535</v>
      </c>
      <c r="D4392" s="1" t="s">
        <v>8512</v>
      </c>
      <c r="E4392" s="1">
        <v>1</v>
      </c>
      <c r="F4392" s="1" t="s">
        <v>7</v>
      </c>
      <c r="G4392" s="1" t="s">
        <v>7</v>
      </c>
      <c r="H4392" s="1">
        <v>76</v>
      </c>
      <c r="I4392" s="1" t="s">
        <v>7</v>
      </c>
      <c r="J4392" s="1" t="s">
        <v>7</v>
      </c>
      <c r="K4392" s="1">
        <v>76</v>
      </c>
      <c r="L4392" s="50"/>
      <c r="M4392" s="66" t="s">
        <v>8423</v>
      </c>
      <c r="N4392" s="67"/>
    </row>
    <row r="4393" spans="2:14" s="51" customFormat="1" ht="77.25" customHeight="1" thickBot="1" x14ac:dyDescent="0.3">
      <c r="B4393" s="35">
        <v>4372</v>
      </c>
      <c r="C4393" s="1" t="s">
        <v>8536</v>
      </c>
      <c r="D4393" s="1" t="s">
        <v>8512</v>
      </c>
      <c r="E4393" s="1">
        <v>1</v>
      </c>
      <c r="F4393" s="1" t="s">
        <v>7</v>
      </c>
      <c r="G4393" s="1" t="s">
        <v>7</v>
      </c>
      <c r="H4393" s="1">
        <v>76</v>
      </c>
      <c r="I4393" s="1" t="s">
        <v>7</v>
      </c>
      <c r="J4393" s="1" t="s">
        <v>7</v>
      </c>
      <c r="K4393" s="1">
        <v>76</v>
      </c>
      <c r="L4393" s="50"/>
      <c r="M4393" s="66" t="s">
        <v>8423</v>
      </c>
      <c r="N4393" s="67"/>
    </row>
    <row r="4394" spans="2:14" s="51" customFormat="1" ht="77.25" customHeight="1" thickBot="1" x14ac:dyDescent="0.3">
      <c r="B4394" s="35">
        <v>4373</v>
      </c>
      <c r="C4394" s="1" t="s">
        <v>8537</v>
      </c>
      <c r="D4394" s="1" t="s">
        <v>8512</v>
      </c>
      <c r="E4394" s="1">
        <v>1</v>
      </c>
      <c r="F4394" s="1" t="s">
        <v>7</v>
      </c>
      <c r="G4394" s="1" t="s">
        <v>7</v>
      </c>
      <c r="H4394" s="1">
        <v>76</v>
      </c>
      <c r="I4394" s="1" t="s">
        <v>7</v>
      </c>
      <c r="J4394" s="1" t="s">
        <v>7</v>
      </c>
      <c r="K4394" s="1">
        <v>76</v>
      </c>
      <c r="L4394" s="50"/>
      <c r="M4394" s="66" t="s">
        <v>8423</v>
      </c>
      <c r="N4394" s="67"/>
    </row>
    <row r="4395" spans="2:14" s="51" customFormat="1" ht="77.25" customHeight="1" thickBot="1" x14ac:dyDescent="0.3">
      <c r="B4395" s="35">
        <v>4374</v>
      </c>
      <c r="C4395" s="1" t="s">
        <v>8538</v>
      </c>
      <c r="D4395" s="1" t="s">
        <v>8512</v>
      </c>
      <c r="E4395" s="1">
        <v>1</v>
      </c>
      <c r="F4395" s="1" t="s">
        <v>7</v>
      </c>
      <c r="G4395" s="1" t="s">
        <v>7</v>
      </c>
      <c r="H4395" s="1">
        <v>76</v>
      </c>
      <c r="I4395" s="1" t="s">
        <v>7</v>
      </c>
      <c r="J4395" s="1" t="s">
        <v>7</v>
      </c>
      <c r="K4395" s="1">
        <v>76</v>
      </c>
      <c r="L4395" s="50"/>
      <c r="M4395" s="66" t="s">
        <v>8423</v>
      </c>
      <c r="N4395" s="67"/>
    </row>
    <row r="4396" spans="2:14" s="51" customFormat="1" ht="77.25" customHeight="1" thickBot="1" x14ac:dyDescent="0.3">
      <c r="B4396" s="35">
        <v>4375</v>
      </c>
      <c r="C4396" s="1" t="s">
        <v>8539</v>
      </c>
      <c r="D4396" s="1" t="s">
        <v>8512</v>
      </c>
      <c r="E4396" s="1">
        <v>1</v>
      </c>
      <c r="F4396" s="1" t="s">
        <v>7</v>
      </c>
      <c r="G4396" s="1" t="s">
        <v>7</v>
      </c>
      <c r="H4396" s="1">
        <v>76</v>
      </c>
      <c r="I4396" s="1" t="s">
        <v>7</v>
      </c>
      <c r="J4396" s="1" t="s">
        <v>7</v>
      </c>
      <c r="K4396" s="1">
        <v>76</v>
      </c>
      <c r="L4396" s="50"/>
      <c r="M4396" s="66" t="s">
        <v>8423</v>
      </c>
      <c r="N4396" s="67"/>
    </row>
    <row r="4397" spans="2:14" s="51" customFormat="1" ht="77.25" customHeight="1" thickBot="1" x14ac:dyDescent="0.3">
      <c r="B4397" s="35">
        <v>4376</v>
      </c>
      <c r="C4397" s="1" t="s">
        <v>8540</v>
      </c>
      <c r="D4397" s="1" t="s">
        <v>8512</v>
      </c>
      <c r="E4397" s="1">
        <v>1</v>
      </c>
      <c r="F4397" s="1" t="s">
        <v>7</v>
      </c>
      <c r="G4397" s="1" t="s">
        <v>7</v>
      </c>
      <c r="H4397" s="1">
        <v>76</v>
      </c>
      <c r="I4397" s="1" t="s">
        <v>7</v>
      </c>
      <c r="J4397" s="1" t="s">
        <v>7</v>
      </c>
      <c r="K4397" s="1">
        <v>76</v>
      </c>
      <c r="L4397" s="50"/>
      <c r="M4397" s="66" t="s">
        <v>8423</v>
      </c>
      <c r="N4397" s="67"/>
    </row>
    <row r="4398" spans="2:14" s="51" customFormat="1" ht="77.25" customHeight="1" thickBot="1" x14ac:dyDescent="0.3">
      <c r="B4398" s="35">
        <v>4377</v>
      </c>
      <c r="C4398" s="1" t="s">
        <v>8541</v>
      </c>
      <c r="D4398" s="1" t="s">
        <v>8512</v>
      </c>
      <c r="E4398" s="1">
        <v>1</v>
      </c>
      <c r="F4398" s="1" t="s">
        <v>7</v>
      </c>
      <c r="G4398" s="1" t="s">
        <v>7</v>
      </c>
      <c r="H4398" s="1">
        <v>76</v>
      </c>
      <c r="I4398" s="1" t="s">
        <v>7</v>
      </c>
      <c r="J4398" s="1" t="s">
        <v>7</v>
      </c>
      <c r="K4398" s="1">
        <v>76</v>
      </c>
      <c r="L4398" s="50"/>
      <c r="M4398" s="66" t="s">
        <v>8423</v>
      </c>
      <c r="N4398" s="67"/>
    </row>
    <row r="4399" spans="2:14" s="51" customFormat="1" ht="77.25" customHeight="1" thickBot="1" x14ac:dyDescent="0.3">
      <c r="B4399" s="35">
        <v>4378</v>
      </c>
      <c r="C4399" s="1" t="s">
        <v>8542</v>
      </c>
      <c r="D4399" s="1" t="s">
        <v>8512</v>
      </c>
      <c r="E4399" s="1">
        <v>1</v>
      </c>
      <c r="F4399" s="1" t="s">
        <v>7</v>
      </c>
      <c r="G4399" s="1" t="s">
        <v>7</v>
      </c>
      <c r="H4399" s="1">
        <v>76</v>
      </c>
      <c r="I4399" s="1" t="s">
        <v>7</v>
      </c>
      <c r="J4399" s="1" t="s">
        <v>7</v>
      </c>
      <c r="K4399" s="1">
        <v>76</v>
      </c>
      <c r="L4399" s="50"/>
      <c r="M4399" s="66" t="s">
        <v>8423</v>
      </c>
      <c r="N4399" s="67"/>
    </row>
    <row r="4400" spans="2:14" s="51" customFormat="1" ht="77.25" customHeight="1" thickBot="1" x14ac:dyDescent="0.3">
      <c r="B4400" s="35">
        <v>4379</v>
      </c>
      <c r="C4400" s="1" t="s">
        <v>8543</v>
      </c>
      <c r="D4400" s="1" t="s">
        <v>8512</v>
      </c>
      <c r="E4400" s="1">
        <v>1</v>
      </c>
      <c r="F4400" s="1" t="s">
        <v>7</v>
      </c>
      <c r="G4400" s="1" t="s">
        <v>7</v>
      </c>
      <c r="H4400" s="1">
        <v>76</v>
      </c>
      <c r="I4400" s="1" t="s">
        <v>7</v>
      </c>
      <c r="J4400" s="1" t="s">
        <v>7</v>
      </c>
      <c r="K4400" s="1">
        <v>76</v>
      </c>
      <c r="L4400" s="50"/>
      <c r="M4400" s="66" t="s">
        <v>8423</v>
      </c>
      <c r="N4400" s="67"/>
    </row>
    <row r="4401" spans="2:14" s="51" customFormat="1" ht="77.25" customHeight="1" thickBot="1" x14ac:dyDescent="0.3">
      <c r="B4401" s="35">
        <v>4380</v>
      </c>
      <c r="C4401" s="1" t="s">
        <v>8544</v>
      </c>
      <c r="D4401" s="1" t="s">
        <v>8512</v>
      </c>
      <c r="E4401" s="1">
        <v>1</v>
      </c>
      <c r="F4401" s="1" t="s">
        <v>7</v>
      </c>
      <c r="G4401" s="1" t="s">
        <v>7</v>
      </c>
      <c r="H4401" s="1">
        <v>76</v>
      </c>
      <c r="I4401" s="1" t="s">
        <v>7</v>
      </c>
      <c r="J4401" s="1" t="s">
        <v>7</v>
      </c>
      <c r="K4401" s="1">
        <v>76</v>
      </c>
      <c r="L4401" s="50"/>
      <c r="M4401" s="66" t="s">
        <v>8423</v>
      </c>
      <c r="N4401" s="67"/>
    </row>
    <row r="4402" spans="2:14" s="51" customFormat="1" ht="77.25" customHeight="1" thickBot="1" x14ac:dyDescent="0.3">
      <c r="B4402" s="35">
        <v>4381</v>
      </c>
      <c r="C4402" s="1" t="s">
        <v>8545</v>
      </c>
      <c r="D4402" s="1" t="s">
        <v>8512</v>
      </c>
      <c r="E4402" s="1">
        <v>1</v>
      </c>
      <c r="F4402" s="1" t="s">
        <v>7</v>
      </c>
      <c r="G4402" s="1" t="s">
        <v>7</v>
      </c>
      <c r="H4402" s="1">
        <v>76</v>
      </c>
      <c r="I4402" s="1" t="s">
        <v>7</v>
      </c>
      <c r="J4402" s="1" t="s">
        <v>7</v>
      </c>
      <c r="K4402" s="1">
        <v>76</v>
      </c>
      <c r="L4402" s="50"/>
      <c r="M4402" s="66" t="s">
        <v>8423</v>
      </c>
      <c r="N4402" s="67"/>
    </row>
    <row r="4403" spans="2:14" s="51" customFormat="1" ht="77.25" customHeight="1" thickBot="1" x14ac:dyDescent="0.3">
      <c r="B4403" s="35">
        <v>4382</v>
      </c>
      <c r="C4403" s="1" t="s">
        <v>8546</v>
      </c>
      <c r="D4403" s="1" t="s">
        <v>8512</v>
      </c>
      <c r="E4403" s="1">
        <v>1</v>
      </c>
      <c r="F4403" s="1" t="s">
        <v>7</v>
      </c>
      <c r="G4403" s="1" t="s">
        <v>7</v>
      </c>
      <c r="H4403" s="1">
        <v>76</v>
      </c>
      <c r="I4403" s="1" t="s">
        <v>7</v>
      </c>
      <c r="J4403" s="1" t="s">
        <v>7</v>
      </c>
      <c r="K4403" s="1">
        <v>76</v>
      </c>
      <c r="L4403" s="50"/>
      <c r="M4403" s="66" t="s">
        <v>8423</v>
      </c>
      <c r="N4403" s="67"/>
    </row>
    <row r="4404" spans="2:14" s="51" customFormat="1" ht="77.25" customHeight="1" thickBot="1" x14ac:dyDescent="0.3">
      <c r="B4404" s="35">
        <v>4383</v>
      </c>
      <c r="C4404" s="1" t="s">
        <v>8547</v>
      </c>
      <c r="D4404" s="1" t="s">
        <v>8512</v>
      </c>
      <c r="E4404" s="1">
        <v>1</v>
      </c>
      <c r="F4404" s="1" t="s">
        <v>7</v>
      </c>
      <c r="G4404" s="1" t="s">
        <v>7</v>
      </c>
      <c r="H4404" s="1">
        <v>76</v>
      </c>
      <c r="I4404" s="1" t="s">
        <v>7</v>
      </c>
      <c r="J4404" s="1" t="s">
        <v>7</v>
      </c>
      <c r="K4404" s="1">
        <v>76</v>
      </c>
      <c r="L4404" s="50"/>
      <c r="M4404" s="66" t="s">
        <v>8423</v>
      </c>
      <c r="N4404" s="67"/>
    </row>
    <row r="4405" spans="2:14" s="51" customFormat="1" ht="77.25" customHeight="1" thickBot="1" x14ac:dyDescent="0.3">
      <c r="B4405" s="35">
        <v>4384</v>
      </c>
      <c r="C4405" s="1" t="s">
        <v>8548</v>
      </c>
      <c r="D4405" s="1" t="s">
        <v>8512</v>
      </c>
      <c r="E4405" s="1">
        <v>1</v>
      </c>
      <c r="F4405" s="1" t="s">
        <v>7</v>
      </c>
      <c r="G4405" s="1" t="s">
        <v>7</v>
      </c>
      <c r="H4405" s="1" t="s">
        <v>7</v>
      </c>
      <c r="I4405" s="1" t="s">
        <v>7</v>
      </c>
      <c r="J4405" s="1" t="s">
        <v>7</v>
      </c>
      <c r="K4405" s="1" t="s">
        <v>7</v>
      </c>
      <c r="L4405" s="50"/>
      <c r="M4405" s="66" t="s">
        <v>8423</v>
      </c>
      <c r="N4405" s="67"/>
    </row>
    <row r="4406" spans="2:14" s="51" customFormat="1" ht="77.25" customHeight="1" thickBot="1" x14ac:dyDescent="0.3">
      <c r="B4406" s="35">
        <v>4385</v>
      </c>
      <c r="C4406" s="1" t="s">
        <v>8549</v>
      </c>
      <c r="D4406" s="1" t="s">
        <v>8512</v>
      </c>
      <c r="E4406" s="1">
        <v>1</v>
      </c>
      <c r="F4406" s="1" t="s">
        <v>7</v>
      </c>
      <c r="G4406" s="1" t="s">
        <v>7</v>
      </c>
      <c r="H4406" s="1">
        <v>77</v>
      </c>
      <c r="I4406" s="1" t="s">
        <v>7</v>
      </c>
      <c r="J4406" s="1" t="s">
        <v>7</v>
      </c>
      <c r="K4406" s="1">
        <v>77</v>
      </c>
      <c r="L4406" s="50"/>
      <c r="M4406" s="66" t="s">
        <v>8423</v>
      </c>
      <c r="N4406" s="67"/>
    </row>
    <row r="4407" spans="2:14" s="51" customFormat="1" ht="77.25" customHeight="1" thickBot="1" x14ac:dyDescent="0.3">
      <c r="B4407" s="35">
        <v>4386</v>
      </c>
      <c r="C4407" s="1" t="s">
        <v>8550</v>
      </c>
      <c r="D4407" s="1" t="s">
        <v>8512</v>
      </c>
      <c r="E4407" s="1">
        <v>1</v>
      </c>
      <c r="F4407" s="1" t="s">
        <v>7</v>
      </c>
      <c r="G4407" s="1" t="s">
        <v>7</v>
      </c>
      <c r="H4407" s="1">
        <v>77</v>
      </c>
      <c r="I4407" s="1" t="s">
        <v>7</v>
      </c>
      <c r="J4407" s="1" t="s">
        <v>7</v>
      </c>
      <c r="K4407" s="1">
        <v>77</v>
      </c>
      <c r="L4407" s="50"/>
      <c r="M4407" s="66" t="s">
        <v>8423</v>
      </c>
      <c r="N4407" s="67"/>
    </row>
    <row r="4408" spans="2:14" s="51" customFormat="1" ht="77.25" customHeight="1" thickBot="1" x14ac:dyDescent="0.3">
      <c r="B4408" s="35">
        <v>4387</v>
      </c>
      <c r="C4408" s="1" t="s">
        <v>8551</v>
      </c>
      <c r="D4408" s="1" t="s">
        <v>8512</v>
      </c>
      <c r="E4408" s="1">
        <v>1</v>
      </c>
      <c r="F4408" s="1" t="s">
        <v>7</v>
      </c>
      <c r="G4408" s="1" t="s">
        <v>7</v>
      </c>
      <c r="H4408" s="1">
        <v>77</v>
      </c>
      <c r="I4408" s="1" t="s">
        <v>7</v>
      </c>
      <c r="J4408" s="1" t="s">
        <v>7</v>
      </c>
      <c r="K4408" s="1">
        <v>77</v>
      </c>
      <c r="L4408" s="50"/>
      <c r="M4408" s="66" t="s">
        <v>8423</v>
      </c>
      <c r="N4408" s="67"/>
    </row>
    <row r="4409" spans="2:14" s="51" customFormat="1" ht="77.25" customHeight="1" thickBot="1" x14ac:dyDescent="0.3">
      <c r="B4409" s="35">
        <v>4388</v>
      </c>
      <c r="C4409" s="1" t="s">
        <v>8552</v>
      </c>
      <c r="D4409" s="1" t="s">
        <v>8512</v>
      </c>
      <c r="E4409" s="1">
        <v>1</v>
      </c>
      <c r="F4409" s="1" t="s">
        <v>7</v>
      </c>
      <c r="G4409" s="1" t="s">
        <v>7</v>
      </c>
      <c r="H4409" s="1">
        <v>76</v>
      </c>
      <c r="I4409" s="1" t="s">
        <v>7</v>
      </c>
      <c r="J4409" s="1" t="s">
        <v>7</v>
      </c>
      <c r="K4409" s="1">
        <v>76</v>
      </c>
      <c r="L4409" s="50"/>
      <c r="M4409" s="66" t="s">
        <v>8423</v>
      </c>
      <c r="N4409" s="67"/>
    </row>
    <row r="4410" spans="2:14" s="51" customFormat="1" ht="77.25" customHeight="1" thickBot="1" x14ac:dyDescent="0.3">
      <c r="B4410" s="35">
        <v>4389</v>
      </c>
      <c r="C4410" s="1" t="s">
        <v>8553</v>
      </c>
      <c r="D4410" s="1" t="s">
        <v>8512</v>
      </c>
      <c r="E4410" s="1">
        <v>1</v>
      </c>
      <c r="F4410" s="1" t="s">
        <v>7</v>
      </c>
      <c r="G4410" s="1" t="s">
        <v>7</v>
      </c>
      <c r="H4410" s="1">
        <v>76</v>
      </c>
      <c r="I4410" s="1" t="s">
        <v>7</v>
      </c>
      <c r="J4410" s="1" t="s">
        <v>7</v>
      </c>
      <c r="K4410" s="1">
        <v>76</v>
      </c>
      <c r="L4410" s="50"/>
      <c r="M4410" s="66" t="s">
        <v>8423</v>
      </c>
      <c r="N4410" s="67"/>
    </row>
    <row r="4411" spans="2:14" s="51" customFormat="1" ht="77.25" customHeight="1" thickBot="1" x14ac:dyDescent="0.3">
      <c r="B4411" s="35">
        <v>4390</v>
      </c>
      <c r="C4411" s="1" t="s">
        <v>8554</v>
      </c>
      <c r="D4411" s="1" t="s">
        <v>8512</v>
      </c>
      <c r="E4411" s="1">
        <v>1</v>
      </c>
      <c r="F4411" s="1" t="s">
        <v>7</v>
      </c>
      <c r="G4411" s="1" t="s">
        <v>7</v>
      </c>
      <c r="H4411" s="1">
        <v>76</v>
      </c>
      <c r="I4411" s="1" t="s">
        <v>7</v>
      </c>
      <c r="J4411" s="1" t="s">
        <v>7</v>
      </c>
      <c r="K4411" s="1">
        <v>76</v>
      </c>
      <c r="L4411" s="50"/>
      <c r="M4411" s="66" t="s">
        <v>8423</v>
      </c>
      <c r="N4411" s="67"/>
    </row>
    <row r="4412" spans="2:14" s="51" customFormat="1" ht="77.25" customHeight="1" thickBot="1" x14ac:dyDescent="0.3">
      <c r="B4412" s="35">
        <v>4391</v>
      </c>
      <c r="C4412" s="1" t="s">
        <v>8555</v>
      </c>
      <c r="D4412" s="1" t="s">
        <v>8512</v>
      </c>
      <c r="E4412" s="1">
        <v>1</v>
      </c>
      <c r="F4412" s="1" t="s">
        <v>7</v>
      </c>
      <c r="G4412" s="1" t="s">
        <v>7</v>
      </c>
      <c r="H4412" s="1">
        <v>76</v>
      </c>
      <c r="I4412" s="1" t="s">
        <v>7</v>
      </c>
      <c r="J4412" s="1" t="s">
        <v>7</v>
      </c>
      <c r="K4412" s="1">
        <v>76</v>
      </c>
      <c r="L4412" s="50"/>
      <c r="M4412" s="66" t="s">
        <v>8423</v>
      </c>
      <c r="N4412" s="67"/>
    </row>
    <row r="4413" spans="2:14" s="51" customFormat="1" ht="77.25" customHeight="1" thickBot="1" x14ac:dyDescent="0.3">
      <c r="B4413" s="35">
        <v>4392</v>
      </c>
      <c r="C4413" s="1" t="s">
        <v>8556</v>
      </c>
      <c r="D4413" s="1" t="s">
        <v>8512</v>
      </c>
      <c r="E4413" s="1">
        <v>1</v>
      </c>
      <c r="F4413" s="1" t="s">
        <v>7</v>
      </c>
      <c r="G4413" s="1" t="s">
        <v>7</v>
      </c>
      <c r="H4413" s="1">
        <v>76</v>
      </c>
      <c r="I4413" s="1" t="s">
        <v>7</v>
      </c>
      <c r="J4413" s="1" t="s">
        <v>7</v>
      </c>
      <c r="K4413" s="1">
        <v>76</v>
      </c>
      <c r="L4413" s="50"/>
      <c r="M4413" s="66" t="s">
        <v>8423</v>
      </c>
      <c r="N4413" s="67"/>
    </row>
    <row r="4414" spans="2:14" s="51" customFormat="1" ht="77.25" customHeight="1" thickBot="1" x14ac:dyDescent="0.3">
      <c r="B4414" s="35">
        <v>4393</v>
      </c>
      <c r="C4414" s="1" t="s">
        <v>8075</v>
      </c>
      <c r="D4414" s="1" t="s">
        <v>8512</v>
      </c>
      <c r="E4414" s="1">
        <v>1</v>
      </c>
      <c r="F4414" s="1" t="s">
        <v>7</v>
      </c>
      <c r="G4414" s="1" t="s">
        <v>7</v>
      </c>
      <c r="H4414" s="1">
        <v>76</v>
      </c>
      <c r="I4414" s="1" t="s">
        <v>7</v>
      </c>
      <c r="J4414" s="1" t="s">
        <v>7</v>
      </c>
      <c r="K4414" s="1">
        <v>76</v>
      </c>
      <c r="L4414" s="50"/>
      <c r="M4414" s="66" t="s">
        <v>8423</v>
      </c>
      <c r="N4414" s="67"/>
    </row>
    <row r="4415" spans="2:14" s="51" customFormat="1" ht="77.25" customHeight="1" thickBot="1" x14ac:dyDescent="0.3">
      <c r="B4415" s="35">
        <v>4394</v>
      </c>
      <c r="C4415" s="1" t="s">
        <v>8076</v>
      </c>
      <c r="D4415" s="1" t="s">
        <v>8512</v>
      </c>
      <c r="E4415" s="1">
        <v>1</v>
      </c>
      <c r="F4415" s="1" t="s">
        <v>7</v>
      </c>
      <c r="G4415" s="1" t="s">
        <v>7</v>
      </c>
      <c r="H4415" s="1">
        <v>76</v>
      </c>
      <c r="I4415" s="1" t="s">
        <v>7</v>
      </c>
      <c r="J4415" s="1" t="s">
        <v>7</v>
      </c>
      <c r="K4415" s="1">
        <v>76</v>
      </c>
      <c r="L4415" s="50"/>
      <c r="M4415" s="66" t="s">
        <v>8423</v>
      </c>
      <c r="N4415" s="67"/>
    </row>
    <row r="4416" spans="2:14" s="51" customFormat="1" ht="77.25" customHeight="1" thickBot="1" x14ac:dyDescent="0.3">
      <c r="B4416" s="35">
        <v>4395</v>
      </c>
      <c r="C4416" s="1" t="s">
        <v>8557</v>
      </c>
      <c r="D4416" s="1" t="s">
        <v>8512</v>
      </c>
      <c r="E4416" s="1">
        <v>1</v>
      </c>
      <c r="F4416" s="1" t="s">
        <v>7</v>
      </c>
      <c r="G4416" s="1" t="s">
        <v>7</v>
      </c>
      <c r="H4416" s="1">
        <v>76</v>
      </c>
      <c r="I4416" s="1" t="s">
        <v>7</v>
      </c>
      <c r="J4416" s="1" t="s">
        <v>7</v>
      </c>
      <c r="K4416" s="1">
        <v>76</v>
      </c>
      <c r="L4416" s="50"/>
      <c r="M4416" s="66" t="s">
        <v>8423</v>
      </c>
      <c r="N4416" s="67"/>
    </row>
    <row r="4417" spans="2:14" s="51" customFormat="1" ht="77.25" customHeight="1" thickBot="1" x14ac:dyDescent="0.3">
      <c r="B4417" s="35">
        <v>4396</v>
      </c>
      <c r="C4417" s="1" t="s">
        <v>8558</v>
      </c>
      <c r="D4417" s="1" t="s">
        <v>8512</v>
      </c>
      <c r="E4417" s="1">
        <v>1</v>
      </c>
      <c r="F4417" s="1" t="s">
        <v>7</v>
      </c>
      <c r="G4417" s="1" t="s">
        <v>7</v>
      </c>
      <c r="H4417" s="1">
        <v>76</v>
      </c>
      <c r="I4417" s="1" t="s">
        <v>7</v>
      </c>
      <c r="J4417" s="1" t="s">
        <v>7</v>
      </c>
      <c r="K4417" s="1">
        <v>76</v>
      </c>
      <c r="L4417" s="50"/>
      <c r="M4417" s="66" t="s">
        <v>8423</v>
      </c>
      <c r="N4417" s="67"/>
    </row>
    <row r="4418" spans="2:14" s="51" customFormat="1" ht="77.25" customHeight="1" thickBot="1" x14ac:dyDescent="0.3">
      <c r="B4418" s="35">
        <v>4397</v>
      </c>
      <c r="C4418" s="1" t="s">
        <v>8559</v>
      </c>
      <c r="D4418" s="1" t="s">
        <v>8512</v>
      </c>
      <c r="E4418" s="1">
        <v>1</v>
      </c>
      <c r="F4418" s="1" t="s">
        <v>7</v>
      </c>
      <c r="G4418" s="1" t="s">
        <v>7</v>
      </c>
      <c r="H4418" s="1">
        <v>76</v>
      </c>
      <c r="I4418" s="1" t="s">
        <v>7</v>
      </c>
      <c r="J4418" s="1" t="s">
        <v>7</v>
      </c>
      <c r="K4418" s="1">
        <v>76</v>
      </c>
      <c r="L4418" s="50"/>
      <c r="M4418" s="66" t="s">
        <v>8423</v>
      </c>
      <c r="N4418" s="67"/>
    </row>
    <row r="4419" spans="2:14" s="51" customFormat="1" ht="77.25" customHeight="1" thickBot="1" x14ac:dyDescent="0.3">
      <c r="B4419" s="35">
        <v>4398</v>
      </c>
      <c r="C4419" s="1" t="s">
        <v>8560</v>
      </c>
      <c r="D4419" s="1" t="s">
        <v>8512</v>
      </c>
      <c r="E4419" s="1">
        <v>1</v>
      </c>
      <c r="F4419" s="1" t="s">
        <v>7</v>
      </c>
      <c r="G4419" s="1" t="s">
        <v>7</v>
      </c>
      <c r="H4419" s="1">
        <v>76</v>
      </c>
      <c r="I4419" s="1" t="s">
        <v>7</v>
      </c>
      <c r="J4419" s="1" t="s">
        <v>7</v>
      </c>
      <c r="K4419" s="1">
        <v>76</v>
      </c>
      <c r="L4419" s="50"/>
      <c r="M4419" s="66" t="s">
        <v>8423</v>
      </c>
      <c r="N4419" s="67"/>
    </row>
    <row r="4420" spans="2:14" s="51" customFormat="1" ht="77.25" customHeight="1" thickBot="1" x14ac:dyDescent="0.3">
      <c r="B4420" s="35">
        <v>4399</v>
      </c>
      <c r="C4420" s="1" t="s">
        <v>8561</v>
      </c>
      <c r="D4420" s="1" t="s">
        <v>8512</v>
      </c>
      <c r="E4420" s="1">
        <v>1</v>
      </c>
      <c r="F4420" s="1" t="s">
        <v>7</v>
      </c>
      <c r="G4420" s="1" t="s">
        <v>7</v>
      </c>
      <c r="H4420" s="1">
        <v>76</v>
      </c>
      <c r="I4420" s="1" t="s">
        <v>7</v>
      </c>
      <c r="J4420" s="1" t="s">
        <v>7</v>
      </c>
      <c r="K4420" s="1">
        <v>76</v>
      </c>
      <c r="L4420" s="50"/>
      <c r="M4420" s="66" t="s">
        <v>8423</v>
      </c>
      <c r="N4420" s="67"/>
    </row>
    <row r="4421" spans="2:14" s="51" customFormat="1" ht="77.25" customHeight="1" thickBot="1" x14ac:dyDescent="0.3">
      <c r="B4421" s="35">
        <v>4400</v>
      </c>
      <c r="C4421" s="1" t="s">
        <v>8562</v>
      </c>
      <c r="D4421" s="1" t="s">
        <v>8512</v>
      </c>
      <c r="E4421" s="1">
        <v>1</v>
      </c>
      <c r="F4421" s="1" t="s">
        <v>7</v>
      </c>
      <c r="G4421" s="1" t="s">
        <v>7</v>
      </c>
      <c r="H4421" s="1">
        <v>76</v>
      </c>
      <c r="I4421" s="1" t="s">
        <v>7</v>
      </c>
      <c r="J4421" s="1" t="s">
        <v>7</v>
      </c>
      <c r="K4421" s="1">
        <v>76</v>
      </c>
      <c r="L4421" s="50"/>
      <c r="M4421" s="66" t="s">
        <v>8423</v>
      </c>
      <c r="N4421" s="67"/>
    </row>
    <row r="4422" spans="2:14" s="51" customFormat="1" ht="77.25" customHeight="1" thickBot="1" x14ac:dyDescent="0.3">
      <c r="B4422" s="35">
        <v>4401</v>
      </c>
      <c r="C4422" s="1" t="s">
        <v>8563</v>
      </c>
      <c r="D4422" s="1" t="s">
        <v>8512</v>
      </c>
      <c r="E4422" s="1">
        <v>1</v>
      </c>
      <c r="F4422" s="1" t="s">
        <v>7</v>
      </c>
      <c r="G4422" s="1" t="s">
        <v>7</v>
      </c>
      <c r="H4422" s="1">
        <v>76</v>
      </c>
      <c r="I4422" s="1" t="s">
        <v>7</v>
      </c>
      <c r="J4422" s="1" t="s">
        <v>7</v>
      </c>
      <c r="K4422" s="1">
        <v>76</v>
      </c>
      <c r="L4422" s="50"/>
      <c r="M4422" s="66" t="s">
        <v>8423</v>
      </c>
      <c r="N4422" s="67"/>
    </row>
    <row r="4423" spans="2:14" s="51" customFormat="1" ht="77.25" customHeight="1" thickBot="1" x14ac:dyDescent="0.3">
      <c r="B4423" s="35">
        <v>4402</v>
      </c>
      <c r="C4423" s="1" t="s">
        <v>8564</v>
      </c>
      <c r="D4423" s="1" t="s">
        <v>8512</v>
      </c>
      <c r="E4423" s="1">
        <v>1</v>
      </c>
      <c r="F4423" s="1" t="s">
        <v>7</v>
      </c>
      <c r="G4423" s="1" t="s">
        <v>7</v>
      </c>
      <c r="H4423" s="1">
        <v>76</v>
      </c>
      <c r="I4423" s="1" t="s">
        <v>7</v>
      </c>
      <c r="J4423" s="1" t="s">
        <v>7</v>
      </c>
      <c r="K4423" s="1">
        <v>76</v>
      </c>
      <c r="L4423" s="50"/>
      <c r="M4423" s="66" t="s">
        <v>8423</v>
      </c>
      <c r="N4423" s="67"/>
    </row>
    <row r="4424" spans="2:14" s="51" customFormat="1" ht="77.25" customHeight="1" thickBot="1" x14ac:dyDescent="0.3">
      <c r="B4424" s="35">
        <v>4403</v>
      </c>
      <c r="C4424" s="1" t="s">
        <v>8565</v>
      </c>
      <c r="D4424" s="1" t="s">
        <v>8512</v>
      </c>
      <c r="E4424" s="1">
        <v>1</v>
      </c>
      <c r="F4424" s="1" t="s">
        <v>7</v>
      </c>
      <c r="G4424" s="1" t="s">
        <v>7</v>
      </c>
      <c r="H4424" s="1">
        <v>76</v>
      </c>
      <c r="I4424" s="1" t="s">
        <v>7</v>
      </c>
      <c r="J4424" s="1" t="s">
        <v>7</v>
      </c>
      <c r="K4424" s="1">
        <v>76</v>
      </c>
      <c r="L4424" s="50"/>
      <c r="M4424" s="66" t="s">
        <v>8423</v>
      </c>
      <c r="N4424" s="67"/>
    </row>
    <row r="4425" spans="2:14" s="51" customFormat="1" ht="77.25" customHeight="1" thickBot="1" x14ac:dyDescent="0.3">
      <c r="B4425" s="35">
        <v>4404</v>
      </c>
      <c r="C4425" s="1" t="s">
        <v>8566</v>
      </c>
      <c r="D4425" s="1" t="s">
        <v>8512</v>
      </c>
      <c r="E4425" s="1">
        <v>1</v>
      </c>
      <c r="F4425" s="1" t="s">
        <v>7</v>
      </c>
      <c r="G4425" s="1" t="s">
        <v>7</v>
      </c>
      <c r="H4425" s="1">
        <v>76</v>
      </c>
      <c r="I4425" s="1" t="s">
        <v>7</v>
      </c>
      <c r="J4425" s="1" t="s">
        <v>7</v>
      </c>
      <c r="K4425" s="1">
        <v>76</v>
      </c>
      <c r="L4425" s="50"/>
      <c r="M4425" s="66" t="s">
        <v>8423</v>
      </c>
      <c r="N4425" s="67"/>
    </row>
    <row r="4426" spans="2:14" s="51" customFormat="1" ht="77.25" customHeight="1" thickBot="1" x14ac:dyDescent="0.3">
      <c r="B4426" s="35">
        <v>4405</v>
      </c>
      <c r="C4426" s="1" t="s">
        <v>8567</v>
      </c>
      <c r="D4426" s="1" t="s">
        <v>8512</v>
      </c>
      <c r="E4426" s="1">
        <v>1</v>
      </c>
      <c r="F4426" s="1" t="s">
        <v>7</v>
      </c>
      <c r="G4426" s="1" t="s">
        <v>7</v>
      </c>
      <c r="H4426" s="1">
        <v>76</v>
      </c>
      <c r="I4426" s="1" t="s">
        <v>7</v>
      </c>
      <c r="J4426" s="1" t="s">
        <v>7</v>
      </c>
      <c r="K4426" s="1">
        <v>76</v>
      </c>
      <c r="L4426" s="50"/>
      <c r="M4426" s="66" t="s">
        <v>8423</v>
      </c>
      <c r="N4426" s="67"/>
    </row>
    <row r="4427" spans="2:14" s="51" customFormat="1" ht="77.25" customHeight="1" thickBot="1" x14ac:dyDescent="0.3">
      <c r="B4427" s="35">
        <v>4406</v>
      </c>
      <c r="C4427" s="1" t="s">
        <v>8568</v>
      </c>
      <c r="D4427" s="1" t="s">
        <v>8512</v>
      </c>
      <c r="E4427" s="1">
        <v>1</v>
      </c>
      <c r="F4427" s="1" t="s">
        <v>7</v>
      </c>
      <c r="G4427" s="1" t="s">
        <v>7</v>
      </c>
      <c r="H4427" s="1">
        <v>76</v>
      </c>
      <c r="I4427" s="1" t="s">
        <v>7</v>
      </c>
      <c r="J4427" s="1" t="s">
        <v>7</v>
      </c>
      <c r="K4427" s="1">
        <v>76</v>
      </c>
      <c r="L4427" s="50"/>
      <c r="M4427" s="66" t="s">
        <v>8423</v>
      </c>
      <c r="N4427" s="67"/>
    </row>
    <row r="4428" spans="2:14" s="51" customFormat="1" ht="77.25" customHeight="1" thickBot="1" x14ac:dyDescent="0.3">
      <c r="B4428" s="35">
        <v>4407</v>
      </c>
      <c r="C4428" s="1" t="s">
        <v>8569</v>
      </c>
      <c r="D4428" s="1" t="s">
        <v>8512</v>
      </c>
      <c r="E4428" s="1">
        <v>1</v>
      </c>
      <c r="F4428" s="1" t="s">
        <v>7</v>
      </c>
      <c r="G4428" s="1" t="s">
        <v>7</v>
      </c>
      <c r="H4428" s="1">
        <v>76</v>
      </c>
      <c r="I4428" s="1" t="s">
        <v>7</v>
      </c>
      <c r="J4428" s="1" t="s">
        <v>7</v>
      </c>
      <c r="K4428" s="1">
        <v>76</v>
      </c>
      <c r="L4428" s="50"/>
      <c r="M4428" s="66" t="s">
        <v>8423</v>
      </c>
      <c r="N4428" s="67"/>
    </row>
    <row r="4429" spans="2:14" s="51" customFormat="1" ht="77.25" customHeight="1" thickBot="1" x14ac:dyDescent="0.3">
      <c r="B4429" s="35">
        <v>4408</v>
      </c>
      <c r="C4429" s="1" t="s">
        <v>8570</v>
      </c>
      <c r="D4429" s="1" t="s">
        <v>8512</v>
      </c>
      <c r="E4429" s="1">
        <v>1</v>
      </c>
      <c r="F4429" s="1" t="s">
        <v>7</v>
      </c>
      <c r="G4429" s="1" t="s">
        <v>7</v>
      </c>
      <c r="H4429" s="1">
        <v>77</v>
      </c>
      <c r="I4429" s="1" t="s">
        <v>7</v>
      </c>
      <c r="J4429" s="1" t="s">
        <v>7</v>
      </c>
      <c r="K4429" s="1">
        <v>77</v>
      </c>
      <c r="L4429" s="50"/>
      <c r="M4429" s="66" t="s">
        <v>8423</v>
      </c>
      <c r="N4429" s="67"/>
    </row>
    <row r="4430" spans="2:14" s="51" customFormat="1" ht="77.25" customHeight="1" thickBot="1" x14ac:dyDescent="0.3">
      <c r="B4430" s="35">
        <v>4409</v>
      </c>
      <c r="C4430" s="1" t="s">
        <v>8571</v>
      </c>
      <c r="D4430" s="1" t="s">
        <v>8512</v>
      </c>
      <c r="E4430" s="1">
        <v>1</v>
      </c>
      <c r="F4430" s="1" t="s">
        <v>7</v>
      </c>
      <c r="G4430" s="1" t="s">
        <v>7</v>
      </c>
      <c r="H4430" s="1">
        <v>77</v>
      </c>
      <c r="I4430" s="1" t="s">
        <v>7</v>
      </c>
      <c r="J4430" s="1" t="s">
        <v>7</v>
      </c>
      <c r="K4430" s="1">
        <v>77</v>
      </c>
      <c r="L4430" s="50"/>
      <c r="M4430" s="66" t="s">
        <v>8423</v>
      </c>
      <c r="N4430" s="67"/>
    </row>
    <row r="4431" spans="2:14" s="51" customFormat="1" ht="77.25" customHeight="1" thickBot="1" x14ac:dyDescent="0.3">
      <c r="B4431" s="35">
        <v>4410</v>
      </c>
      <c r="C4431" s="1" t="s">
        <v>8572</v>
      </c>
      <c r="D4431" s="1" t="s">
        <v>8512</v>
      </c>
      <c r="E4431" s="1">
        <v>1</v>
      </c>
      <c r="F4431" s="1" t="s">
        <v>7</v>
      </c>
      <c r="G4431" s="1" t="s">
        <v>7</v>
      </c>
      <c r="H4431" s="1">
        <v>77</v>
      </c>
      <c r="I4431" s="1" t="s">
        <v>7</v>
      </c>
      <c r="J4431" s="1" t="s">
        <v>7</v>
      </c>
      <c r="K4431" s="1">
        <v>77</v>
      </c>
      <c r="L4431" s="50"/>
      <c r="M4431" s="66" t="s">
        <v>8423</v>
      </c>
      <c r="N4431" s="67"/>
    </row>
    <row r="4432" spans="2:14" s="51" customFormat="1" ht="77.25" customHeight="1" thickBot="1" x14ac:dyDescent="0.3">
      <c r="B4432" s="35">
        <v>4411</v>
      </c>
      <c r="C4432" s="1" t="s">
        <v>8573</v>
      </c>
      <c r="D4432" s="1" t="s">
        <v>8512</v>
      </c>
      <c r="E4432" s="1">
        <v>1</v>
      </c>
      <c r="F4432" s="1" t="s">
        <v>7</v>
      </c>
      <c r="G4432" s="1" t="s">
        <v>7</v>
      </c>
      <c r="H4432" s="1">
        <v>66</v>
      </c>
      <c r="I4432" s="1" t="s">
        <v>7</v>
      </c>
      <c r="J4432" s="1" t="s">
        <v>7</v>
      </c>
      <c r="K4432" s="1">
        <v>66</v>
      </c>
      <c r="L4432" s="50"/>
      <c r="M4432" s="66" t="s">
        <v>8423</v>
      </c>
      <c r="N4432" s="67"/>
    </row>
    <row r="4433" spans="2:14" s="51" customFormat="1" ht="77.25" customHeight="1" thickBot="1" x14ac:dyDescent="0.3">
      <c r="B4433" s="35">
        <v>4412</v>
      </c>
      <c r="C4433" s="1" t="s">
        <v>8574</v>
      </c>
      <c r="D4433" s="1" t="s">
        <v>8512</v>
      </c>
      <c r="E4433" s="1">
        <v>1</v>
      </c>
      <c r="F4433" s="1" t="s">
        <v>7</v>
      </c>
      <c r="G4433" s="1" t="s">
        <v>7</v>
      </c>
      <c r="H4433" s="1">
        <v>66</v>
      </c>
      <c r="I4433" s="1" t="s">
        <v>7</v>
      </c>
      <c r="J4433" s="1" t="s">
        <v>7</v>
      </c>
      <c r="K4433" s="1">
        <v>66</v>
      </c>
      <c r="L4433" s="50"/>
      <c r="M4433" s="66" t="s">
        <v>8423</v>
      </c>
      <c r="N4433" s="67"/>
    </row>
    <row r="4434" spans="2:14" s="51" customFormat="1" ht="77.25" customHeight="1" thickBot="1" x14ac:dyDescent="0.3">
      <c r="B4434" s="35">
        <v>4413</v>
      </c>
      <c r="C4434" s="1" t="s">
        <v>8575</v>
      </c>
      <c r="D4434" s="1" t="s">
        <v>8512</v>
      </c>
      <c r="E4434" s="1">
        <v>1</v>
      </c>
      <c r="F4434" s="1" t="s">
        <v>7</v>
      </c>
      <c r="G4434" s="1" t="s">
        <v>7</v>
      </c>
      <c r="H4434" s="1">
        <v>66</v>
      </c>
      <c r="I4434" s="1" t="s">
        <v>7</v>
      </c>
      <c r="J4434" s="1" t="s">
        <v>7</v>
      </c>
      <c r="K4434" s="1">
        <v>66</v>
      </c>
      <c r="L4434" s="50"/>
      <c r="M4434" s="66" t="s">
        <v>8423</v>
      </c>
      <c r="N4434" s="67"/>
    </row>
    <row r="4435" spans="2:14" s="51" customFormat="1" ht="77.25" customHeight="1" thickBot="1" x14ac:dyDescent="0.3">
      <c r="B4435" s="35">
        <v>4414</v>
      </c>
      <c r="C4435" s="1" t="s">
        <v>8576</v>
      </c>
      <c r="D4435" s="1" t="s">
        <v>8512</v>
      </c>
      <c r="E4435" s="1">
        <v>1</v>
      </c>
      <c r="F4435" s="1" t="s">
        <v>7</v>
      </c>
      <c r="G4435" s="1" t="s">
        <v>7</v>
      </c>
      <c r="H4435" s="1">
        <v>76</v>
      </c>
      <c r="I4435" s="1" t="s">
        <v>7</v>
      </c>
      <c r="J4435" s="1" t="s">
        <v>7</v>
      </c>
      <c r="K4435" s="1">
        <v>76</v>
      </c>
      <c r="L4435" s="50"/>
      <c r="M4435" s="66" t="s">
        <v>8423</v>
      </c>
      <c r="N4435" s="67"/>
    </row>
    <row r="4436" spans="2:14" s="51" customFormat="1" ht="77.25" customHeight="1" thickBot="1" x14ac:dyDescent="0.3">
      <c r="B4436" s="35">
        <v>4415</v>
      </c>
      <c r="C4436" s="1" t="s">
        <v>8577</v>
      </c>
      <c r="D4436" s="1" t="s">
        <v>8512</v>
      </c>
      <c r="E4436" s="1">
        <v>1</v>
      </c>
      <c r="F4436" s="1" t="s">
        <v>7</v>
      </c>
      <c r="G4436" s="1" t="s">
        <v>7</v>
      </c>
      <c r="H4436" s="1">
        <v>73</v>
      </c>
      <c r="I4436" s="1" t="s">
        <v>7</v>
      </c>
      <c r="J4436" s="1" t="s">
        <v>7</v>
      </c>
      <c r="K4436" s="1">
        <v>73</v>
      </c>
      <c r="L4436" s="50"/>
      <c r="M4436" s="66" t="s">
        <v>8423</v>
      </c>
      <c r="N4436" s="67"/>
    </row>
    <row r="4437" spans="2:14" s="51" customFormat="1" ht="77.25" customHeight="1" thickBot="1" x14ac:dyDescent="0.3">
      <c r="B4437" s="35">
        <v>4416</v>
      </c>
      <c r="C4437" s="1" t="s">
        <v>8578</v>
      </c>
      <c r="D4437" s="1" t="s">
        <v>8512</v>
      </c>
      <c r="E4437" s="1">
        <v>1</v>
      </c>
      <c r="F4437" s="1" t="s">
        <v>7</v>
      </c>
      <c r="G4437" s="1" t="s">
        <v>7</v>
      </c>
      <c r="H4437" s="1">
        <v>76</v>
      </c>
      <c r="I4437" s="1" t="s">
        <v>7</v>
      </c>
      <c r="J4437" s="1" t="s">
        <v>7</v>
      </c>
      <c r="K4437" s="1">
        <v>76</v>
      </c>
      <c r="L4437" s="50"/>
      <c r="M4437" s="66" t="s">
        <v>8423</v>
      </c>
      <c r="N4437" s="67"/>
    </row>
    <row r="4438" spans="2:14" s="51" customFormat="1" ht="77.25" customHeight="1" thickBot="1" x14ac:dyDescent="0.3">
      <c r="B4438" s="35">
        <v>4417</v>
      </c>
      <c r="C4438" s="1" t="s">
        <v>8579</v>
      </c>
      <c r="D4438" s="1" t="s">
        <v>8512</v>
      </c>
      <c r="E4438" s="1">
        <v>1</v>
      </c>
      <c r="F4438" s="1" t="s">
        <v>7</v>
      </c>
      <c r="G4438" s="1" t="s">
        <v>7</v>
      </c>
      <c r="H4438" s="1">
        <v>76</v>
      </c>
      <c r="I4438" s="1" t="s">
        <v>7</v>
      </c>
      <c r="J4438" s="1" t="s">
        <v>7</v>
      </c>
      <c r="K4438" s="1">
        <v>76</v>
      </c>
      <c r="L4438" s="50"/>
      <c r="M4438" s="66" t="s">
        <v>8423</v>
      </c>
      <c r="N4438" s="67"/>
    </row>
    <row r="4439" spans="2:14" s="51" customFormat="1" ht="77.25" customHeight="1" thickBot="1" x14ac:dyDescent="0.3">
      <c r="B4439" s="35">
        <v>4418</v>
      </c>
      <c r="C4439" s="1" t="s">
        <v>8087</v>
      </c>
      <c r="D4439" s="1" t="s">
        <v>8512</v>
      </c>
      <c r="E4439" s="1">
        <v>1</v>
      </c>
      <c r="F4439" s="1" t="s">
        <v>7</v>
      </c>
      <c r="G4439" s="1" t="s">
        <v>7</v>
      </c>
      <c r="H4439" s="1">
        <v>76</v>
      </c>
      <c r="I4439" s="1" t="s">
        <v>7</v>
      </c>
      <c r="J4439" s="1" t="s">
        <v>7</v>
      </c>
      <c r="K4439" s="1">
        <v>76</v>
      </c>
      <c r="L4439" s="50"/>
      <c r="M4439" s="66" t="s">
        <v>8423</v>
      </c>
      <c r="N4439" s="67"/>
    </row>
    <row r="4440" spans="2:14" s="51" customFormat="1" ht="77.25" customHeight="1" thickBot="1" x14ac:dyDescent="0.3">
      <c r="B4440" s="35">
        <v>4419</v>
      </c>
      <c r="C4440" s="1" t="s">
        <v>8088</v>
      </c>
      <c r="D4440" s="1" t="s">
        <v>8512</v>
      </c>
      <c r="E4440" s="1">
        <v>1</v>
      </c>
      <c r="F4440" s="1" t="s">
        <v>7</v>
      </c>
      <c r="G4440" s="1" t="s">
        <v>7</v>
      </c>
      <c r="H4440" s="1">
        <v>66</v>
      </c>
      <c r="I4440" s="1" t="s">
        <v>7</v>
      </c>
      <c r="J4440" s="1" t="s">
        <v>7</v>
      </c>
      <c r="K4440" s="1">
        <v>66</v>
      </c>
      <c r="L4440" s="50"/>
      <c r="M4440" s="66" t="s">
        <v>8423</v>
      </c>
      <c r="N4440" s="67"/>
    </row>
    <row r="4441" spans="2:14" s="51" customFormat="1" ht="77.25" customHeight="1" thickBot="1" x14ac:dyDescent="0.3">
      <c r="B4441" s="35">
        <v>4420</v>
      </c>
      <c r="C4441" s="1" t="s">
        <v>8089</v>
      </c>
      <c r="D4441" s="1" t="s">
        <v>8512</v>
      </c>
      <c r="E4441" s="1">
        <v>1</v>
      </c>
      <c r="F4441" s="1" t="s">
        <v>7</v>
      </c>
      <c r="G4441" s="1" t="s">
        <v>7</v>
      </c>
      <c r="H4441" s="1">
        <v>66</v>
      </c>
      <c r="I4441" s="1" t="s">
        <v>7</v>
      </c>
      <c r="J4441" s="1" t="s">
        <v>7</v>
      </c>
      <c r="K4441" s="1">
        <v>66</v>
      </c>
      <c r="L4441" s="50"/>
      <c r="M4441" s="66" t="s">
        <v>8423</v>
      </c>
      <c r="N4441" s="67"/>
    </row>
    <row r="4442" spans="2:14" s="51" customFormat="1" ht="77.25" customHeight="1" thickBot="1" x14ac:dyDescent="0.3">
      <c r="B4442" s="35">
        <v>4421</v>
      </c>
      <c r="C4442" s="1" t="s">
        <v>8090</v>
      </c>
      <c r="D4442" s="1" t="s">
        <v>8512</v>
      </c>
      <c r="E4442" s="1">
        <v>1</v>
      </c>
      <c r="F4442" s="1" t="s">
        <v>7</v>
      </c>
      <c r="G4442" s="1" t="s">
        <v>7</v>
      </c>
      <c r="H4442" s="1">
        <v>66</v>
      </c>
      <c r="I4442" s="1" t="s">
        <v>7</v>
      </c>
      <c r="J4442" s="1" t="s">
        <v>7</v>
      </c>
      <c r="K4442" s="1">
        <v>66</v>
      </c>
      <c r="L4442" s="50"/>
      <c r="M4442" s="66" t="s">
        <v>8423</v>
      </c>
      <c r="N4442" s="67"/>
    </row>
    <row r="4443" spans="2:14" s="51" customFormat="1" ht="77.25" customHeight="1" thickBot="1" x14ac:dyDescent="0.3">
      <c r="B4443" s="35">
        <v>4422</v>
      </c>
      <c r="C4443" s="1" t="s">
        <v>8580</v>
      </c>
      <c r="D4443" s="1" t="s">
        <v>8512</v>
      </c>
      <c r="E4443" s="1">
        <v>1</v>
      </c>
      <c r="F4443" s="1" t="s">
        <v>7</v>
      </c>
      <c r="G4443" s="1" t="s">
        <v>7</v>
      </c>
      <c r="H4443" s="1">
        <v>76</v>
      </c>
      <c r="I4443" s="1" t="s">
        <v>7</v>
      </c>
      <c r="J4443" s="1" t="s">
        <v>7</v>
      </c>
      <c r="K4443" s="1">
        <v>76</v>
      </c>
      <c r="L4443" s="50"/>
      <c r="M4443" s="66" t="s">
        <v>8423</v>
      </c>
      <c r="N4443" s="67"/>
    </row>
    <row r="4444" spans="2:14" s="51" customFormat="1" ht="77.25" customHeight="1" thickBot="1" x14ac:dyDescent="0.3">
      <c r="B4444" s="35">
        <v>4423</v>
      </c>
      <c r="C4444" s="1" t="s">
        <v>8581</v>
      </c>
      <c r="D4444" s="1" t="s">
        <v>8512</v>
      </c>
      <c r="E4444" s="1">
        <v>1</v>
      </c>
      <c r="F4444" s="1" t="s">
        <v>7</v>
      </c>
      <c r="G4444" s="1" t="s">
        <v>7</v>
      </c>
      <c r="H4444" s="1">
        <v>66</v>
      </c>
      <c r="I4444" s="1" t="s">
        <v>7</v>
      </c>
      <c r="J4444" s="1" t="s">
        <v>7</v>
      </c>
      <c r="K4444" s="1">
        <v>66</v>
      </c>
      <c r="L4444" s="50"/>
      <c r="M4444" s="66" t="s">
        <v>8423</v>
      </c>
      <c r="N4444" s="67"/>
    </row>
    <row r="4445" spans="2:14" s="51" customFormat="1" ht="77.25" customHeight="1" thickBot="1" x14ac:dyDescent="0.3">
      <c r="B4445" s="35">
        <v>4424</v>
      </c>
      <c r="C4445" s="1" t="s">
        <v>8582</v>
      </c>
      <c r="D4445" s="1" t="s">
        <v>8512</v>
      </c>
      <c r="E4445" s="1">
        <v>1</v>
      </c>
      <c r="F4445" s="1" t="s">
        <v>7</v>
      </c>
      <c r="G4445" s="1" t="s">
        <v>7</v>
      </c>
      <c r="H4445" s="1">
        <v>76</v>
      </c>
      <c r="I4445" s="1" t="s">
        <v>7</v>
      </c>
      <c r="J4445" s="1" t="s">
        <v>7</v>
      </c>
      <c r="K4445" s="1">
        <v>76</v>
      </c>
      <c r="L4445" s="50"/>
      <c r="M4445" s="66" t="s">
        <v>8423</v>
      </c>
      <c r="N4445" s="67"/>
    </row>
    <row r="4446" spans="2:14" s="51" customFormat="1" ht="77.25" customHeight="1" thickBot="1" x14ac:dyDescent="0.3">
      <c r="B4446" s="35">
        <v>4425</v>
      </c>
      <c r="C4446" s="1" t="s">
        <v>8583</v>
      </c>
      <c r="D4446" s="1" t="s">
        <v>8512</v>
      </c>
      <c r="E4446" s="1">
        <v>1</v>
      </c>
      <c r="F4446" s="1" t="s">
        <v>7</v>
      </c>
      <c r="G4446" s="1" t="s">
        <v>7</v>
      </c>
      <c r="H4446" s="1">
        <v>76</v>
      </c>
      <c r="I4446" s="1" t="s">
        <v>7</v>
      </c>
      <c r="J4446" s="1" t="s">
        <v>7</v>
      </c>
      <c r="K4446" s="1">
        <v>76</v>
      </c>
      <c r="L4446" s="50"/>
      <c r="M4446" s="66" t="s">
        <v>8423</v>
      </c>
      <c r="N4446" s="67"/>
    </row>
    <row r="4447" spans="2:14" s="51" customFormat="1" ht="77.25" customHeight="1" thickBot="1" x14ac:dyDescent="0.3">
      <c r="B4447" s="35">
        <v>4426</v>
      </c>
      <c r="C4447" s="1" t="s">
        <v>8584</v>
      </c>
      <c r="D4447" s="1" t="s">
        <v>8512</v>
      </c>
      <c r="E4447" s="1">
        <v>1</v>
      </c>
      <c r="F4447" s="1" t="s">
        <v>7</v>
      </c>
      <c r="G4447" s="1" t="s">
        <v>7</v>
      </c>
      <c r="H4447" s="1">
        <v>76</v>
      </c>
      <c r="I4447" s="1" t="s">
        <v>7</v>
      </c>
      <c r="J4447" s="1" t="s">
        <v>7</v>
      </c>
      <c r="K4447" s="1">
        <v>76</v>
      </c>
      <c r="L4447" s="50"/>
      <c r="M4447" s="66" t="s">
        <v>8423</v>
      </c>
      <c r="N4447" s="67"/>
    </row>
    <row r="4448" spans="2:14" s="51" customFormat="1" ht="77.25" customHeight="1" thickBot="1" x14ac:dyDescent="0.3">
      <c r="B4448" s="35">
        <v>4427</v>
      </c>
      <c r="C4448" s="1" t="s">
        <v>8585</v>
      </c>
      <c r="D4448" s="1" t="s">
        <v>8512</v>
      </c>
      <c r="E4448" s="1">
        <v>1</v>
      </c>
      <c r="F4448" s="1" t="s">
        <v>7</v>
      </c>
      <c r="G4448" s="1" t="s">
        <v>7</v>
      </c>
      <c r="H4448" s="1">
        <v>68</v>
      </c>
      <c r="I4448" s="1" t="s">
        <v>7</v>
      </c>
      <c r="J4448" s="1" t="s">
        <v>7</v>
      </c>
      <c r="K4448" s="1">
        <v>68</v>
      </c>
      <c r="L4448" s="50"/>
      <c r="M4448" s="66" t="s">
        <v>8423</v>
      </c>
      <c r="N4448" s="67"/>
    </row>
    <row r="4449" spans="2:14" s="51" customFormat="1" ht="77.25" customHeight="1" thickBot="1" x14ac:dyDescent="0.3">
      <c r="B4449" s="35">
        <v>4428</v>
      </c>
      <c r="C4449" s="1" t="s">
        <v>8586</v>
      </c>
      <c r="D4449" s="1" t="s">
        <v>8512</v>
      </c>
      <c r="E4449" s="1">
        <v>1</v>
      </c>
      <c r="F4449" s="1" t="s">
        <v>7</v>
      </c>
      <c r="G4449" s="1" t="s">
        <v>7</v>
      </c>
      <c r="H4449" s="1">
        <v>68</v>
      </c>
      <c r="I4449" s="1" t="s">
        <v>7</v>
      </c>
      <c r="J4449" s="1" t="s">
        <v>7</v>
      </c>
      <c r="K4449" s="1">
        <v>68</v>
      </c>
      <c r="L4449" s="50"/>
      <c r="M4449" s="66" t="s">
        <v>8423</v>
      </c>
      <c r="N4449" s="67"/>
    </row>
    <row r="4450" spans="2:14" s="51" customFormat="1" ht="77.25" customHeight="1" thickBot="1" x14ac:dyDescent="0.3">
      <c r="B4450" s="35">
        <v>4429</v>
      </c>
      <c r="C4450" s="1" t="s">
        <v>8587</v>
      </c>
      <c r="D4450" s="1" t="s">
        <v>8512</v>
      </c>
      <c r="E4450" s="1">
        <v>1</v>
      </c>
      <c r="F4450" s="1" t="s">
        <v>7</v>
      </c>
      <c r="G4450" s="1" t="s">
        <v>7</v>
      </c>
      <c r="H4450" s="1">
        <v>68</v>
      </c>
      <c r="I4450" s="1" t="s">
        <v>7</v>
      </c>
      <c r="J4450" s="1" t="s">
        <v>7</v>
      </c>
      <c r="K4450" s="1">
        <v>68</v>
      </c>
      <c r="L4450" s="50"/>
      <c r="M4450" s="66" t="s">
        <v>8423</v>
      </c>
      <c r="N4450" s="67"/>
    </row>
    <row r="4451" spans="2:14" s="51" customFormat="1" ht="77.25" customHeight="1" thickBot="1" x14ac:dyDescent="0.3">
      <c r="B4451" s="35">
        <v>4430</v>
      </c>
      <c r="C4451" s="1" t="s">
        <v>8588</v>
      </c>
      <c r="D4451" s="1" t="s">
        <v>8512</v>
      </c>
      <c r="E4451" s="1">
        <v>1</v>
      </c>
      <c r="F4451" s="1" t="s">
        <v>7</v>
      </c>
      <c r="G4451" s="1" t="s">
        <v>7</v>
      </c>
      <c r="H4451" s="1">
        <v>68</v>
      </c>
      <c r="I4451" s="1" t="s">
        <v>7</v>
      </c>
      <c r="J4451" s="1" t="s">
        <v>7</v>
      </c>
      <c r="K4451" s="1">
        <v>68</v>
      </c>
      <c r="L4451" s="50"/>
      <c r="M4451" s="66" t="s">
        <v>8423</v>
      </c>
      <c r="N4451" s="67"/>
    </row>
    <row r="4452" spans="2:14" s="51" customFormat="1" ht="77.25" customHeight="1" thickBot="1" x14ac:dyDescent="0.3">
      <c r="B4452" s="35">
        <v>4431</v>
      </c>
      <c r="C4452" s="1" t="s">
        <v>8589</v>
      </c>
      <c r="D4452" s="1" t="s">
        <v>8512</v>
      </c>
      <c r="E4452" s="1">
        <v>1</v>
      </c>
      <c r="F4452" s="1" t="s">
        <v>7</v>
      </c>
      <c r="G4452" s="1" t="s">
        <v>7</v>
      </c>
      <c r="H4452" s="1">
        <v>68</v>
      </c>
      <c r="I4452" s="1" t="s">
        <v>7</v>
      </c>
      <c r="J4452" s="1" t="s">
        <v>7</v>
      </c>
      <c r="K4452" s="1">
        <v>68</v>
      </c>
      <c r="L4452" s="50"/>
      <c r="M4452" s="66" t="s">
        <v>8423</v>
      </c>
      <c r="N4452" s="67"/>
    </row>
    <row r="4453" spans="2:14" s="51" customFormat="1" ht="77.25" customHeight="1" thickBot="1" x14ac:dyDescent="0.3">
      <c r="B4453" s="35">
        <v>4432</v>
      </c>
      <c r="C4453" s="1" t="s">
        <v>8590</v>
      </c>
      <c r="D4453" s="1" t="s">
        <v>8512</v>
      </c>
      <c r="E4453" s="1">
        <v>1</v>
      </c>
      <c r="F4453" s="1" t="s">
        <v>7</v>
      </c>
      <c r="G4453" s="1" t="s">
        <v>7</v>
      </c>
      <c r="H4453" s="1">
        <v>68</v>
      </c>
      <c r="I4453" s="1" t="s">
        <v>7</v>
      </c>
      <c r="J4453" s="1" t="s">
        <v>7</v>
      </c>
      <c r="K4453" s="1">
        <v>68</v>
      </c>
      <c r="L4453" s="50"/>
      <c r="M4453" s="66" t="s">
        <v>8423</v>
      </c>
      <c r="N4453" s="67"/>
    </row>
    <row r="4454" spans="2:14" s="51" customFormat="1" ht="77.25" customHeight="1" thickBot="1" x14ac:dyDescent="0.3">
      <c r="B4454" s="35">
        <v>4433</v>
      </c>
      <c r="C4454" s="1" t="s">
        <v>8591</v>
      </c>
      <c r="D4454" s="1" t="s">
        <v>8512</v>
      </c>
      <c r="E4454" s="1">
        <v>1</v>
      </c>
      <c r="F4454" s="1" t="s">
        <v>7</v>
      </c>
      <c r="G4454" s="1" t="s">
        <v>7</v>
      </c>
      <c r="H4454" s="1">
        <v>68</v>
      </c>
      <c r="I4454" s="1" t="s">
        <v>7</v>
      </c>
      <c r="J4454" s="1" t="s">
        <v>7</v>
      </c>
      <c r="K4454" s="1">
        <v>68</v>
      </c>
      <c r="L4454" s="50"/>
      <c r="M4454" s="66" t="s">
        <v>8423</v>
      </c>
      <c r="N4454" s="67"/>
    </row>
    <row r="4455" spans="2:14" s="51" customFormat="1" ht="77.25" customHeight="1" thickBot="1" x14ac:dyDescent="0.3">
      <c r="B4455" s="35">
        <v>4434</v>
      </c>
      <c r="C4455" s="1" t="s">
        <v>8592</v>
      </c>
      <c r="D4455" s="1" t="s">
        <v>8512</v>
      </c>
      <c r="E4455" s="1">
        <v>1</v>
      </c>
      <c r="F4455" s="1" t="s">
        <v>7</v>
      </c>
      <c r="G4455" s="1" t="s">
        <v>7</v>
      </c>
      <c r="H4455" s="1">
        <v>68</v>
      </c>
      <c r="I4455" s="1" t="s">
        <v>7</v>
      </c>
      <c r="J4455" s="1" t="s">
        <v>7</v>
      </c>
      <c r="K4455" s="1">
        <v>68</v>
      </c>
      <c r="L4455" s="50"/>
      <c r="M4455" s="66" t="s">
        <v>8423</v>
      </c>
      <c r="N4455" s="67"/>
    </row>
    <row r="4456" spans="2:14" s="51" customFormat="1" ht="77.25" customHeight="1" thickBot="1" x14ac:dyDescent="0.3">
      <c r="B4456" s="35">
        <v>4435</v>
      </c>
      <c r="C4456" s="1" t="s">
        <v>8593</v>
      </c>
      <c r="D4456" s="1" t="s">
        <v>8512</v>
      </c>
      <c r="E4456" s="1">
        <v>1</v>
      </c>
      <c r="F4456" s="1" t="s">
        <v>7</v>
      </c>
      <c r="G4456" s="1" t="s">
        <v>7</v>
      </c>
      <c r="H4456" s="1">
        <v>68</v>
      </c>
      <c r="I4456" s="1" t="s">
        <v>7</v>
      </c>
      <c r="J4456" s="1" t="s">
        <v>7</v>
      </c>
      <c r="K4456" s="1">
        <v>68</v>
      </c>
      <c r="L4456" s="50"/>
      <c r="M4456" s="66" t="s">
        <v>8423</v>
      </c>
      <c r="N4456" s="67"/>
    </row>
    <row r="4457" spans="2:14" s="51" customFormat="1" ht="77.25" customHeight="1" thickBot="1" x14ac:dyDescent="0.3">
      <c r="B4457" s="35">
        <v>4436</v>
      </c>
      <c r="C4457" s="1" t="s">
        <v>8594</v>
      </c>
      <c r="D4457" s="1" t="s">
        <v>8512</v>
      </c>
      <c r="E4457" s="1">
        <v>1</v>
      </c>
      <c r="F4457" s="1" t="s">
        <v>7</v>
      </c>
      <c r="G4457" s="1" t="s">
        <v>7</v>
      </c>
      <c r="H4457" s="1">
        <v>68</v>
      </c>
      <c r="I4457" s="1" t="s">
        <v>7</v>
      </c>
      <c r="J4457" s="1" t="s">
        <v>7</v>
      </c>
      <c r="K4457" s="1">
        <v>68</v>
      </c>
      <c r="L4457" s="50"/>
      <c r="M4457" s="66" t="s">
        <v>8423</v>
      </c>
      <c r="N4457" s="67"/>
    </row>
    <row r="4458" spans="2:14" s="51" customFormat="1" ht="77.25" customHeight="1" thickBot="1" x14ac:dyDescent="0.3">
      <c r="B4458" s="35">
        <v>4437</v>
      </c>
      <c r="C4458" s="1" t="s">
        <v>8595</v>
      </c>
      <c r="D4458" s="1" t="s">
        <v>8512</v>
      </c>
      <c r="E4458" s="1">
        <v>1</v>
      </c>
      <c r="F4458" s="1" t="s">
        <v>7</v>
      </c>
      <c r="G4458" s="1" t="s">
        <v>7</v>
      </c>
      <c r="H4458" s="1">
        <v>68</v>
      </c>
      <c r="I4458" s="1" t="s">
        <v>7</v>
      </c>
      <c r="J4458" s="1" t="s">
        <v>7</v>
      </c>
      <c r="K4458" s="1">
        <v>68</v>
      </c>
      <c r="L4458" s="50"/>
      <c r="M4458" s="66" t="s">
        <v>8423</v>
      </c>
      <c r="N4458" s="67"/>
    </row>
    <row r="4459" spans="2:14" s="51" customFormat="1" ht="77.25" customHeight="1" thickBot="1" x14ac:dyDescent="0.3">
      <c r="B4459" s="35">
        <v>4438</v>
      </c>
      <c r="C4459" s="1" t="s">
        <v>8596</v>
      </c>
      <c r="D4459" s="1" t="s">
        <v>8512</v>
      </c>
      <c r="E4459" s="1">
        <v>1</v>
      </c>
      <c r="F4459" s="1" t="s">
        <v>7</v>
      </c>
      <c r="G4459" s="1" t="s">
        <v>7</v>
      </c>
      <c r="H4459" s="1">
        <v>68</v>
      </c>
      <c r="I4459" s="1" t="s">
        <v>7</v>
      </c>
      <c r="J4459" s="1" t="s">
        <v>7</v>
      </c>
      <c r="K4459" s="1">
        <v>68</v>
      </c>
      <c r="L4459" s="50"/>
      <c r="M4459" s="66" t="s">
        <v>8423</v>
      </c>
      <c r="N4459" s="67"/>
    </row>
    <row r="4460" spans="2:14" s="51" customFormat="1" ht="77.25" customHeight="1" thickBot="1" x14ac:dyDescent="0.3">
      <c r="B4460" s="35">
        <v>4439</v>
      </c>
      <c r="C4460" s="1" t="s">
        <v>8597</v>
      </c>
      <c r="D4460" s="1" t="s">
        <v>8512</v>
      </c>
      <c r="E4460" s="1">
        <v>1</v>
      </c>
      <c r="F4460" s="1" t="s">
        <v>7</v>
      </c>
      <c r="G4460" s="1" t="s">
        <v>7</v>
      </c>
      <c r="H4460" s="1">
        <v>68</v>
      </c>
      <c r="I4460" s="1" t="s">
        <v>7</v>
      </c>
      <c r="J4460" s="1" t="s">
        <v>7</v>
      </c>
      <c r="K4460" s="1">
        <v>68</v>
      </c>
      <c r="L4460" s="50"/>
      <c r="M4460" s="66" t="s">
        <v>8423</v>
      </c>
      <c r="N4460" s="67"/>
    </row>
    <row r="4461" spans="2:14" s="51" customFormat="1" ht="77.25" customHeight="1" thickBot="1" x14ac:dyDescent="0.3">
      <c r="B4461" s="35">
        <v>4440</v>
      </c>
      <c r="C4461" s="1" t="s">
        <v>8598</v>
      </c>
      <c r="D4461" s="1" t="s">
        <v>8512</v>
      </c>
      <c r="E4461" s="1">
        <v>1</v>
      </c>
      <c r="F4461" s="1" t="s">
        <v>7</v>
      </c>
      <c r="G4461" s="1" t="s">
        <v>7</v>
      </c>
      <c r="H4461" s="1">
        <v>68</v>
      </c>
      <c r="I4461" s="1" t="s">
        <v>7</v>
      </c>
      <c r="J4461" s="1" t="s">
        <v>7</v>
      </c>
      <c r="K4461" s="1">
        <v>68</v>
      </c>
      <c r="L4461" s="50"/>
      <c r="M4461" s="66" t="s">
        <v>8423</v>
      </c>
      <c r="N4461" s="67"/>
    </row>
    <row r="4462" spans="2:14" s="51" customFormat="1" ht="77.25" customHeight="1" thickBot="1" x14ac:dyDescent="0.3">
      <c r="B4462" s="35">
        <v>4441</v>
      </c>
      <c r="C4462" s="1" t="s">
        <v>8599</v>
      </c>
      <c r="D4462" s="1" t="s">
        <v>8512</v>
      </c>
      <c r="E4462" s="1">
        <v>1</v>
      </c>
      <c r="F4462" s="1" t="s">
        <v>7</v>
      </c>
      <c r="G4462" s="1" t="s">
        <v>7</v>
      </c>
      <c r="H4462" s="1">
        <v>68</v>
      </c>
      <c r="I4462" s="1" t="s">
        <v>7</v>
      </c>
      <c r="J4462" s="1" t="s">
        <v>7</v>
      </c>
      <c r="K4462" s="1">
        <v>68</v>
      </c>
      <c r="L4462" s="50"/>
      <c r="M4462" s="66" t="s">
        <v>8423</v>
      </c>
      <c r="N4462" s="67"/>
    </row>
    <row r="4463" spans="2:14" s="51" customFormat="1" ht="77.25" customHeight="1" thickBot="1" x14ac:dyDescent="0.3">
      <c r="B4463" s="35">
        <v>4442</v>
      </c>
      <c r="C4463" s="1" t="s">
        <v>8600</v>
      </c>
      <c r="D4463" s="1" t="s">
        <v>8512</v>
      </c>
      <c r="E4463" s="1">
        <v>1</v>
      </c>
      <c r="F4463" s="1" t="s">
        <v>7</v>
      </c>
      <c r="G4463" s="1" t="s">
        <v>7</v>
      </c>
      <c r="H4463" s="1">
        <v>68</v>
      </c>
      <c r="I4463" s="1" t="s">
        <v>7</v>
      </c>
      <c r="J4463" s="1" t="s">
        <v>7</v>
      </c>
      <c r="K4463" s="1">
        <v>68</v>
      </c>
      <c r="L4463" s="50"/>
      <c r="M4463" s="66" t="s">
        <v>8423</v>
      </c>
      <c r="N4463" s="67"/>
    </row>
    <row r="4464" spans="2:14" s="51" customFormat="1" ht="77.25" customHeight="1" thickBot="1" x14ac:dyDescent="0.3">
      <c r="B4464" s="35">
        <v>4443</v>
      </c>
      <c r="C4464" s="1" t="s">
        <v>8601</v>
      </c>
      <c r="D4464" s="1" t="s">
        <v>8512</v>
      </c>
      <c r="E4464" s="1">
        <v>1</v>
      </c>
      <c r="F4464" s="1" t="s">
        <v>7</v>
      </c>
      <c r="G4464" s="1" t="s">
        <v>7</v>
      </c>
      <c r="H4464" s="1">
        <v>68</v>
      </c>
      <c r="I4464" s="1" t="s">
        <v>7</v>
      </c>
      <c r="J4464" s="1" t="s">
        <v>7</v>
      </c>
      <c r="K4464" s="1">
        <v>68</v>
      </c>
      <c r="L4464" s="50"/>
      <c r="M4464" s="66" t="s">
        <v>8423</v>
      </c>
      <c r="N4464" s="67"/>
    </row>
    <row r="4465" spans="2:14" s="51" customFormat="1" ht="77.25" customHeight="1" thickBot="1" x14ac:dyDescent="0.3">
      <c r="B4465" s="35">
        <v>4444</v>
      </c>
      <c r="C4465" s="1" t="s">
        <v>8602</v>
      </c>
      <c r="D4465" s="1" t="s">
        <v>8512</v>
      </c>
      <c r="E4465" s="1">
        <v>1</v>
      </c>
      <c r="F4465" s="1" t="s">
        <v>7</v>
      </c>
      <c r="G4465" s="1" t="s">
        <v>7</v>
      </c>
      <c r="H4465" s="1">
        <v>73</v>
      </c>
      <c r="I4465" s="1" t="s">
        <v>7</v>
      </c>
      <c r="J4465" s="1" t="s">
        <v>7</v>
      </c>
      <c r="K4465" s="1">
        <v>73</v>
      </c>
      <c r="L4465" s="50"/>
      <c r="M4465" s="66" t="s">
        <v>8423</v>
      </c>
      <c r="N4465" s="67"/>
    </row>
    <row r="4466" spans="2:14" s="51" customFormat="1" ht="77.25" customHeight="1" thickBot="1" x14ac:dyDescent="0.3">
      <c r="B4466" s="35">
        <v>4445</v>
      </c>
      <c r="C4466" s="1" t="s">
        <v>8603</v>
      </c>
      <c r="D4466" s="1" t="s">
        <v>8512</v>
      </c>
      <c r="E4466" s="1">
        <v>1</v>
      </c>
      <c r="F4466" s="1" t="s">
        <v>7</v>
      </c>
      <c r="G4466" s="1" t="s">
        <v>7</v>
      </c>
      <c r="H4466" s="1">
        <v>73</v>
      </c>
      <c r="I4466" s="1" t="s">
        <v>7</v>
      </c>
      <c r="J4466" s="1" t="s">
        <v>7</v>
      </c>
      <c r="K4466" s="1">
        <v>73</v>
      </c>
      <c r="L4466" s="50"/>
      <c r="M4466" s="66" t="s">
        <v>8423</v>
      </c>
      <c r="N4466" s="67"/>
    </row>
    <row r="4467" spans="2:14" s="51" customFormat="1" ht="77.25" customHeight="1" thickBot="1" x14ac:dyDescent="0.3">
      <c r="B4467" s="35">
        <v>4446</v>
      </c>
      <c r="C4467" s="1" t="s">
        <v>8604</v>
      </c>
      <c r="D4467" s="1" t="s">
        <v>8512</v>
      </c>
      <c r="E4467" s="1">
        <v>1</v>
      </c>
      <c r="F4467" s="1" t="s">
        <v>7</v>
      </c>
      <c r="G4467" s="1" t="s">
        <v>7</v>
      </c>
      <c r="H4467" s="1">
        <v>68</v>
      </c>
      <c r="I4467" s="1" t="s">
        <v>7</v>
      </c>
      <c r="J4467" s="1" t="s">
        <v>7</v>
      </c>
      <c r="K4467" s="1">
        <v>68</v>
      </c>
      <c r="L4467" s="50"/>
      <c r="M4467" s="66" t="s">
        <v>8423</v>
      </c>
      <c r="N4467" s="67"/>
    </row>
    <row r="4468" spans="2:14" s="51" customFormat="1" ht="77.25" customHeight="1" thickBot="1" x14ac:dyDescent="0.3">
      <c r="B4468" s="35">
        <v>4447</v>
      </c>
      <c r="C4468" s="1" t="s">
        <v>8605</v>
      </c>
      <c r="D4468" s="1" t="s">
        <v>8512</v>
      </c>
      <c r="E4468" s="1">
        <v>1</v>
      </c>
      <c r="F4468" s="1" t="s">
        <v>7</v>
      </c>
      <c r="G4468" s="1" t="s">
        <v>7</v>
      </c>
      <c r="H4468" s="1">
        <v>68</v>
      </c>
      <c r="I4468" s="1" t="s">
        <v>7</v>
      </c>
      <c r="J4468" s="1" t="s">
        <v>7</v>
      </c>
      <c r="K4468" s="1">
        <v>68</v>
      </c>
      <c r="L4468" s="50"/>
      <c r="M4468" s="66" t="s">
        <v>8423</v>
      </c>
      <c r="N4468" s="67"/>
    </row>
    <row r="4469" spans="2:14" s="51" customFormat="1" ht="77.25" customHeight="1" thickBot="1" x14ac:dyDescent="0.3">
      <c r="B4469" s="35">
        <v>4448</v>
      </c>
      <c r="C4469" s="1" t="s">
        <v>8606</v>
      </c>
      <c r="D4469" s="1" t="s">
        <v>8512</v>
      </c>
      <c r="E4469" s="1">
        <v>1</v>
      </c>
      <c r="F4469" s="1" t="s">
        <v>7</v>
      </c>
      <c r="G4469" s="1" t="s">
        <v>7</v>
      </c>
      <c r="H4469" s="1">
        <v>68</v>
      </c>
      <c r="I4469" s="1" t="s">
        <v>7</v>
      </c>
      <c r="J4469" s="1" t="s">
        <v>7</v>
      </c>
      <c r="K4469" s="1">
        <v>68</v>
      </c>
      <c r="L4469" s="50"/>
      <c r="M4469" s="66" t="s">
        <v>8423</v>
      </c>
      <c r="N4469" s="67"/>
    </row>
    <row r="4470" spans="2:14" s="51" customFormat="1" ht="77.25" customHeight="1" thickBot="1" x14ac:dyDescent="0.3">
      <c r="B4470" s="35">
        <v>4449</v>
      </c>
      <c r="C4470" s="1" t="s">
        <v>8607</v>
      </c>
      <c r="D4470" s="1" t="s">
        <v>8512</v>
      </c>
      <c r="E4470" s="1">
        <v>1</v>
      </c>
      <c r="F4470" s="1" t="s">
        <v>7</v>
      </c>
      <c r="G4470" s="1" t="s">
        <v>7</v>
      </c>
      <c r="H4470" s="1">
        <v>73</v>
      </c>
      <c r="I4470" s="1" t="s">
        <v>7</v>
      </c>
      <c r="J4470" s="1" t="s">
        <v>7</v>
      </c>
      <c r="K4470" s="1">
        <v>73</v>
      </c>
      <c r="L4470" s="50"/>
      <c r="M4470" s="66" t="s">
        <v>8423</v>
      </c>
      <c r="N4470" s="67"/>
    </row>
    <row r="4471" spans="2:14" s="51" customFormat="1" ht="77.25" customHeight="1" thickBot="1" x14ac:dyDescent="0.3">
      <c r="B4471" s="35">
        <v>4450</v>
      </c>
      <c r="C4471" s="1" t="s">
        <v>8608</v>
      </c>
      <c r="D4471" s="1" t="s">
        <v>8512</v>
      </c>
      <c r="E4471" s="1">
        <v>1</v>
      </c>
      <c r="F4471" s="1" t="s">
        <v>7</v>
      </c>
      <c r="G4471" s="1" t="s">
        <v>7</v>
      </c>
      <c r="H4471" s="1">
        <v>73</v>
      </c>
      <c r="I4471" s="1" t="s">
        <v>7</v>
      </c>
      <c r="J4471" s="1" t="s">
        <v>7</v>
      </c>
      <c r="K4471" s="1">
        <v>73</v>
      </c>
      <c r="L4471" s="50"/>
      <c r="M4471" s="66" t="s">
        <v>8423</v>
      </c>
      <c r="N4471" s="67"/>
    </row>
    <row r="4472" spans="2:14" s="51" customFormat="1" ht="77.25" customHeight="1" thickBot="1" x14ac:dyDescent="0.3">
      <c r="B4472" s="35">
        <v>4451</v>
      </c>
      <c r="C4472" s="1" t="s">
        <v>8609</v>
      </c>
      <c r="D4472" s="1" t="s">
        <v>8512</v>
      </c>
      <c r="E4472" s="1">
        <v>1</v>
      </c>
      <c r="F4472" s="1" t="s">
        <v>7</v>
      </c>
      <c r="G4472" s="1" t="s">
        <v>7</v>
      </c>
      <c r="H4472" s="1">
        <v>68</v>
      </c>
      <c r="I4472" s="1" t="s">
        <v>7</v>
      </c>
      <c r="J4472" s="1" t="s">
        <v>7</v>
      </c>
      <c r="K4472" s="1">
        <v>68</v>
      </c>
      <c r="L4472" s="50"/>
      <c r="M4472" s="66" t="s">
        <v>8423</v>
      </c>
      <c r="N4472" s="67"/>
    </row>
    <row r="4473" spans="2:14" s="51" customFormat="1" ht="77.25" customHeight="1" thickBot="1" x14ac:dyDescent="0.3">
      <c r="B4473" s="35">
        <v>4452</v>
      </c>
      <c r="C4473" s="1" t="s">
        <v>8610</v>
      </c>
      <c r="D4473" s="1" t="s">
        <v>8512</v>
      </c>
      <c r="E4473" s="1">
        <v>1</v>
      </c>
      <c r="F4473" s="1" t="s">
        <v>7</v>
      </c>
      <c r="G4473" s="1" t="s">
        <v>7</v>
      </c>
      <c r="H4473" s="1">
        <v>68</v>
      </c>
      <c r="I4473" s="1" t="s">
        <v>7</v>
      </c>
      <c r="J4473" s="1" t="s">
        <v>7</v>
      </c>
      <c r="K4473" s="1">
        <v>68</v>
      </c>
      <c r="L4473" s="50"/>
      <c r="M4473" s="66" t="s">
        <v>8423</v>
      </c>
      <c r="N4473" s="67"/>
    </row>
    <row r="4474" spans="2:14" s="51" customFormat="1" ht="77.25" customHeight="1" thickBot="1" x14ac:dyDescent="0.3">
      <c r="B4474" s="35">
        <v>4453</v>
      </c>
      <c r="C4474" s="1" t="s">
        <v>8611</v>
      </c>
      <c r="D4474" s="1" t="s">
        <v>8512</v>
      </c>
      <c r="E4474" s="1">
        <v>1</v>
      </c>
      <c r="F4474" s="1" t="s">
        <v>7</v>
      </c>
      <c r="G4474" s="1" t="s">
        <v>7</v>
      </c>
      <c r="H4474" s="1">
        <v>68</v>
      </c>
      <c r="I4474" s="1" t="s">
        <v>7</v>
      </c>
      <c r="J4474" s="1" t="s">
        <v>7</v>
      </c>
      <c r="K4474" s="1">
        <v>68</v>
      </c>
      <c r="L4474" s="50"/>
      <c r="M4474" s="66" t="s">
        <v>8423</v>
      </c>
      <c r="N4474" s="67"/>
    </row>
    <row r="4475" spans="2:14" s="51" customFormat="1" ht="77.25" customHeight="1" thickBot="1" x14ac:dyDescent="0.3">
      <c r="B4475" s="35">
        <v>4454</v>
      </c>
      <c r="C4475" s="1" t="s">
        <v>8612</v>
      </c>
      <c r="D4475" s="1" t="s">
        <v>8424</v>
      </c>
      <c r="E4475" s="1">
        <v>1</v>
      </c>
      <c r="F4475" s="1" t="s">
        <v>7</v>
      </c>
      <c r="G4475" s="1" t="s">
        <v>7</v>
      </c>
      <c r="H4475" s="1" t="s">
        <v>7</v>
      </c>
      <c r="I4475" s="1" t="s">
        <v>7</v>
      </c>
      <c r="J4475" s="1" t="s">
        <v>7</v>
      </c>
      <c r="K4475" s="1" t="s">
        <v>7</v>
      </c>
      <c r="L4475" s="50"/>
      <c r="M4475" s="66" t="s">
        <v>8423</v>
      </c>
      <c r="N4475" s="67"/>
    </row>
    <row r="4476" spans="2:14" s="51" customFormat="1" ht="77.25" customHeight="1" thickBot="1" x14ac:dyDescent="0.3">
      <c r="B4476" s="35">
        <v>4455</v>
      </c>
      <c r="C4476" s="1" t="s">
        <v>8612</v>
      </c>
      <c r="D4476" s="1" t="s">
        <v>8424</v>
      </c>
      <c r="E4476" s="1">
        <v>1</v>
      </c>
      <c r="F4476" s="1" t="s">
        <v>7</v>
      </c>
      <c r="G4476" s="1" t="s">
        <v>7</v>
      </c>
      <c r="H4476" s="1" t="s">
        <v>7</v>
      </c>
      <c r="I4476" s="1" t="s">
        <v>7</v>
      </c>
      <c r="J4476" s="1" t="s">
        <v>7</v>
      </c>
      <c r="K4476" s="1" t="s">
        <v>7</v>
      </c>
      <c r="L4476" s="50"/>
      <c r="M4476" s="66" t="s">
        <v>8423</v>
      </c>
      <c r="N4476" s="67"/>
    </row>
    <row r="4477" spans="2:14" s="51" customFormat="1" ht="77.25" customHeight="1" thickBot="1" x14ac:dyDescent="0.3">
      <c r="B4477" s="35">
        <v>4456</v>
      </c>
      <c r="C4477" s="1" t="s">
        <v>8613</v>
      </c>
      <c r="D4477" s="1" t="s">
        <v>8424</v>
      </c>
      <c r="E4477" s="1">
        <v>1</v>
      </c>
      <c r="F4477" s="1" t="s">
        <v>7</v>
      </c>
      <c r="G4477" s="1" t="s">
        <v>7</v>
      </c>
      <c r="H4477" s="1" t="s">
        <v>7</v>
      </c>
      <c r="I4477" s="1" t="s">
        <v>7</v>
      </c>
      <c r="J4477" s="1" t="s">
        <v>7</v>
      </c>
      <c r="K4477" s="1" t="s">
        <v>7</v>
      </c>
      <c r="L4477" s="50"/>
      <c r="M4477" s="66" t="s">
        <v>8423</v>
      </c>
      <c r="N4477" s="67"/>
    </row>
    <row r="4478" spans="2:14" s="51" customFormat="1" ht="77.25" customHeight="1" thickBot="1" x14ac:dyDescent="0.3">
      <c r="B4478" s="35">
        <v>4457</v>
      </c>
      <c r="C4478" s="1" t="s">
        <v>8614</v>
      </c>
      <c r="D4478" s="1" t="s">
        <v>8512</v>
      </c>
      <c r="E4478" s="1">
        <v>1</v>
      </c>
      <c r="F4478" s="1" t="s">
        <v>7</v>
      </c>
      <c r="G4478" s="1" t="s">
        <v>7</v>
      </c>
      <c r="H4478" s="1" t="s">
        <v>7</v>
      </c>
      <c r="I4478" s="1" t="s">
        <v>7</v>
      </c>
      <c r="J4478" s="1" t="s">
        <v>7</v>
      </c>
      <c r="K4478" s="1" t="s">
        <v>7</v>
      </c>
      <c r="L4478" s="50"/>
      <c r="M4478" s="66" t="s">
        <v>8423</v>
      </c>
      <c r="N4478" s="67"/>
    </row>
    <row r="4479" spans="2:14" s="51" customFormat="1" ht="77.25" customHeight="1" thickBot="1" x14ac:dyDescent="0.3">
      <c r="B4479" s="35">
        <v>4458</v>
      </c>
      <c r="C4479" s="1" t="s">
        <v>8615</v>
      </c>
      <c r="D4479" s="1" t="s">
        <v>8512</v>
      </c>
      <c r="E4479" s="1">
        <v>1</v>
      </c>
      <c r="F4479" s="1" t="s">
        <v>7</v>
      </c>
      <c r="G4479" s="1" t="s">
        <v>7</v>
      </c>
      <c r="H4479" s="1" t="s">
        <v>7</v>
      </c>
      <c r="I4479" s="1" t="s">
        <v>7</v>
      </c>
      <c r="J4479" s="1" t="s">
        <v>7</v>
      </c>
      <c r="K4479" s="1" t="s">
        <v>7</v>
      </c>
      <c r="L4479" s="50"/>
      <c r="M4479" s="66" t="s">
        <v>8423</v>
      </c>
      <c r="N4479" s="67"/>
    </row>
    <row r="4480" spans="2:14" s="51" customFormat="1" ht="77.25" customHeight="1" thickBot="1" x14ac:dyDescent="0.3">
      <c r="B4480" s="35">
        <v>4459</v>
      </c>
      <c r="C4480" s="1" t="s">
        <v>8616</v>
      </c>
      <c r="D4480" s="1" t="s">
        <v>8512</v>
      </c>
      <c r="E4480" s="1">
        <v>1</v>
      </c>
      <c r="F4480" s="1" t="s">
        <v>7</v>
      </c>
      <c r="G4480" s="1" t="s">
        <v>7</v>
      </c>
      <c r="H4480" s="1" t="s">
        <v>7</v>
      </c>
      <c r="I4480" s="1" t="s">
        <v>7</v>
      </c>
      <c r="J4480" s="1" t="s">
        <v>7</v>
      </c>
      <c r="K4480" s="1" t="s">
        <v>7</v>
      </c>
      <c r="L4480" s="50"/>
      <c r="M4480" s="66" t="s">
        <v>8423</v>
      </c>
      <c r="N4480" s="67"/>
    </row>
    <row r="4481" spans="2:14" s="51" customFormat="1" ht="77.25" customHeight="1" thickBot="1" x14ac:dyDescent="0.3">
      <c r="B4481" s="35">
        <v>4460</v>
      </c>
      <c r="C4481" s="1" t="s">
        <v>8617</v>
      </c>
      <c r="D4481" s="1" t="s">
        <v>8512</v>
      </c>
      <c r="E4481" s="1">
        <v>1</v>
      </c>
      <c r="F4481" s="1" t="s">
        <v>7</v>
      </c>
      <c r="G4481" s="1" t="s">
        <v>7</v>
      </c>
      <c r="H4481" s="1" t="s">
        <v>7</v>
      </c>
      <c r="I4481" s="1" t="s">
        <v>7</v>
      </c>
      <c r="J4481" s="1" t="s">
        <v>7</v>
      </c>
      <c r="K4481" s="1" t="s">
        <v>7</v>
      </c>
      <c r="L4481" s="50"/>
      <c r="M4481" s="66" t="s">
        <v>8423</v>
      </c>
      <c r="N4481" s="67"/>
    </row>
    <row r="4482" spans="2:14" s="51" customFormat="1" ht="77.25" customHeight="1" thickBot="1" x14ac:dyDescent="0.3">
      <c r="B4482" s="35">
        <v>4461</v>
      </c>
      <c r="C4482" s="1" t="s">
        <v>8619</v>
      </c>
      <c r="D4482" s="1" t="s">
        <v>8618</v>
      </c>
      <c r="E4482" s="1">
        <v>1</v>
      </c>
      <c r="F4482" s="1" t="s">
        <v>7</v>
      </c>
      <c r="G4482" s="1">
        <v>12</v>
      </c>
      <c r="H4482" s="1">
        <v>83</v>
      </c>
      <c r="I4482" s="1" t="s">
        <v>7</v>
      </c>
      <c r="J4482" s="1">
        <v>12</v>
      </c>
      <c r="K4482" s="1">
        <v>83</v>
      </c>
      <c r="L4482" s="50"/>
      <c r="M4482" s="66" t="s">
        <v>8423</v>
      </c>
      <c r="N4482" s="67"/>
    </row>
    <row r="4483" spans="2:14" s="51" customFormat="1" ht="77.25" customHeight="1" thickBot="1" x14ac:dyDescent="0.3">
      <c r="B4483" s="35">
        <v>4462</v>
      </c>
      <c r="C4483" s="1" t="s">
        <v>8620</v>
      </c>
      <c r="D4483" s="1" t="s">
        <v>8618</v>
      </c>
      <c r="E4483" s="1">
        <v>1</v>
      </c>
      <c r="F4483" s="1" t="s">
        <v>7</v>
      </c>
      <c r="G4483" s="1">
        <v>12</v>
      </c>
      <c r="H4483" s="1">
        <v>83</v>
      </c>
      <c r="I4483" s="1" t="s">
        <v>7</v>
      </c>
      <c r="J4483" s="1">
        <v>12</v>
      </c>
      <c r="K4483" s="1">
        <v>83</v>
      </c>
      <c r="L4483" s="50"/>
      <c r="M4483" s="66" t="s">
        <v>8423</v>
      </c>
      <c r="N4483" s="67"/>
    </row>
    <row r="4484" spans="2:14" s="51" customFormat="1" ht="77.25" customHeight="1" thickBot="1" x14ac:dyDescent="0.3">
      <c r="B4484" s="35">
        <v>4463</v>
      </c>
      <c r="C4484" s="1" t="s">
        <v>8622</v>
      </c>
      <c r="D4484" s="1" t="s">
        <v>8621</v>
      </c>
      <c r="E4484" s="1">
        <v>1</v>
      </c>
      <c r="F4484" s="1" t="s">
        <v>7</v>
      </c>
      <c r="G4484" s="1">
        <v>10</v>
      </c>
      <c r="H4484" s="1">
        <v>81</v>
      </c>
      <c r="I4484" s="1" t="s">
        <v>7</v>
      </c>
      <c r="J4484" s="1">
        <v>10</v>
      </c>
      <c r="K4484" s="1">
        <v>81</v>
      </c>
      <c r="L4484" s="50"/>
      <c r="M4484" s="66" t="s">
        <v>8423</v>
      </c>
      <c r="N4484" s="67"/>
    </row>
    <row r="4485" spans="2:14" s="51" customFormat="1" ht="77.25" customHeight="1" thickBot="1" x14ac:dyDescent="0.3">
      <c r="B4485" s="35">
        <v>4464</v>
      </c>
      <c r="C4485" s="1" t="s">
        <v>8623</v>
      </c>
      <c r="D4485" s="1" t="s">
        <v>8621</v>
      </c>
      <c r="E4485" s="1">
        <v>1</v>
      </c>
      <c r="F4485" s="1" t="s">
        <v>7</v>
      </c>
      <c r="G4485" s="1">
        <v>10</v>
      </c>
      <c r="H4485" s="1">
        <v>81</v>
      </c>
      <c r="I4485" s="1" t="s">
        <v>7</v>
      </c>
      <c r="J4485" s="1">
        <v>10</v>
      </c>
      <c r="K4485" s="1">
        <v>81</v>
      </c>
      <c r="L4485" s="50"/>
      <c r="M4485" s="66" t="s">
        <v>8423</v>
      </c>
      <c r="N4485" s="67"/>
    </row>
    <row r="4486" spans="2:14" s="51" customFormat="1" ht="77.25" customHeight="1" thickBot="1" x14ac:dyDescent="0.3">
      <c r="B4486" s="35">
        <v>4465</v>
      </c>
      <c r="C4486" s="1" t="s">
        <v>8624</v>
      </c>
      <c r="D4486" s="1" t="s">
        <v>8621</v>
      </c>
      <c r="E4486" s="1">
        <v>1</v>
      </c>
      <c r="F4486" s="1" t="s">
        <v>7</v>
      </c>
      <c r="G4486" s="1">
        <v>10</v>
      </c>
      <c r="H4486" s="1">
        <v>81</v>
      </c>
      <c r="I4486" s="1" t="s">
        <v>7</v>
      </c>
      <c r="J4486" s="1">
        <v>10</v>
      </c>
      <c r="K4486" s="1">
        <v>81</v>
      </c>
      <c r="L4486" s="50"/>
      <c r="M4486" s="66" t="s">
        <v>8423</v>
      </c>
      <c r="N4486" s="67"/>
    </row>
    <row r="4487" spans="2:14" s="51" customFormat="1" ht="77.25" customHeight="1" thickBot="1" x14ac:dyDescent="0.3">
      <c r="B4487" s="35">
        <v>4466</v>
      </c>
      <c r="C4487" s="1" t="s">
        <v>8625</v>
      </c>
      <c r="D4487" s="1" t="s">
        <v>8621</v>
      </c>
      <c r="E4487" s="1">
        <v>1</v>
      </c>
      <c r="F4487" s="1" t="s">
        <v>7</v>
      </c>
      <c r="G4487" s="1">
        <v>10</v>
      </c>
      <c r="H4487" s="1">
        <v>81</v>
      </c>
      <c r="I4487" s="1" t="s">
        <v>7</v>
      </c>
      <c r="J4487" s="1">
        <v>10</v>
      </c>
      <c r="K4487" s="1">
        <v>81</v>
      </c>
      <c r="L4487" s="50"/>
      <c r="M4487" s="66" t="s">
        <v>8423</v>
      </c>
      <c r="N4487" s="67"/>
    </row>
    <row r="4488" spans="2:14" s="51" customFormat="1" ht="77.25" customHeight="1" thickBot="1" x14ac:dyDescent="0.3">
      <c r="B4488" s="35">
        <v>4467</v>
      </c>
      <c r="C4488" s="1" t="s">
        <v>8626</v>
      </c>
      <c r="D4488" s="1" t="s">
        <v>8621</v>
      </c>
      <c r="E4488" s="1">
        <v>1</v>
      </c>
      <c r="F4488" s="1" t="s">
        <v>7</v>
      </c>
      <c r="G4488" s="1">
        <v>10</v>
      </c>
      <c r="H4488" s="1">
        <v>81</v>
      </c>
      <c r="I4488" s="1" t="s">
        <v>7</v>
      </c>
      <c r="J4488" s="1">
        <v>10</v>
      </c>
      <c r="K4488" s="1">
        <v>81</v>
      </c>
      <c r="L4488" s="50"/>
      <c r="M4488" s="66" t="s">
        <v>8423</v>
      </c>
      <c r="N4488" s="67"/>
    </row>
    <row r="4489" spans="2:14" s="51" customFormat="1" ht="77.25" customHeight="1" thickBot="1" x14ac:dyDescent="0.3">
      <c r="B4489" s="35">
        <v>4468</v>
      </c>
      <c r="C4489" s="1" t="s">
        <v>8627</v>
      </c>
      <c r="D4489" s="1" t="s">
        <v>8621</v>
      </c>
      <c r="E4489" s="1">
        <v>1</v>
      </c>
      <c r="F4489" s="1" t="s">
        <v>7</v>
      </c>
      <c r="G4489" s="1">
        <v>10</v>
      </c>
      <c r="H4489" s="1">
        <v>81</v>
      </c>
      <c r="I4489" s="1" t="s">
        <v>7</v>
      </c>
      <c r="J4489" s="1">
        <v>10</v>
      </c>
      <c r="K4489" s="1">
        <v>81</v>
      </c>
      <c r="L4489" s="50"/>
      <c r="M4489" s="66" t="s">
        <v>8423</v>
      </c>
      <c r="N4489" s="67"/>
    </row>
    <row r="4490" spans="2:14" s="51" customFormat="1" ht="77.25" customHeight="1" thickBot="1" x14ac:dyDescent="0.3">
      <c r="B4490" s="35">
        <v>4469</v>
      </c>
      <c r="C4490" s="1" t="s">
        <v>8628</v>
      </c>
      <c r="D4490" s="1" t="s">
        <v>8621</v>
      </c>
      <c r="E4490" s="1">
        <v>1</v>
      </c>
      <c r="F4490" s="1" t="s">
        <v>7</v>
      </c>
      <c r="G4490" s="1">
        <v>10</v>
      </c>
      <c r="H4490" s="1">
        <v>81</v>
      </c>
      <c r="I4490" s="1" t="s">
        <v>7</v>
      </c>
      <c r="J4490" s="1">
        <v>10</v>
      </c>
      <c r="K4490" s="1">
        <v>81</v>
      </c>
      <c r="L4490" s="50"/>
      <c r="M4490" s="66" t="s">
        <v>8423</v>
      </c>
      <c r="N4490" s="67"/>
    </row>
    <row r="4491" spans="2:14" s="51" customFormat="1" ht="77.25" customHeight="1" thickBot="1" x14ac:dyDescent="0.3">
      <c r="B4491" s="35">
        <v>4470</v>
      </c>
      <c r="C4491" s="1" t="s">
        <v>8629</v>
      </c>
      <c r="D4491" s="1" t="s">
        <v>8621</v>
      </c>
      <c r="E4491" s="1">
        <v>1</v>
      </c>
      <c r="F4491" s="1" t="s">
        <v>7</v>
      </c>
      <c r="G4491" s="1">
        <v>10</v>
      </c>
      <c r="H4491" s="1">
        <v>81</v>
      </c>
      <c r="I4491" s="1" t="s">
        <v>7</v>
      </c>
      <c r="J4491" s="1">
        <v>10</v>
      </c>
      <c r="K4491" s="1">
        <v>81</v>
      </c>
      <c r="L4491" s="50"/>
      <c r="M4491" s="66" t="s">
        <v>8423</v>
      </c>
      <c r="N4491" s="67"/>
    </row>
    <row r="4492" spans="2:14" s="51" customFormat="1" ht="77.25" customHeight="1" thickBot="1" x14ac:dyDescent="0.3">
      <c r="B4492" s="35">
        <v>4471</v>
      </c>
      <c r="C4492" s="1" t="s">
        <v>8630</v>
      </c>
      <c r="D4492" s="1" t="s">
        <v>8621</v>
      </c>
      <c r="E4492" s="1">
        <v>1</v>
      </c>
      <c r="F4492" s="1" t="s">
        <v>7</v>
      </c>
      <c r="G4492" s="1">
        <v>10</v>
      </c>
      <c r="H4492" s="1">
        <v>81</v>
      </c>
      <c r="I4492" s="1" t="s">
        <v>7</v>
      </c>
      <c r="J4492" s="1">
        <v>10</v>
      </c>
      <c r="K4492" s="1">
        <v>81</v>
      </c>
      <c r="L4492" s="50"/>
      <c r="M4492" s="66" t="s">
        <v>8423</v>
      </c>
      <c r="N4492" s="67"/>
    </row>
    <row r="4493" spans="2:14" s="51" customFormat="1" ht="77.25" customHeight="1" thickBot="1" x14ac:dyDescent="0.3">
      <c r="B4493" s="35">
        <v>4472</v>
      </c>
      <c r="C4493" s="1" t="s">
        <v>8631</v>
      </c>
      <c r="D4493" s="1" t="s">
        <v>8621</v>
      </c>
      <c r="E4493" s="1">
        <v>1</v>
      </c>
      <c r="F4493" s="1" t="s">
        <v>7</v>
      </c>
      <c r="G4493" s="1">
        <v>10</v>
      </c>
      <c r="H4493" s="1">
        <v>81</v>
      </c>
      <c r="I4493" s="1" t="s">
        <v>7</v>
      </c>
      <c r="J4493" s="1">
        <v>10</v>
      </c>
      <c r="K4493" s="1">
        <v>81</v>
      </c>
      <c r="L4493" s="50"/>
      <c r="M4493" s="66" t="s">
        <v>8423</v>
      </c>
      <c r="N4493" s="67"/>
    </row>
    <row r="4494" spans="2:14" s="51" customFormat="1" ht="77.25" customHeight="1" thickBot="1" x14ac:dyDescent="0.3">
      <c r="B4494" s="35">
        <v>4473</v>
      </c>
      <c r="C4494" s="1" t="s">
        <v>8632</v>
      </c>
      <c r="D4494" s="1" t="s">
        <v>8621</v>
      </c>
      <c r="E4494" s="1">
        <v>1</v>
      </c>
      <c r="F4494" s="1" t="s">
        <v>7</v>
      </c>
      <c r="G4494" s="1">
        <v>2</v>
      </c>
      <c r="H4494" s="1">
        <v>83</v>
      </c>
      <c r="I4494" s="1" t="s">
        <v>7</v>
      </c>
      <c r="J4494" s="1">
        <v>2</v>
      </c>
      <c r="K4494" s="1">
        <v>83</v>
      </c>
      <c r="L4494" s="50"/>
      <c r="M4494" s="66" t="s">
        <v>8423</v>
      </c>
      <c r="N4494" s="67"/>
    </row>
    <row r="4495" spans="2:14" s="51" customFormat="1" ht="77.25" customHeight="1" thickBot="1" x14ac:dyDescent="0.3">
      <c r="B4495" s="35">
        <v>4474</v>
      </c>
      <c r="C4495" s="1" t="s">
        <v>8633</v>
      </c>
      <c r="D4495" s="1" t="s">
        <v>8621</v>
      </c>
      <c r="E4495" s="1">
        <v>1</v>
      </c>
      <c r="F4495" s="1" t="s">
        <v>7</v>
      </c>
      <c r="G4495" s="1">
        <v>6</v>
      </c>
      <c r="H4495" s="1">
        <v>82</v>
      </c>
      <c r="I4495" s="1" t="s">
        <v>7</v>
      </c>
      <c r="J4495" s="1">
        <v>6</v>
      </c>
      <c r="K4495" s="1">
        <v>82</v>
      </c>
      <c r="L4495" s="50"/>
      <c r="M4495" s="66" t="s">
        <v>8423</v>
      </c>
      <c r="N4495" s="67"/>
    </row>
    <row r="4496" spans="2:14" s="51" customFormat="1" ht="77.25" customHeight="1" thickBot="1" x14ac:dyDescent="0.3">
      <c r="B4496" s="35">
        <v>4475</v>
      </c>
      <c r="C4496" s="1" t="s">
        <v>8634</v>
      </c>
      <c r="D4496" s="1" t="s">
        <v>8621</v>
      </c>
      <c r="E4496" s="1">
        <v>1</v>
      </c>
      <c r="F4496" s="1" t="s">
        <v>7</v>
      </c>
      <c r="G4496" s="1">
        <v>2</v>
      </c>
      <c r="H4496" s="1">
        <v>83</v>
      </c>
      <c r="I4496" s="1" t="s">
        <v>7</v>
      </c>
      <c r="J4496" s="1">
        <v>2</v>
      </c>
      <c r="K4496" s="1">
        <v>83</v>
      </c>
      <c r="L4496" s="50"/>
      <c r="M4496" s="66" t="s">
        <v>8423</v>
      </c>
      <c r="N4496" s="67"/>
    </row>
    <row r="4497" spans="2:14" s="51" customFormat="1" ht="77.25" customHeight="1" thickBot="1" x14ac:dyDescent="0.3">
      <c r="B4497" s="35">
        <v>4476</v>
      </c>
      <c r="C4497" s="1" t="s">
        <v>8636</v>
      </c>
      <c r="D4497" s="1" t="s">
        <v>8635</v>
      </c>
      <c r="E4497" s="1">
        <v>1</v>
      </c>
      <c r="F4497" s="1" t="s">
        <v>7</v>
      </c>
      <c r="G4497" s="1" t="s">
        <v>7</v>
      </c>
      <c r="H4497" s="1">
        <v>85</v>
      </c>
      <c r="I4497" s="1" t="s">
        <v>7</v>
      </c>
      <c r="J4497" s="1" t="s">
        <v>7</v>
      </c>
      <c r="K4497" s="1">
        <v>85</v>
      </c>
      <c r="L4497" s="50"/>
      <c r="M4497" s="66" t="s">
        <v>8423</v>
      </c>
      <c r="N4497" s="67"/>
    </row>
    <row r="4498" spans="2:14" s="51" customFormat="1" ht="77.25" customHeight="1" thickBot="1" x14ac:dyDescent="0.3">
      <c r="B4498" s="35">
        <v>4477</v>
      </c>
      <c r="C4498" s="1" t="s">
        <v>8637</v>
      </c>
      <c r="D4498" s="1" t="s">
        <v>8635</v>
      </c>
      <c r="E4498" s="1">
        <v>1</v>
      </c>
      <c r="F4498" s="1" t="s">
        <v>7</v>
      </c>
      <c r="G4498" s="1" t="s">
        <v>7</v>
      </c>
      <c r="H4498" s="1">
        <v>85</v>
      </c>
      <c r="I4498" s="1" t="s">
        <v>7</v>
      </c>
      <c r="J4498" s="1" t="s">
        <v>7</v>
      </c>
      <c r="K4498" s="1">
        <v>85</v>
      </c>
      <c r="L4498" s="50"/>
      <c r="M4498" s="66" t="s">
        <v>8423</v>
      </c>
      <c r="N4498" s="67"/>
    </row>
    <row r="4499" spans="2:14" s="51" customFormat="1" ht="77.25" customHeight="1" thickBot="1" x14ac:dyDescent="0.3">
      <c r="B4499" s="35">
        <v>4478</v>
      </c>
      <c r="C4499" s="1" t="s">
        <v>8638</v>
      </c>
      <c r="D4499" s="1" t="s">
        <v>8635</v>
      </c>
      <c r="E4499" s="1">
        <v>1</v>
      </c>
      <c r="F4499" s="1" t="s">
        <v>7</v>
      </c>
      <c r="G4499" s="1" t="s">
        <v>7</v>
      </c>
      <c r="H4499" s="1">
        <v>85</v>
      </c>
      <c r="I4499" s="1" t="s">
        <v>7</v>
      </c>
      <c r="J4499" s="1" t="s">
        <v>7</v>
      </c>
      <c r="K4499" s="1">
        <v>85</v>
      </c>
      <c r="L4499" s="50"/>
      <c r="M4499" s="66" t="s">
        <v>8423</v>
      </c>
      <c r="N4499" s="67"/>
    </row>
    <row r="4500" spans="2:14" s="51" customFormat="1" ht="77.25" customHeight="1" thickBot="1" x14ac:dyDescent="0.3">
      <c r="B4500" s="35">
        <v>4479</v>
      </c>
      <c r="C4500" s="1" t="s">
        <v>8639</v>
      </c>
      <c r="D4500" s="1" t="s">
        <v>8635</v>
      </c>
      <c r="E4500" s="1">
        <v>1</v>
      </c>
      <c r="F4500" s="1" t="s">
        <v>7</v>
      </c>
      <c r="G4500" s="1" t="s">
        <v>7</v>
      </c>
      <c r="H4500" s="1">
        <v>85</v>
      </c>
      <c r="I4500" s="1" t="s">
        <v>7</v>
      </c>
      <c r="J4500" s="1" t="s">
        <v>7</v>
      </c>
      <c r="K4500" s="1">
        <v>85</v>
      </c>
      <c r="L4500" s="50"/>
      <c r="M4500" s="66" t="s">
        <v>8423</v>
      </c>
      <c r="N4500" s="67"/>
    </row>
    <row r="4501" spans="2:14" s="51" customFormat="1" ht="77.25" customHeight="1" thickBot="1" x14ac:dyDescent="0.3">
      <c r="B4501" s="35">
        <v>4480</v>
      </c>
      <c r="C4501" s="1" t="s">
        <v>8640</v>
      </c>
      <c r="D4501" s="1" t="s">
        <v>8635</v>
      </c>
      <c r="E4501" s="1">
        <v>1</v>
      </c>
      <c r="F4501" s="1" t="s">
        <v>7</v>
      </c>
      <c r="G4501" s="1" t="s">
        <v>7</v>
      </c>
      <c r="H4501" s="1">
        <v>85</v>
      </c>
      <c r="I4501" s="1" t="s">
        <v>7</v>
      </c>
      <c r="J4501" s="1" t="s">
        <v>7</v>
      </c>
      <c r="K4501" s="1">
        <v>85</v>
      </c>
      <c r="L4501" s="50"/>
      <c r="M4501" s="66" t="s">
        <v>8423</v>
      </c>
      <c r="N4501" s="67"/>
    </row>
    <row r="4502" spans="2:14" s="51" customFormat="1" ht="77.25" customHeight="1" thickBot="1" x14ac:dyDescent="0.3">
      <c r="B4502" s="35">
        <v>4481</v>
      </c>
      <c r="C4502" s="1" t="s">
        <v>8641</v>
      </c>
      <c r="D4502" s="1" t="s">
        <v>8635</v>
      </c>
      <c r="E4502" s="1">
        <v>1</v>
      </c>
      <c r="F4502" s="1" t="s">
        <v>7</v>
      </c>
      <c r="G4502" s="1" t="s">
        <v>7</v>
      </c>
      <c r="H4502" s="1">
        <v>85</v>
      </c>
      <c r="I4502" s="1" t="s">
        <v>7</v>
      </c>
      <c r="J4502" s="1" t="s">
        <v>7</v>
      </c>
      <c r="K4502" s="1">
        <v>85</v>
      </c>
      <c r="L4502" s="50"/>
      <c r="M4502" s="66" t="s">
        <v>8423</v>
      </c>
      <c r="N4502" s="67"/>
    </row>
    <row r="4503" spans="2:14" s="51" customFormat="1" ht="77.25" customHeight="1" thickBot="1" x14ac:dyDescent="0.3">
      <c r="B4503" s="35">
        <v>4482</v>
      </c>
      <c r="C4503" s="1" t="s">
        <v>8642</v>
      </c>
      <c r="D4503" s="1" t="s">
        <v>8635</v>
      </c>
      <c r="E4503" s="1">
        <v>1</v>
      </c>
      <c r="F4503" s="1" t="s">
        <v>7</v>
      </c>
      <c r="G4503" s="1" t="s">
        <v>7</v>
      </c>
      <c r="H4503" s="1">
        <v>85</v>
      </c>
      <c r="I4503" s="1" t="s">
        <v>7</v>
      </c>
      <c r="J4503" s="1" t="s">
        <v>7</v>
      </c>
      <c r="K4503" s="1">
        <v>85</v>
      </c>
      <c r="L4503" s="50"/>
      <c r="M4503" s="66" t="s">
        <v>8423</v>
      </c>
      <c r="N4503" s="67"/>
    </row>
    <row r="4504" spans="2:14" s="51" customFormat="1" ht="77.25" customHeight="1" thickBot="1" x14ac:dyDescent="0.3">
      <c r="B4504" s="35">
        <v>4483</v>
      </c>
      <c r="C4504" s="1" t="s">
        <v>8643</v>
      </c>
      <c r="D4504" s="1" t="s">
        <v>8635</v>
      </c>
      <c r="E4504" s="1">
        <v>1</v>
      </c>
      <c r="F4504" s="1" t="s">
        <v>7</v>
      </c>
      <c r="G4504" s="1" t="s">
        <v>7</v>
      </c>
      <c r="H4504" s="1">
        <v>85</v>
      </c>
      <c r="I4504" s="1" t="s">
        <v>7</v>
      </c>
      <c r="J4504" s="1" t="s">
        <v>7</v>
      </c>
      <c r="K4504" s="1">
        <v>85</v>
      </c>
      <c r="L4504" s="50"/>
      <c r="M4504" s="66" t="s">
        <v>8423</v>
      </c>
      <c r="N4504" s="67"/>
    </row>
    <row r="4505" spans="2:14" s="51" customFormat="1" ht="77.25" customHeight="1" thickBot="1" x14ac:dyDescent="0.3">
      <c r="B4505" s="35">
        <v>4484</v>
      </c>
      <c r="C4505" s="1" t="s">
        <v>8644</v>
      </c>
      <c r="D4505" s="1" t="s">
        <v>8635</v>
      </c>
      <c r="E4505" s="1">
        <v>1</v>
      </c>
      <c r="F4505" s="1" t="s">
        <v>7</v>
      </c>
      <c r="G4505" s="1" t="s">
        <v>7</v>
      </c>
      <c r="H4505" s="1">
        <v>85</v>
      </c>
      <c r="I4505" s="1" t="s">
        <v>7</v>
      </c>
      <c r="J4505" s="1" t="s">
        <v>7</v>
      </c>
      <c r="K4505" s="1">
        <v>85</v>
      </c>
      <c r="L4505" s="50"/>
      <c r="M4505" s="66" t="s">
        <v>8423</v>
      </c>
      <c r="N4505" s="67"/>
    </row>
    <row r="4506" spans="2:14" s="51" customFormat="1" ht="77.25" customHeight="1" thickBot="1" x14ac:dyDescent="0.3">
      <c r="B4506" s="35">
        <v>4485</v>
      </c>
      <c r="C4506" s="1" t="s">
        <v>8645</v>
      </c>
      <c r="D4506" s="1" t="s">
        <v>8635</v>
      </c>
      <c r="E4506" s="1">
        <v>1</v>
      </c>
      <c r="F4506" s="1" t="s">
        <v>7</v>
      </c>
      <c r="G4506" s="1" t="s">
        <v>7</v>
      </c>
      <c r="H4506" s="1">
        <v>85</v>
      </c>
      <c r="I4506" s="1" t="s">
        <v>7</v>
      </c>
      <c r="J4506" s="1" t="s">
        <v>7</v>
      </c>
      <c r="K4506" s="1">
        <v>85</v>
      </c>
      <c r="L4506" s="50"/>
      <c r="M4506" s="66" t="s">
        <v>8423</v>
      </c>
      <c r="N4506" s="67"/>
    </row>
    <row r="4507" spans="2:14" s="51" customFormat="1" ht="77.25" customHeight="1" thickBot="1" x14ac:dyDescent="0.3">
      <c r="B4507" s="35">
        <v>4486</v>
      </c>
      <c r="C4507" s="1" t="s">
        <v>8646</v>
      </c>
      <c r="D4507" s="1" t="s">
        <v>8621</v>
      </c>
      <c r="E4507" s="1">
        <v>1</v>
      </c>
      <c r="F4507" s="1" t="s">
        <v>7</v>
      </c>
      <c r="G4507" s="1">
        <v>10</v>
      </c>
      <c r="H4507" s="1">
        <v>83</v>
      </c>
      <c r="I4507" s="1" t="s">
        <v>7</v>
      </c>
      <c r="J4507" s="1">
        <v>10</v>
      </c>
      <c r="K4507" s="1">
        <v>83</v>
      </c>
      <c r="L4507" s="50"/>
      <c r="M4507" s="66" t="s">
        <v>8423</v>
      </c>
      <c r="N4507" s="67"/>
    </row>
    <row r="4508" spans="2:14" s="51" customFormat="1" ht="77.25" customHeight="1" thickBot="1" x14ac:dyDescent="0.3">
      <c r="B4508" s="35">
        <v>4487</v>
      </c>
      <c r="C4508" s="1" t="s">
        <v>8647</v>
      </c>
      <c r="D4508" s="1" t="s">
        <v>8621</v>
      </c>
      <c r="E4508" s="1">
        <v>1</v>
      </c>
      <c r="F4508" s="1" t="s">
        <v>7</v>
      </c>
      <c r="G4508" s="1">
        <v>10</v>
      </c>
      <c r="H4508" s="1">
        <v>83</v>
      </c>
      <c r="I4508" s="1" t="s">
        <v>7</v>
      </c>
      <c r="J4508" s="1">
        <v>10</v>
      </c>
      <c r="K4508" s="1">
        <v>83</v>
      </c>
      <c r="L4508" s="50"/>
      <c r="M4508" s="66" t="s">
        <v>8423</v>
      </c>
      <c r="N4508" s="67"/>
    </row>
    <row r="4509" spans="2:14" s="51" customFormat="1" ht="77.25" customHeight="1" thickBot="1" x14ac:dyDescent="0.3">
      <c r="B4509" s="35">
        <v>4488</v>
      </c>
      <c r="C4509" s="1" t="s">
        <v>8648</v>
      </c>
      <c r="D4509" s="1" t="s">
        <v>8621</v>
      </c>
      <c r="E4509" s="1">
        <v>1</v>
      </c>
      <c r="F4509" s="1" t="s">
        <v>7</v>
      </c>
      <c r="G4509" s="1">
        <v>10</v>
      </c>
      <c r="H4509" s="1">
        <v>83</v>
      </c>
      <c r="I4509" s="1" t="s">
        <v>7</v>
      </c>
      <c r="J4509" s="1">
        <v>10</v>
      </c>
      <c r="K4509" s="1">
        <v>83</v>
      </c>
      <c r="L4509" s="50"/>
      <c r="M4509" s="66" t="s">
        <v>8423</v>
      </c>
      <c r="N4509" s="67"/>
    </row>
    <row r="4510" spans="2:14" s="51" customFormat="1" ht="77.25" customHeight="1" thickBot="1" x14ac:dyDescent="0.3">
      <c r="B4510" s="35">
        <v>4489</v>
      </c>
      <c r="C4510" s="1" t="s">
        <v>8648</v>
      </c>
      <c r="D4510" s="1" t="s">
        <v>8621</v>
      </c>
      <c r="E4510" s="1">
        <v>1</v>
      </c>
      <c r="F4510" s="1" t="s">
        <v>7</v>
      </c>
      <c r="G4510" s="1">
        <v>10</v>
      </c>
      <c r="H4510" s="1">
        <v>83</v>
      </c>
      <c r="I4510" s="1" t="s">
        <v>7</v>
      </c>
      <c r="J4510" s="1">
        <v>10</v>
      </c>
      <c r="K4510" s="1">
        <v>83</v>
      </c>
      <c r="L4510" s="50"/>
      <c r="M4510" s="66" t="s">
        <v>8423</v>
      </c>
      <c r="N4510" s="67"/>
    </row>
    <row r="4511" spans="2:14" s="51" customFormat="1" ht="77.25" customHeight="1" thickBot="1" x14ac:dyDescent="0.3">
      <c r="B4511" s="35">
        <v>4490</v>
      </c>
      <c r="C4511" s="1" t="s">
        <v>8649</v>
      </c>
      <c r="D4511" s="1" t="s">
        <v>8621</v>
      </c>
      <c r="E4511" s="1">
        <v>1</v>
      </c>
      <c r="F4511" s="1" t="s">
        <v>7</v>
      </c>
      <c r="G4511" s="1">
        <v>10</v>
      </c>
      <c r="H4511" s="1">
        <v>83</v>
      </c>
      <c r="I4511" s="1" t="s">
        <v>7</v>
      </c>
      <c r="J4511" s="1">
        <v>10</v>
      </c>
      <c r="K4511" s="1">
        <v>83</v>
      </c>
      <c r="L4511" s="50"/>
      <c r="M4511" s="66" t="s">
        <v>8423</v>
      </c>
      <c r="N4511" s="67"/>
    </row>
    <row r="4512" spans="2:14" s="51" customFormat="1" ht="77.25" customHeight="1" thickBot="1" x14ac:dyDescent="0.3">
      <c r="B4512" s="35">
        <v>4491</v>
      </c>
      <c r="C4512" s="1" t="s">
        <v>8650</v>
      </c>
      <c r="D4512" s="1" t="s">
        <v>8621</v>
      </c>
      <c r="E4512" s="1">
        <v>1</v>
      </c>
      <c r="F4512" s="1" t="s">
        <v>7</v>
      </c>
      <c r="G4512" s="1">
        <v>10</v>
      </c>
      <c r="H4512" s="1">
        <v>83</v>
      </c>
      <c r="I4512" s="1" t="s">
        <v>7</v>
      </c>
      <c r="J4512" s="1">
        <v>10</v>
      </c>
      <c r="K4512" s="1">
        <v>83</v>
      </c>
      <c r="L4512" s="50"/>
      <c r="M4512" s="66" t="s">
        <v>8423</v>
      </c>
      <c r="N4512" s="67"/>
    </row>
    <row r="4513" spans="2:14" s="51" customFormat="1" ht="77.25" customHeight="1" thickBot="1" x14ac:dyDescent="0.3">
      <c r="B4513" s="35">
        <v>4492</v>
      </c>
      <c r="C4513" s="1" t="s">
        <v>8651</v>
      </c>
      <c r="D4513" s="1" t="s">
        <v>8621</v>
      </c>
      <c r="E4513" s="1">
        <v>1</v>
      </c>
      <c r="F4513" s="1" t="s">
        <v>7</v>
      </c>
      <c r="G4513" s="1">
        <v>10</v>
      </c>
      <c r="H4513" s="1">
        <v>83</v>
      </c>
      <c r="I4513" s="1" t="s">
        <v>7</v>
      </c>
      <c r="J4513" s="1">
        <v>10</v>
      </c>
      <c r="K4513" s="1">
        <v>83</v>
      </c>
      <c r="L4513" s="50"/>
      <c r="M4513" s="66" t="s">
        <v>8423</v>
      </c>
      <c r="N4513" s="67"/>
    </row>
    <row r="4514" spans="2:14" s="51" customFormat="1" ht="77.25" customHeight="1" thickBot="1" x14ac:dyDescent="0.3">
      <c r="B4514" s="35">
        <v>4493</v>
      </c>
      <c r="C4514" s="1" t="s">
        <v>8652</v>
      </c>
      <c r="D4514" s="1" t="s">
        <v>8621</v>
      </c>
      <c r="E4514" s="1">
        <v>1</v>
      </c>
      <c r="F4514" s="1" t="s">
        <v>7</v>
      </c>
      <c r="G4514" s="1">
        <v>10</v>
      </c>
      <c r="H4514" s="1">
        <v>83</v>
      </c>
      <c r="I4514" s="1" t="s">
        <v>7</v>
      </c>
      <c r="J4514" s="1">
        <v>10</v>
      </c>
      <c r="K4514" s="1">
        <v>83</v>
      </c>
      <c r="L4514" s="50"/>
      <c r="M4514" s="66" t="s">
        <v>8423</v>
      </c>
      <c r="N4514" s="67"/>
    </row>
    <row r="4515" spans="2:14" s="51" customFormat="1" ht="77.25" customHeight="1" thickBot="1" x14ac:dyDescent="0.3">
      <c r="B4515" s="35">
        <v>4494</v>
      </c>
      <c r="C4515" s="1" t="s">
        <v>8652</v>
      </c>
      <c r="D4515" s="1" t="s">
        <v>8621</v>
      </c>
      <c r="E4515" s="1">
        <v>1</v>
      </c>
      <c r="F4515" s="1" t="s">
        <v>7</v>
      </c>
      <c r="G4515" s="1">
        <v>10</v>
      </c>
      <c r="H4515" s="1">
        <v>83</v>
      </c>
      <c r="I4515" s="1" t="s">
        <v>7</v>
      </c>
      <c r="J4515" s="1">
        <v>10</v>
      </c>
      <c r="K4515" s="1">
        <v>83</v>
      </c>
      <c r="L4515" s="50"/>
      <c r="M4515" s="66" t="s">
        <v>8423</v>
      </c>
      <c r="N4515" s="67"/>
    </row>
    <row r="4516" spans="2:14" s="51" customFormat="1" ht="77.25" customHeight="1" thickBot="1" x14ac:dyDescent="0.3">
      <c r="B4516" s="35">
        <v>4495</v>
      </c>
      <c r="C4516" s="1" t="s">
        <v>8653</v>
      </c>
      <c r="D4516" s="1" t="s">
        <v>8621</v>
      </c>
      <c r="E4516" s="1">
        <v>1</v>
      </c>
      <c r="F4516" s="1" t="s">
        <v>7</v>
      </c>
      <c r="G4516" s="1">
        <v>10</v>
      </c>
      <c r="H4516" s="1">
        <v>83</v>
      </c>
      <c r="I4516" s="1" t="s">
        <v>7</v>
      </c>
      <c r="J4516" s="1">
        <v>10</v>
      </c>
      <c r="K4516" s="1">
        <v>83</v>
      </c>
      <c r="L4516" s="50"/>
      <c r="M4516" s="66" t="s">
        <v>8423</v>
      </c>
      <c r="N4516" s="67"/>
    </row>
    <row r="4517" spans="2:14" s="51" customFormat="1" ht="77.25" customHeight="1" thickBot="1" x14ac:dyDescent="0.3">
      <c r="B4517" s="35">
        <v>4496</v>
      </c>
      <c r="C4517" s="1" t="s">
        <v>8654</v>
      </c>
      <c r="D4517" s="1" t="s">
        <v>8621</v>
      </c>
      <c r="E4517" s="1">
        <v>1</v>
      </c>
      <c r="F4517" s="1" t="s">
        <v>7</v>
      </c>
      <c r="G4517" s="1">
        <v>10</v>
      </c>
      <c r="H4517" s="1">
        <v>83</v>
      </c>
      <c r="I4517" s="1" t="s">
        <v>7</v>
      </c>
      <c r="J4517" s="1">
        <v>10</v>
      </c>
      <c r="K4517" s="1">
        <v>83</v>
      </c>
      <c r="L4517" s="50"/>
      <c r="M4517" s="66" t="s">
        <v>8423</v>
      </c>
      <c r="N4517" s="67"/>
    </row>
    <row r="4518" spans="2:14" s="51" customFormat="1" ht="77.25" customHeight="1" thickBot="1" x14ac:dyDescent="0.3">
      <c r="B4518" s="35">
        <v>4497</v>
      </c>
      <c r="C4518" s="1" t="s">
        <v>8655</v>
      </c>
      <c r="D4518" s="1" t="s">
        <v>8621</v>
      </c>
      <c r="E4518" s="1">
        <v>1</v>
      </c>
      <c r="F4518" s="1" t="s">
        <v>7</v>
      </c>
      <c r="G4518" s="1">
        <v>10</v>
      </c>
      <c r="H4518" s="1">
        <v>83</v>
      </c>
      <c r="I4518" s="1" t="s">
        <v>7</v>
      </c>
      <c r="J4518" s="1">
        <v>10</v>
      </c>
      <c r="K4518" s="1">
        <v>83</v>
      </c>
      <c r="L4518" s="50"/>
      <c r="M4518" s="66" t="s">
        <v>8423</v>
      </c>
      <c r="N4518" s="67"/>
    </row>
    <row r="4519" spans="2:14" s="51" customFormat="1" ht="77.25" customHeight="1" thickBot="1" x14ac:dyDescent="0.3">
      <c r="B4519" s="35">
        <v>4498</v>
      </c>
      <c r="C4519" s="1" t="s">
        <v>8657</v>
      </c>
      <c r="D4519" s="1" t="s">
        <v>8656</v>
      </c>
      <c r="E4519" s="1">
        <v>1</v>
      </c>
      <c r="F4519" s="1" t="s">
        <v>7</v>
      </c>
      <c r="G4519" s="1" t="s">
        <v>7</v>
      </c>
      <c r="H4519" s="1" t="s">
        <v>7</v>
      </c>
      <c r="I4519" s="1" t="s">
        <v>7</v>
      </c>
      <c r="J4519" s="1" t="s">
        <v>7</v>
      </c>
      <c r="K4519" s="1" t="s">
        <v>7</v>
      </c>
      <c r="L4519" s="50"/>
      <c r="M4519" s="66" t="s">
        <v>8423</v>
      </c>
      <c r="N4519" s="67"/>
    </row>
    <row r="4520" spans="2:14" s="51" customFormat="1" ht="77.25" customHeight="1" thickBot="1" x14ac:dyDescent="0.3">
      <c r="B4520" s="35">
        <v>4499</v>
      </c>
      <c r="C4520" s="1" t="s">
        <v>8658</v>
      </c>
      <c r="D4520" s="1" t="s">
        <v>8656</v>
      </c>
      <c r="E4520" s="1">
        <v>1</v>
      </c>
      <c r="F4520" s="1" t="s">
        <v>7</v>
      </c>
      <c r="G4520" s="1">
        <v>5</v>
      </c>
      <c r="H4520" s="1">
        <v>83</v>
      </c>
      <c r="I4520" s="1" t="s">
        <v>7</v>
      </c>
      <c r="J4520" s="1">
        <v>5</v>
      </c>
      <c r="K4520" s="1">
        <v>83</v>
      </c>
      <c r="L4520" s="50"/>
      <c r="M4520" s="66" t="s">
        <v>8423</v>
      </c>
      <c r="N4520" s="67"/>
    </row>
    <row r="4521" spans="2:14" s="51" customFormat="1" ht="77.25" customHeight="1" thickBot="1" x14ac:dyDescent="0.3">
      <c r="B4521" s="35">
        <v>4500</v>
      </c>
      <c r="C4521" s="1" t="s">
        <v>8659</v>
      </c>
      <c r="D4521" s="1" t="s">
        <v>8656</v>
      </c>
      <c r="E4521" s="1">
        <v>1</v>
      </c>
      <c r="F4521" s="1" t="s">
        <v>7</v>
      </c>
      <c r="G4521" s="1">
        <v>5</v>
      </c>
      <c r="H4521" s="1">
        <v>83</v>
      </c>
      <c r="I4521" s="1" t="s">
        <v>7</v>
      </c>
      <c r="J4521" s="1">
        <v>5</v>
      </c>
      <c r="K4521" s="1">
        <v>83</v>
      </c>
      <c r="L4521" s="50"/>
      <c r="M4521" s="66" t="s">
        <v>8423</v>
      </c>
      <c r="N4521" s="67"/>
    </row>
    <row r="4522" spans="2:14" s="51" customFormat="1" ht="77.25" customHeight="1" thickBot="1" x14ac:dyDescent="0.3">
      <c r="B4522" s="35">
        <v>4501</v>
      </c>
      <c r="C4522" s="1" t="s">
        <v>8660</v>
      </c>
      <c r="D4522" s="1" t="s">
        <v>8656</v>
      </c>
      <c r="E4522" s="1">
        <v>1</v>
      </c>
      <c r="F4522" s="1" t="s">
        <v>7</v>
      </c>
      <c r="G4522" s="1">
        <v>5</v>
      </c>
      <c r="H4522" s="1">
        <v>83</v>
      </c>
      <c r="I4522" s="1" t="s">
        <v>7</v>
      </c>
      <c r="J4522" s="1">
        <v>5</v>
      </c>
      <c r="K4522" s="1">
        <v>83</v>
      </c>
      <c r="L4522" s="50"/>
      <c r="M4522" s="66" t="s">
        <v>8423</v>
      </c>
      <c r="N4522" s="67"/>
    </row>
    <row r="4523" spans="2:14" s="51" customFormat="1" ht="77.25" customHeight="1" thickBot="1" x14ac:dyDescent="0.3">
      <c r="B4523" s="35">
        <v>4502</v>
      </c>
      <c r="C4523" s="1" t="s">
        <v>8661</v>
      </c>
      <c r="D4523" s="1" t="s">
        <v>8656</v>
      </c>
      <c r="E4523" s="1">
        <v>1</v>
      </c>
      <c r="F4523" s="1" t="s">
        <v>7</v>
      </c>
      <c r="G4523" s="1">
        <v>5</v>
      </c>
      <c r="H4523" s="1">
        <v>83</v>
      </c>
      <c r="I4523" s="1" t="s">
        <v>7</v>
      </c>
      <c r="J4523" s="1">
        <v>5</v>
      </c>
      <c r="K4523" s="1">
        <v>83</v>
      </c>
      <c r="L4523" s="50"/>
      <c r="M4523" s="66" t="s">
        <v>8423</v>
      </c>
      <c r="N4523" s="67"/>
    </row>
    <row r="4524" spans="2:14" s="51" customFormat="1" ht="77.25" customHeight="1" thickBot="1" x14ac:dyDescent="0.3">
      <c r="B4524" s="35">
        <v>4503</v>
      </c>
      <c r="C4524" s="1" t="s">
        <v>8662</v>
      </c>
      <c r="D4524" s="1" t="s">
        <v>8656</v>
      </c>
      <c r="E4524" s="1">
        <v>1</v>
      </c>
      <c r="F4524" s="1" t="s">
        <v>7</v>
      </c>
      <c r="G4524" s="1">
        <v>6</v>
      </c>
      <c r="H4524" s="1">
        <v>82</v>
      </c>
      <c r="I4524" s="1" t="s">
        <v>7</v>
      </c>
      <c r="J4524" s="1">
        <v>6</v>
      </c>
      <c r="K4524" s="1">
        <v>82</v>
      </c>
      <c r="L4524" s="50"/>
      <c r="M4524" s="66" t="s">
        <v>8423</v>
      </c>
      <c r="N4524" s="67"/>
    </row>
    <row r="4525" spans="2:14" s="51" customFormat="1" ht="77.25" customHeight="1" thickBot="1" x14ac:dyDescent="0.3">
      <c r="B4525" s="35">
        <v>4504</v>
      </c>
      <c r="C4525" s="1" t="s">
        <v>8663</v>
      </c>
      <c r="D4525" s="1" t="s">
        <v>8656</v>
      </c>
      <c r="E4525" s="1">
        <v>1</v>
      </c>
      <c r="F4525" s="1" t="s">
        <v>7</v>
      </c>
      <c r="G4525" s="1">
        <v>5</v>
      </c>
      <c r="H4525" s="1">
        <v>90</v>
      </c>
      <c r="I4525" s="1" t="s">
        <v>7</v>
      </c>
      <c r="J4525" s="1">
        <v>5</v>
      </c>
      <c r="K4525" s="1">
        <v>90</v>
      </c>
      <c r="L4525" s="50"/>
      <c r="M4525" s="66" t="s">
        <v>8423</v>
      </c>
      <c r="N4525" s="67"/>
    </row>
    <row r="4526" spans="2:14" s="51" customFormat="1" ht="77.25" customHeight="1" thickBot="1" x14ac:dyDescent="0.3">
      <c r="B4526" s="35">
        <v>4505</v>
      </c>
      <c r="C4526" s="1" t="s">
        <v>8664</v>
      </c>
      <c r="D4526" s="1" t="s">
        <v>8656</v>
      </c>
      <c r="E4526" s="1">
        <v>1</v>
      </c>
      <c r="F4526" s="1" t="s">
        <v>7</v>
      </c>
      <c r="G4526" s="1" t="s">
        <v>7</v>
      </c>
      <c r="H4526" s="1" t="s">
        <v>7</v>
      </c>
      <c r="I4526" s="1" t="s">
        <v>7</v>
      </c>
      <c r="J4526" s="1" t="s">
        <v>7</v>
      </c>
      <c r="K4526" s="1" t="s">
        <v>7</v>
      </c>
      <c r="L4526" s="50"/>
      <c r="M4526" s="66" t="s">
        <v>8423</v>
      </c>
      <c r="N4526" s="67"/>
    </row>
    <row r="4527" spans="2:14" s="51" customFormat="1" ht="77.25" customHeight="1" thickBot="1" x14ac:dyDescent="0.3">
      <c r="B4527" s="35">
        <v>4506</v>
      </c>
      <c r="C4527" s="1" t="s">
        <v>8665</v>
      </c>
      <c r="D4527" s="1" t="s">
        <v>8656</v>
      </c>
      <c r="E4527" s="1">
        <v>1</v>
      </c>
      <c r="F4527" s="1" t="s">
        <v>7</v>
      </c>
      <c r="G4527" s="1" t="s">
        <v>7</v>
      </c>
      <c r="H4527" s="1" t="s">
        <v>7</v>
      </c>
      <c r="I4527" s="1" t="s">
        <v>7</v>
      </c>
      <c r="J4527" s="1" t="s">
        <v>7</v>
      </c>
      <c r="K4527" s="1" t="s">
        <v>7</v>
      </c>
      <c r="L4527" s="50"/>
      <c r="M4527" s="66" t="s">
        <v>8423</v>
      </c>
      <c r="N4527" s="67"/>
    </row>
    <row r="4528" spans="2:14" s="51" customFormat="1" ht="77.25" customHeight="1" thickBot="1" x14ac:dyDescent="0.3">
      <c r="B4528" s="35">
        <v>4507</v>
      </c>
      <c r="C4528" s="1" t="s">
        <v>8666</v>
      </c>
      <c r="D4528" s="1" t="s">
        <v>8656</v>
      </c>
      <c r="E4528" s="1">
        <v>1</v>
      </c>
      <c r="F4528" s="1" t="s">
        <v>7</v>
      </c>
      <c r="G4528" s="1" t="s">
        <v>7</v>
      </c>
      <c r="H4528" s="1" t="s">
        <v>7</v>
      </c>
      <c r="I4528" s="1" t="s">
        <v>7</v>
      </c>
      <c r="J4528" s="1" t="s">
        <v>7</v>
      </c>
      <c r="K4528" s="1" t="s">
        <v>7</v>
      </c>
      <c r="L4528" s="50"/>
      <c r="M4528" s="66" t="s">
        <v>8423</v>
      </c>
      <c r="N4528" s="67"/>
    </row>
    <row r="4529" spans="2:14" s="51" customFormat="1" ht="77.25" customHeight="1" thickBot="1" x14ac:dyDescent="0.3">
      <c r="B4529" s="35">
        <v>4508</v>
      </c>
      <c r="C4529" s="1" t="s">
        <v>8667</v>
      </c>
      <c r="D4529" s="1" t="s">
        <v>8656</v>
      </c>
      <c r="E4529" s="1">
        <v>1</v>
      </c>
      <c r="F4529" s="1" t="s">
        <v>7</v>
      </c>
      <c r="G4529" s="1" t="s">
        <v>7</v>
      </c>
      <c r="H4529" s="1" t="s">
        <v>7</v>
      </c>
      <c r="I4529" s="1" t="s">
        <v>7</v>
      </c>
      <c r="J4529" s="1" t="s">
        <v>7</v>
      </c>
      <c r="K4529" s="1" t="s">
        <v>7</v>
      </c>
      <c r="L4529" s="50"/>
      <c r="M4529" s="66" t="s">
        <v>8423</v>
      </c>
      <c r="N4529" s="67"/>
    </row>
    <row r="4530" spans="2:14" s="51" customFormat="1" ht="77.25" customHeight="1" thickBot="1" x14ac:dyDescent="0.3">
      <c r="B4530" s="35">
        <v>4509</v>
      </c>
      <c r="C4530" s="1" t="s">
        <v>8668</v>
      </c>
      <c r="D4530" s="1" t="s">
        <v>8656</v>
      </c>
      <c r="E4530" s="1">
        <v>1</v>
      </c>
      <c r="F4530" s="1" t="s">
        <v>7</v>
      </c>
      <c r="G4530" s="1" t="s">
        <v>7</v>
      </c>
      <c r="H4530" s="1" t="s">
        <v>7</v>
      </c>
      <c r="I4530" s="1" t="s">
        <v>7</v>
      </c>
      <c r="J4530" s="1" t="s">
        <v>7</v>
      </c>
      <c r="K4530" s="1" t="s">
        <v>7</v>
      </c>
      <c r="L4530" s="50"/>
      <c r="M4530" s="66" t="s">
        <v>8423</v>
      </c>
      <c r="N4530" s="67"/>
    </row>
    <row r="4531" spans="2:14" s="51" customFormat="1" ht="77.25" customHeight="1" thickBot="1" x14ac:dyDescent="0.3">
      <c r="B4531" s="35">
        <v>4510</v>
      </c>
      <c r="C4531" s="1" t="s">
        <v>8669</v>
      </c>
      <c r="D4531" s="1" t="s">
        <v>8656</v>
      </c>
      <c r="E4531" s="1">
        <v>1</v>
      </c>
      <c r="F4531" s="1" t="s">
        <v>7</v>
      </c>
      <c r="G4531" s="1">
        <v>5</v>
      </c>
      <c r="H4531" s="1">
        <v>90</v>
      </c>
      <c r="I4531" s="1" t="s">
        <v>7</v>
      </c>
      <c r="J4531" s="1">
        <v>5</v>
      </c>
      <c r="K4531" s="1">
        <v>90</v>
      </c>
      <c r="L4531" s="50"/>
      <c r="M4531" s="66" t="s">
        <v>8423</v>
      </c>
      <c r="N4531" s="67"/>
    </row>
    <row r="4532" spans="2:14" s="51" customFormat="1" ht="77.25" customHeight="1" thickBot="1" x14ac:dyDescent="0.3">
      <c r="B4532" s="35">
        <v>4511</v>
      </c>
      <c r="C4532" s="1" t="s">
        <v>8670</v>
      </c>
      <c r="D4532" s="1" t="s">
        <v>8656</v>
      </c>
      <c r="E4532" s="1">
        <v>1</v>
      </c>
      <c r="F4532" s="1" t="s">
        <v>7</v>
      </c>
      <c r="G4532" s="1">
        <v>6</v>
      </c>
      <c r="H4532" s="1">
        <v>82</v>
      </c>
      <c r="I4532" s="1" t="s">
        <v>7</v>
      </c>
      <c r="J4532" s="1">
        <v>6</v>
      </c>
      <c r="K4532" s="1">
        <v>82</v>
      </c>
      <c r="L4532" s="50"/>
      <c r="M4532" s="66" t="s">
        <v>8423</v>
      </c>
      <c r="N4532" s="67"/>
    </row>
    <row r="4533" spans="2:14" s="51" customFormat="1" ht="77.25" customHeight="1" thickBot="1" x14ac:dyDescent="0.3">
      <c r="B4533" s="35">
        <v>4512</v>
      </c>
      <c r="C4533" s="1" t="s">
        <v>8671</v>
      </c>
      <c r="D4533" s="1" t="s">
        <v>8656</v>
      </c>
      <c r="E4533" s="1">
        <v>1</v>
      </c>
      <c r="F4533" s="1" t="s">
        <v>7</v>
      </c>
      <c r="G4533" s="1">
        <v>6</v>
      </c>
      <c r="H4533" s="1">
        <v>82</v>
      </c>
      <c r="I4533" s="1" t="s">
        <v>7</v>
      </c>
      <c r="J4533" s="1">
        <v>6</v>
      </c>
      <c r="K4533" s="1">
        <v>82</v>
      </c>
      <c r="L4533" s="50"/>
      <c r="M4533" s="66" t="s">
        <v>8423</v>
      </c>
      <c r="N4533" s="67"/>
    </row>
    <row r="4534" spans="2:14" s="51" customFormat="1" ht="77.25" customHeight="1" thickBot="1" x14ac:dyDescent="0.3">
      <c r="B4534" s="35">
        <v>4513</v>
      </c>
      <c r="C4534" s="1" t="s">
        <v>8672</v>
      </c>
      <c r="D4534" s="1" t="s">
        <v>8656</v>
      </c>
      <c r="E4534" s="1">
        <v>1</v>
      </c>
      <c r="F4534" s="1" t="s">
        <v>7</v>
      </c>
      <c r="G4534" s="1">
        <v>4</v>
      </c>
      <c r="H4534" s="1">
        <v>94</v>
      </c>
      <c r="I4534" s="1" t="s">
        <v>7</v>
      </c>
      <c r="J4534" s="1">
        <v>4</v>
      </c>
      <c r="K4534" s="1">
        <v>94</v>
      </c>
      <c r="L4534" s="50"/>
      <c r="M4534" s="66" t="s">
        <v>8423</v>
      </c>
      <c r="N4534" s="67"/>
    </row>
    <row r="4535" spans="2:14" s="51" customFormat="1" ht="77.25" customHeight="1" thickBot="1" x14ac:dyDescent="0.3">
      <c r="B4535" s="35">
        <v>4514</v>
      </c>
      <c r="C4535" s="1" t="s">
        <v>8673</v>
      </c>
      <c r="D4535" s="1" t="s">
        <v>8656</v>
      </c>
      <c r="E4535" s="1">
        <v>1</v>
      </c>
      <c r="F4535" s="1" t="s">
        <v>7</v>
      </c>
      <c r="G4535" s="1">
        <v>6</v>
      </c>
      <c r="H4535" s="1">
        <v>82</v>
      </c>
      <c r="I4535" s="1" t="s">
        <v>7</v>
      </c>
      <c r="J4535" s="1">
        <v>6</v>
      </c>
      <c r="K4535" s="1">
        <v>82</v>
      </c>
      <c r="L4535" s="50"/>
      <c r="M4535" s="66" t="s">
        <v>8423</v>
      </c>
      <c r="N4535" s="67"/>
    </row>
    <row r="4536" spans="2:14" s="51" customFormat="1" ht="77.25" customHeight="1" thickBot="1" x14ac:dyDescent="0.3">
      <c r="B4536" s="35">
        <v>4515</v>
      </c>
      <c r="C4536" s="1" t="s">
        <v>8674</v>
      </c>
      <c r="D4536" s="1" t="s">
        <v>8656</v>
      </c>
      <c r="E4536" s="1">
        <v>1</v>
      </c>
      <c r="F4536" s="1" t="s">
        <v>7</v>
      </c>
      <c r="G4536" s="1">
        <v>6</v>
      </c>
      <c r="H4536" s="1">
        <v>82</v>
      </c>
      <c r="I4536" s="1" t="s">
        <v>7</v>
      </c>
      <c r="J4536" s="1">
        <v>6</v>
      </c>
      <c r="K4536" s="1">
        <v>82</v>
      </c>
      <c r="L4536" s="50"/>
      <c r="M4536" s="66" t="s">
        <v>8423</v>
      </c>
      <c r="N4536" s="67"/>
    </row>
    <row r="4537" spans="2:14" s="51" customFormat="1" ht="77.25" customHeight="1" thickBot="1" x14ac:dyDescent="0.3">
      <c r="B4537" s="35">
        <v>4516</v>
      </c>
      <c r="C4537" s="1" t="s">
        <v>8675</v>
      </c>
      <c r="D4537" s="1" t="s">
        <v>8656</v>
      </c>
      <c r="E4537" s="1">
        <v>1</v>
      </c>
      <c r="F4537" s="1" t="s">
        <v>7</v>
      </c>
      <c r="G4537" s="1">
        <v>6</v>
      </c>
      <c r="H4537" s="1">
        <v>82</v>
      </c>
      <c r="I4537" s="1" t="s">
        <v>7</v>
      </c>
      <c r="J4537" s="1">
        <v>6</v>
      </c>
      <c r="K4537" s="1">
        <v>82</v>
      </c>
      <c r="L4537" s="50"/>
      <c r="M4537" s="66" t="s">
        <v>8423</v>
      </c>
      <c r="N4537" s="67"/>
    </row>
    <row r="4538" spans="2:14" s="51" customFormat="1" ht="77.25" customHeight="1" thickBot="1" x14ac:dyDescent="0.3">
      <c r="B4538" s="35">
        <v>4517</v>
      </c>
      <c r="C4538" s="1" t="s">
        <v>8676</v>
      </c>
      <c r="D4538" s="1" t="s">
        <v>8656</v>
      </c>
      <c r="E4538" s="1">
        <v>1</v>
      </c>
      <c r="F4538" s="1" t="s">
        <v>7</v>
      </c>
      <c r="G4538" s="1">
        <v>4</v>
      </c>
      <c r="H4538" s="1">
        <v>94</v>
      </c>
      <c r="I4538" s="1" t="s">
        <v>7</v>
      </c>
      <c r="J4538" s="1">
        <v>4</v>
      </c>
      <c r="K4538" s="1">
        <v>94</v>
      </c>
      <c r="L4538" s="50"/>
      <c r="M4538" s="66" t="s">
        <v>8423</v>
      </c>
      <c r="N4538" s="67"/>
    </row>
    <row r="4539" spans="2:14" s="51" customFormat="1" ht="77.25" customHeight="1" thickBot="1" x14ac:dyDescent="0.3">
      <c r="B4539" s="35">
        <v>4518</v>
      </c>
      <c r="C4539" s="1" t="s">
        <v>8677</v>
      </c>
      <c r="D4539" s="1" t="s">
        <v>8656</v>
      </c>
      <c r="E4539" s="1">
        <v>1</v>
      </c>
      <c r="F4539" s="1" t="s">
        <v>7</v>
      </c>
      <c r="G4539" s="1">
        <v>6</v>
      </c>
      <c r="H4539" s="1">
        <v>82</v>
      </c>
      <c r="I4539" s="1" t="s">
        <v>7</v>
      </c>
      <c r="J4539" s="1">
        <v>6</v>
      </c>
      <c r="K4539" s="1">
        <v>82</v>
      </c>
      <c r="L4539" s="50"/>
      <c r="M4539" s="66" t="s">
        <v>8423</v>
      </c>
      <c r="N4539" s="67"/>
    </row>
    <row r="4540" spans="2:14" s="51" customFormat="1" ht="77.25" customHeight="1" thickBot="1" x14ac:dyDescent="0.3">
      <c r="B4540" s="35">
        <v>4519</v>
      </c>
      <c r="C4540" s="1" t="s">
        <v>8678</v>
      </c>
      <c r="D4540" s="1" t="s">
        <v>8656</v>
      </c>
      <c r="E4540" s="1">
        <v>1</v>
      </c>
      <c r="F4540" s="1" t="s">
        <v>7</v>
      </c>
      <c r="G4540" s="1">
        <v>6</v>
      </c>
      <c r="H4540" s="1">
        <v>82</v>
      </c>
      <c r="I4540" s="1" t="s">
        <v>7</v>
      </c>
      <c r="J4540" s="1">
        <v>6</v>
      </c>
      <c r="K4540" s="1">
        <v>82</v>
      </c>
      <c r="L4540" s="50"/>
      <c r="M4540" s="66" t="s">
        <v>8423</v>
      </c>
      <c r="N4540" s="67"/>
    </row>
    <row r="4541" spans="2:14" s="51" customFormat="1" ht="77.25" customHeight="1" thickBot="1" x14ac:dyDescent="0.3">
      <c r="B4541" s="35">
        <v>4520</v>
      </c>
      <c r="C4541" s="1" t="s">
        <v>8679</v>
      </c>
      <c r="D4541" s="1" t="s">
        <v>8656</v>
      </c>
      <c r="E4541" s="1">
        <v>1</v>
      </c>
      <c r="F4541" s="1" t="s">
        <v>7</v>
      </c>
      <c r="G4541" s="1">
        <v>6</v>
      </c>
      <c r="H4541" s="1">
        <v>82</v>
      </c>
      <c r="I4541" s="1" t="s">
        <v>7</v>
      </c>
      <c r="J4541" s="1">
        <v>6</v>
      </c>
      <c r="K4541" s="1">
        <v>82</v>
      </c>
      <c r="L4541" s="50"/>
      <c r="M4541" s="66" t="s">
        <v>8423</v>
      </c>
      <c r="N4541" s="67"/>
    </row>
    <row r="4542" spans="2:14" s="51" customFormat="1" ht="77.25" customHeight="1" thickBot="1" x14ac:dyDescent="0.3">
      <c r="B4542" s="35">
        <v>4521</v>
      </c>
      <c r="C4542" s="1" t="s">
        <v>8680</v>
      </c>
      <c r="D4542" s="1" t="s">
        <v>8656</v>
      </c>
      <c r="E4542" s="1">
        <v>1</v>
      </c>
      <c r="F4542" s="1" t="s">
        <v>7</v>
      </c>
      <c r="G4542" s="1">
        <v>4</v>
      </c>
      <c r="H4542" s="1">
        <v>94</v>
      </c>
      <c r="I4542" s="1" t="s">
        <v>7</v>
      </c>
      <c r="J4542" s="1">
        <v>4</v>
      </c>
      <c r="K4542" s="1">
        <v>94</v>
      </c>
      <c r="L4542" s="50"/>
      <c r="M4542" s="66" t="s">
        <v>8423</v>
      </c>
      <c r="N4542" s="67"/>
    </row>
    <row r="4543" spans="2:14" s="51" customFormat="1" ht="77.25" customHeight="1" thickBot="1" x14ac:dyDescent="0.3">
      <c r="B4543" s="35">
        <v>4522</v>
      </c>
      <c r="C4543" s="1" t="s">
        <v>8681</v>
      </c>
      <c r="D4543" s="1" t="s">
        <v>8656</v>
      </c>
      <c r="E4543" s="1">
        <v>1</v>
      </c>
      <c r="F4543" s="1" t="s">
        <v>7</v>
      </c>
      <c r="G4543" s="1">
        <v>6</v>
      </c>
      <c r="H4543" s="1">
        <v>82</v>
      </c>
      <c r="I4543" s="1" t="s">
        <v>7</v>
      </c>
      <c r="J4543" s="1">
        <v>6</v>
      </c>
      <c r="K4543" s="1">
        <v>82</v>
      </c>
      <c r="L4543" s="50"/>
      <c r="M4543" s="66" t="s">
        <v>8423</v>
      </c>
      <c r="N4543" s="67"/>
    </row>
    <row r="4544" spans="2:14" s="51" customFormat="1" ht="77.25" customHeight="1" thickBot="1" x14ac:dyDescent="0.3">
      <c r="B4544" s="35">
        <v>4523</v>
      </c>
      <c r="C4544" s="1" t="s">
        <v>8682</v>
      </c>
      <c r="D4544" s="1" t="s">
        <v>8656</v>
      </c>
      <c r="E4544" s="1">
        <v>1</v>
      </c>
      <c r="F4544" s="1" t="s">
        <v>7</v>
      </c>
      <c r="G4544" s="1">
        <v>6</v>
      </c>
      <c r="H4544" s="1">
        <v>82</v>
      </c>
      <c r="I4544" s="1" t="s">
        <v>7</v>
      </c>
      <c r="J4544" s="1">
        <v>6</v>
      </c>
      <c r="K4544" s="1">
        <v>82</v>
      </c>
      <c r="L4544" s="50"/>
      <c r="M4544" s="66" t="s">
        <v>8423</v>
      </c>
      <c r="N4544" s="67"/>
    </row>
    <row r="4545" spans="2:14" s="51" customFormat="1" ht="77.25" customHeight="1" thickBot="1" x14ac:dyDescent="0.3">
      <c r="B4545" s="35">
        <v>4524</v>
      </c>
      <c r="C4545" s="1" t="s">
        <v>8683</v>
      </c>
      <c r="D4545" s="1" t="s">
        <v>8656</v>
      </c>
      <c r="E4545" s="1">
        <v>1</v>
      </c>
      <c r="F4545" s="1" t="s">
        <v>7</v>
      </c>
      <c r="G4545" s="1">
        <v>3</v>
      </c>
      <c r="H4545" s="1">
        <v>92</v>
      </c>
      <c r="I4545" s="1" t="s">
        <v>7</v>
      </c>
      <c r="J4545" s="1">
        <v>3</v>
      </c>
      <c r="K4545" s="1">
        <v>92</v>
      </c>
      <c r="L4545" s="50"/>
      <c r="M4545" s="66" t="s">
        <v>8423</v>
      </c>
      <c r="N4545" s="67"/>
    </row>
    <row r="4546" spans="2:14" s="51" customFormat="1" ht="77.25" customHeight="1" thickBot="1" x14ac:dyDescent="0.3">
      <c r="B4546" s="35">
        <v>4525</v>
      </c>
      <c r="C4546" s="1" t="s">
        <v>8684</v>
      </c>
      <c r="D4546" s="1" t="s">
        <v>8656</v>
      </c>
      <c r="E4546" s="1">
        <v>1</v>
      </c>
      <c r="F4546" s="1" t="s">
        <v>7</v>
      </c>
      <c r="G4546" s="1">
        <v>4</v>
      </c>
      <c r="H4546" s="1">
        <v>94</v>
      </c>
      <c r="I4546" s="1" t="s">
        <v>7</v>
      </c>
      <c r="J4546" s="1">
        <v>4</v>
      </c>
      <c r="K4546" s="1">
        <v>94</v>
      </c>
      <c r="L4546" s="50"/>
      <c r="M4546" s="66" t="s">
        <v>8423</v>
      </c>
      <c r="N4546" s="67"/>
    </row>
    <row r="4547" spans="2:14" s="51" customFormat="1" ht="77.25" customHeight="1" thickBot="1" x14ac:dyDescent="0.3">
      <c r="B4547" s="35">
        <v>4526</v>
      </c>
      <c r="C4547" s="1" t="s">
        <v>8685</v>
      </c>
      <c r="D4547" s="1" t="s">
        <v>8656</v>
      </c>
      <c r="E4547" s="1">
        <v>1</v>
      </c>
      <c r="F4547" s="1" t="s">
        <v>7</v>
      </c>
      <c r="G4547" s="1">
        <v>5</v>
      </c>
      <c r="H4547" s="1">
        <v>90</v>
      </c>
      <c r="I4547" s="1" t="s">
        <v>7</v>
      </c>
      <c r="J4547" s="1">
        <v>5</v>
      </c>
      <c r="K4547" s="1">
        <v>90</v>
      </c>
      <c r="L4547" s="50"/>
      <c r="M4547" s="66" t="s">
        <v>8423</v>
      </c>
      <c r="N4547" s="67"/>
    </row>
    <row r="4548" spans="2:14" s="51" customFormat="1" ht="77.25" customHeight="1" thickBot="1" x14ac:dyDescent="0.3">
      <c r="B4548" s="35">
        <v>4527</v>
      </c>
      <c r="C4548" s="1" t="s">
        <v>8686</v>
      </c>
      <c r="D4548" s="1" t="s">
        <v>8656</v>
      </c>
      <c r="E4548" s="1">
        <v>1</v>
      </c>
      <c r="F4548" s="1" t="s">
        <v>7</v>
      </c>
      <c r="G4548" s="1">
        <v>5</v>
      </c>
      <c r="H4548" s="1">
        <v>90</v>
      </c>
      <c r="I4548" s="1" t="s">
        <v>7</v>
      </c>
      <c r="J4548" s="1">
        <v>5</v>
      </c>
      <c r="K4548" s="1">
        <v>90</v>
      </c>
      <c r="L4548" s="50"/>
      <c r="M4548" s="66" t="s">
        <v>8423</v>
      </c>
      <c r="N4548" s="67"/>
    </row>
    <row r="4549" spans="2:14" s="51" customFormat="1" ht="77.25" customHeight="1" thickBot="1" x14ac:dyDescent="0.3">
      <c r="B4549" s="35">
        <v>4528</v>
      </c>
      <c r="C4549" s="1" t="s">
        <v>8687</v>
      </c>
      <c r="D4549" s="1" t="s">
        <v>8656</v>
      </c>
      <c r="E4549" s="1">
        <v>1</v>
      </c>
      <c r="F4549" s="1" t="s">
        <v>7</v>
      </c>
      <c r="G4549" s="1">
        <v>5</v>
      </c>
      <c r="H4549" s="1">
        <v>90</v>
      </c>
      <c r="I4549" s="1" t="s">
        <v>7</v>
      </c>
      <c r="J4549" s="1">
        <v>5</v>
      </c>
      <c r="K4549" s="1">
        <v>90</v>
      </c>
      <c r="L4549" s="50"/>
      <c r="M4549" s="66" t="s">
        <v>8423</v>
      </c>
      <c r="N4549" s="67"/>
    </row>
    <row r="4550" spans="2:14" s="51" customFormat="1" ht="77.25" customHeight="1" thickBot="1" x14ac:dyDescent="0.3">
      <c r="B4550" s="35">
        <v>4529</v>
      </c>
      <c r="C4550" s="1" t="s">
        <v>8688</v>
      </c>
      <c r="D4550" s="1" t="s">
        <v>8656</v>
      </c>
      <c r="E4550" s="1">
        <v>1</v>
      </c>
      <c r="F4550" s="1" t="s">
        <v>7</v>
      </c>
      <c r="G4550" s="1">
        <v>10</v>
      </c>
      <c r="H4550" s="1">
        <v>83</v>
      </c>
      <c r="I4550" s="1" t="s">
        <v>7</v>
      </c>
      <c r="J4550" s="1">
        <v>10</v>
      </c>
      <c r="K4550" s="1">
        <v>83</v>
      </c>
      <c r="L4550" s="50"/>
      <c r="M4550" s="66" t="s">
        <v>8423</v>
      </c>
      <c r="N4550" s="67"/>
    </row>
    <row r="4551" spans="2:14" s="51" customFormat="1" ht="77.25" customHeight="1" thickBot="1" x14ac:dyDescent="0.3">
      <c r="B4551" s="35">
        <v>4530</v>
      </c>
      <c r="C4551" s="1" t="s">
        <v>8689</v>
      </c>
      <c r="D4551" s="1" t="s">
        <v>8656</v>
      </c>
      <c r="E4551" s="1">
        <v>1</v>
      </c>
      <c r="F4551" s="1" t="s">
        <v>7</v>
      </c>
      <c r="G4551" s="1">
        <v>5</v>
      </c>
      <c r="H4551" s="1">
        <v>90</v>
      </c>
      <c r="I4551" s="1" t="s">
        <v>7</v>
      </c>
      <c r="J4551" s="1">
        <v>5</v>
      </c>
      <c r="K4551" s="1">
        <v>90</v>
      </c>
      <c r="L4551" s="50"/>
      <c r="M4551" s="66" t="s">
        <v>8423</v>
      </c>
      <c r="N4551" s="67"/>
    </row>
    <row r="4552" spans="2:14" s="51" customFormat="1" ht="77.25" customHeight="1" thickBot="1" x14ac:dyDescent="0.3">
      <c r="B4552" s="35">
        <v>4531</v>
      </c>
      <c r="C4552" s="1" t="s">
        <v>8690</v>
      </c>
      <c r="D4552" s="1" t="s">
        <v>8656</v>
      </c>
      <c r="E4552" s="1">
        <v>1</v>
      </c>
      <c r="F4552" s="1" t="s">
        <v>7</v>
      </c>
      <c r="G4552" s="1">
        <v>10</v>
      </c>
      <c r="H4552" s="1">
        <v>83</v>
      </c>
      <c r="I4552" s="1" t="s">
        <v>7</v>
      </c>
      <c r="J4552" s="1">
        <v>10</v>
      </c>
      <c r="K4552" s="1">
        <v>83</v>
      </c>
      <c r="L4552" s="50"/>
      <c r="M4552" s="66" t="s">
        <v>8423</v>
      </c>
      <c r="N4552" s="67"/>
    </row>
    <row r="4553" spans="2:14" s="51" customFormat="1" ht="77.25" customHeight="1" thickBot="1" x14ac:dyDescent="0.3">
      <c r="B4553" s="35">
        <v>4532</v>
      </c>
      <c r="C4553" s="1" t="s">
        <v>8691</v>
      </c>
      <c r="D4553" s="1" t="s">
        <v>8656</v>
      </c>
      <c r="E4553" s="1">
        <v>1</v>
      </c>
      <c r="F4553" s="1" t="s">
        <v>7</v>
      </c>
      <c r="G4553" s="1">
        <v>10</v>
      </c>
      <c r="H4553" s="1">
        <v>83</v>
      </c>
      <c r="I4553" s="1" t="s">
        <v>7</v>
      </c>
      <c r="J4553" s="1">
        <v>10</v>
      </c>
      <c r="K4553" s="1">
        <v>83</v>
      </c>
      <c r="L4553" s="50"/>
      <c r="M4553" s="66" t="s">
        <v>8423</v>
      </c>
      <c r="N4553" s="67"/>
    </row>
    <row r="4554" spans="2:14" s="51" customFormat="1" ht="77.25" customHeight="1" thickBot="1" x14ac:dyDescent="0.3">
      <c r="B4554" s="35">
        <v>4533</v>
      </c>
      <c r="C4554" s="1" t="s">
        <v>8692</v>
      </c>
      <c r="D4554" s="1" t="s">
        <v>8656</v>
      </c>
      <c r="E4554" s="1">
        <v>1</v>
      </c>
      <c r="F4554" s="1" t="s">
        <v>7</v>
      </c>
      <c r="G4554" s="1">
        <v>10</v>
      </c>
      <c r="H4554" s="1">
        <v>83</v>
      </c>
      <c r="I4554" s="1" t="s">
        <v>7</v>
      </c>
      <c r="J4554" s="1">
        <v>10</v>
      </c>
      <c r="K4554" s="1">
        <v>83</v>
      </c>
      <c r="L4554" s="50"/>
      <c r="M4554" s="66" t="s">
        <v>8423</v>
      </c>
      <c r="N4554" s="67"/>
    </row>
    <row r="4555" spans="2:14" s="51" customFormat="1" ht="77.25" customHeight="1" thickBot="1" x14ac:dyDescent="0.3">
      <c r="B4555" s="35">
        <v>4534</v>
      </c>
      <c r="C4555" s="1" t="s">
        <v>8693</v>
      </c>
      <c r="D4555" s="1" t="s">
        <v>8656</v>
      </c>
      <c r="E4555" s="1">
        <v>1</v>
      </c>
      <c r="F4555" s="1" t="s">
        <v>7</v>
      </c>
      <c r="G4555" s="1">
        <v>10</v>
      </c>
      <c r="H4555" s="1">
        <v>83</v>
      </c>
      <c r="I4555" s="1" t="s">
        <v>7</v>
      </c>
      <c r="J4555" s="1">
        <v>10</v>
      </c>
      <c r="K4555" s="1">
        <v>83</v>
      </c>
      <c r="L4555" s="50"/>
      <c r="M4555" s="66" t="s">
        <v>8423</v>
      </c>
      <c r="N4555" s="67"/>
    </row>
    <row r="4556" spans="2:14" s="51" customFormat="1" ht="77.25" customHeight="1" thickBot="1" x14ac:dyDescent="0.3">
      <c r="B4556" s="35">
        <v>4535</v>
      </c>
      <c r="C4556" s="1" t="s">
        <v>8694</v>
      </c>
      <c r="D4556" s="1" t="s">
        <v>8656</v>
      </c>
      <c r="E4556" s="1">
        <v>1</v>
      </c>
      <c r="F4556" s="1" t="s">
        <v>7</v>
      </c>
      <c r="G4556" s="1">
        <v>10</v>
      </c>
      <c r="H4556" s="1">
        <v>83</v>
      </c>
      <c r="I4556" s="1" t="s">
        <v>7</v>
      </c>
      <c r="J4556" s="1">
        <v>10</v>
      </c>
      <c r="K4556" s="1">
        <v>83</v>
      </c>
      <c r="L4556" s="50"/>
      <c r="M4556" s="66" t="s">
        <v>8423</v>
      </c>
      <c r="N4556" s="67"/>
    </row>
    <row r="4557" spans="2:14" s="51" customFormat="1" ht="77.25" customHeight="1" thickBot="1" x14ac:dyDescent="0.3">
      <c r="B4557" s="35">
        <v>4536</v>
      </c>
      <c r="C4557" s="1" t="s">
        <v>8695</v>
      </c>
      <c r="D4557" s="1" t="s">
        <v>8656</v>
      </c>
      <c r="E4557" s="1">
        <v>1</v>
      </c>
      <c r="F4557" s="1" t="s">
        <v>7</v>
      </c>
      <c r="G4557" s="1">
        <v>10</v>
      </c>
      <c r="H4557" s="1">
        <v>83</v>
      </c>
      <c r="I4557" s="1" t="s">
        <v>7</v>
      </c>
      <c r="J4557" s="1">
        <v>10</v>
      </c>
      <c r="K4557" s="1">
        <v>83</v>
      </c>
      <c r="L4557" s="50"/>
      <c r="M4557" s="66" t="s">
        <v>8423</v>
      </c>
      <c r="N4557" s="67"/>
    </row>
    <row r="4558" spans="2:14" s="51" customFormat="1" ht="77.25" customHeight="1" thickBot="1" x14ac:dyDescent="0.3">
      <c r="B4558" s="35">
        <v>4537</v>
      </c>
      <c r="C4558" s="1" t="s">
        <v>8696</v>
      </c>
      <c r="D4558" s="1" t="s">
        <v>8656</v>
      </c>
      <c r="E4558" s="1">
        <v>1</v>
      </c>
      <c r="F4558" s="1" t="s">
        <v>7</v>
      </c>
      <c r="G4558" s="1">
        <v>10</v>
      </c>
      <c r="H4558" s="1">
        <v>83</v>
      </c>
      <c r="I4558" s="1" t="s">
        <v>7</v>
      </c>
      <c r="J4558" s="1">
        <v>10</v>
      </c>
      <c r="K4558" s="1">
        <v>83</v>
      </c>
      <c r="L4558" s="50"/>
      <c r="M4558" s="66" t="s">
        <v>8423</v>
      </c>
      <c r="N4558" s="67"/>
    </row>
    <row r="4559" spans="2:14" s="51" customFormat="1" ht="77.25" customHeight="1" thickBot="1" x14ac:dyDescent="0.3">
      <c r="B4559" s="35">
        <v>4538</v>
      </c>
      <c r="C4559" s="1" t="s">
        <v>8697</v>
      </c>
      <c r="D4559" s="1" t="s">
        <v>8656</v>
      </c>
      <c r="E4559" s="1">
        <v>1</v>
      </c>
      <c r="F4559" s="1" t="s">
        <v>7</v>
      </c>
      <c r="G4559" s="1">
        <v>3</v>
      </c>
      <c r="H4559" s="1">
        <v>92</v>
      </c>
      <c r="I4559" s="1" t="s">
        <v>7</v>
      </c>
      <c r="J4559" s="1">
        <v>3</v>
      </c>
      <c r="K4559" s="1">
        <v>92</v>
      </c>
      <c r="L4559" s="50"/>
      <c r="M4559" s="66" t="s">
        <v>8423</v>
      </c>
      <c r="N4559" s="67"/>
    </row>
    <row r="4560" spans="2:14" s="51" customFormat="1" ht="77.25" customHeight="1" thickBot="1" x14ac:dyDescent="0.3">
      <c r="B4560" s="35">
        <v>4539</v>
      </c>
      <c r="C4560" s="1" t="s">
        <v>8698</v>
      </c>
      <c r="D4560" s="1" t="s">
        <v>8656</v>
      </c>
      <c r="E4560" s="1">
        <v>1</v>
      </c>
      <c r="F4560" s="1" t="s">
        <v>7</v>
      </c>
      <c r="G4560" s="1">
        <v>4</v>
      </c>
      <c r="H4560" s="1">
        <v>94</v>
      </c>
      <c r="I4560" s="1" t="s">
        <v>7</v>
      </c>
      <c r="J4560" s="1">
        <v>4</v>
      </c>
      <c r="K4560" s="1">
        <v>94</v>
      </c>
      <c r="L4560" s="50"/>
      <c r="M4560" s="66" t="s">
        <v>8423</v>
      </c>
      <c r="N4560" s="67"/>
    </row>
    <row r="4561" spans="2:14" s="51" customFormat="1" ht="77.25" customHeight="1" thickBot="1" x14ac:dyDescent="0.3">
      <c r="B4561" s="35">
        <v>4540</v>
      </c>
      <c r="C4561" s="1" t="s">
        <v>8700</v>
      </c>
      <c r="D4561" s="1" t="s">
        <v>8701</v>
      </c>
      <c r="E4561" s="1">
        <v>1</v>
      </c>
      <c r="F4561" s="1" t="s">
        <v>7</v>
      </c>
      <c r="G4561" s="1">
        <v>3</v>
      </c>
      <c r="H4561" s="1">
        <v>92</v>
      </c>
      <c r="I4561" s="1" t="s">
        <v>7</v>
      </c>
      <c r="J4561" s="1">
        <v>3</v>
      </c>
      <c r="K4561" s="1">
        <v>92</v>
      </c>
      <c r="L4561" s="50"/>
      <c r="M4561" s="66" t="s">
        <v>8423</v>
      </c>
      <c r="N4561" s="67"/>
    </row>
    <row r="4562" spans="2:14" s="51" customFormat="1" ht="77.25" customHeight="1" thickBot="1" x14ac:dyDescent="0.3">
      <c r="B4562" s="35">
        <v>4541</v>
      </c>
      <c r="C4562" s="1" t="s">
        <v>8702</v>
      </c>
      <c r="D4562" s="1" t="s">
        <v>8699</v>
      </c>
      <c r="E4562" s="1">
        <v>1</v>
      </c>
      <c r="F4562" s="1" t="s">
        <v>7</v>
      </c>
      <c r="G4562" s="1">
        <v>3</v>
      </c>
      <c r="H4562" s="1">
        <v>92</v>
      </c>
      <c r="I4562" s="1" t="s">
        <v>7</v>
      </c>
      <c r="J4562" s="1">
        <v>3</v>
      </c>
      <c r="K4562" s="1">
        <v>92</v>
      </c>
      <c r="L4562" s="50"/>
      <c r="M4562" s="66" t="s">
        <v>8423</v>
      </c>
      <c r="N4562" s="67"/>
    </row>
    <row r="4563" spans="2:14" s="51" customFormat="1" ht="77.25" customHeight="1" thickBot="1" x14ac:dyDescent="0.3">
      <c r="B4563" s="35">
        <v>4542</v>
      </c>
      <c r="C4563" s="1" t="s">
        <v>8703</v>
      </c>
      <c r="D4563" s="1" t="s">
        <v>8699</v>
      </c>
      <c r="E4563" s="1">
        <v>1</v>
      </c>
      <c r="F4563" s="1" t="s">
        <v>7</v>
      </c>
      <c r="G4563" s="1">
        <v>3</v>
      </c>
      <c r="H4563" s="1">
        <v>92</v>
      </c>
      <c r="I4563" s="1" t="s">
        <v>7</v>
      </c>
      <c r="J4563" s="1">
        <v>3</v>
      </c>
      <c r="K4563" s="1">
        <v>92</v>
      </c>
      <c r="L4563" s="50"/>
      <c r="M4563" s="66" t="s">
        <v>8423</v>
      </c>
      <c r="N4563" s="67"/>
    </row>
    <row r="4564" spans="2:14" s="51" customFormat="1" ht="77.25" customHeight="1" thickBot="1" x14ac:dyDescent="0.3">
      <c r="B4564" s="35">
        <v>4543</v>
      </c>
      <c r="C4564" s="1" t="s">
        <v>8704</v>
      </c>
      <c r="D4564" s="1" t="s">
        <v>8699</v>
      </c>
      <c r="E4564" s="1">
        <v>1</v>
      </c>
      <c r="F4564" s="1" t="s">
        <v>7</v>
      </c>
      <c r="G4564" s="1">
        <v>4</v>
      </c>
      <c r="H4564" s="1">
        <v>94</v>
      </c>
      <c r="I4564" s="1" t="s">
        <v>7</v>
      </c>
      <c r="J4564" s="1">
        <v>4</v>
      </c>
      <c r="K4564" s="1">
        <v>94</v>
      </c>
      <c r="L4564" s="50"/>
      <c r="M4564" s="66" t="s">
        <v>8423</v>
      </c>
      <c r="N4564" s="67"/>
    </row>
    <row r="4565" spans="2:14" s="51" customFormat="1" ht="77.25" customHeight="1" thickBot="1" x14ac:dyDescent="0.3">
      <c r="B4565" s="35">
        <v>4544</v>
      </c>
      <c r="C4565" s="1" t="s">
        <v>8705</v>
      </c>
      <c r="D4565" s="1" t="s">
        <v>8699</v>
      </c>
      <c r="E4565" s="1">
        <v>1</v>
      </c>
      <c r="F4565" s="1" t="s">
        <v>7</v>
      </c>
      <c r="G4565" s="1">
        <v>4</v>
      </c>
      <c r="H4565" s="1">
        <v>94</v>
      </c>
      <c r="I4565" s="1" t="s">
        <v>7</v>
      </c>
      <c r="J4565" s="1">
        <v>4</v>
      </c>
      <c r="K4565" s="1">
        <v>94</v>
      </c>
      <c r="L4565" s="50"/>
      <c r="M4565" s="66" t="s">
        <v>8423</v>
      </c>
      <c r="N4565" s="67"/>
    </row>
    <row r="4566" spans="2:14" s="51" customFormat="1" ht="77.25" customHeight="1" thickBot="1" x14ac:dyDescent="0.3">
      <c r="B4566" s="35">
        <v>4545</v>
      </c>
      <c r="C4566" s="1" t="s">
        <v>8706</v>
      </c>
      <c r="D4566" s="1" t="s">
        <v>8699</v>
      </c>
      <c r="E4566" s="1">
        <v>1</v>
      </c>
      <c r="F4566" s="1" t="s">
        <v>7</v>
      </c>
      <c r="G4566" s="1">
        <v>4</v>
      </c>
      <c r="H4566" s="1">
        <v>94</v>
      </c>
      <c r="I4566" s="1" t="s">
        <v>7</v>
      </c>
      <c r="J4566" s="1">
        <v>4</v>
      </c>
      <c r="K4566" s="1">
        <v>94</v>
      </c>
      <c r="L4566" s="50"/>
      <c r="M4566" s="66" t="s">
        <v>8423</v>
      </c>
      <c r="N4566" s="67"/>
    </row>
    <row r="4567" spans="2:14" s="51" customFormat="1" ht="77.25" customHeight="1" thickBot="1" x14ac:dyDescent="0.3">
      <c r="B4567" s="35">
        <v>4546</v>
      </c>
      <c r="C4567" s="1" t="s">
        <v>8707</v>
      </c>
      <c r="D4567" s="1" t="s">
        <v>8699</v>
      </c>
      <c r="E4567" s="1">
        <v>1</v>
      </c>
      <c r="F4567" s="1" t="s">
        <v>7</v>
      </c>
      <c r="G4567" s="1">
        <v>4</v>
      </c>
      <c r="H4567" s="1">
        <v>94</v>
      </c>
      <c r="I4567" s="1" t="s">
        <v>7</v>
      </c>
      <c r="J4567" s="1">
        <v>4</v>
      </c>
      <c r="K4567" s="1">
        <v>94</v>
      </c>
      <c r="L4567" s="50"/>
      <c r="M4567" s="66" t="s">
        <v>8423</v>
      </c>
      <c r="N4567" s="67"/>
    </row>
    <row r="4568" spans="2:14" s="51" customFormat="1" ht="77.25" customHeight="1" thickBot="1" x14ac:dyDescent="0.3">
      <c r="B4568" s="35">
        <v>4547</v>
      </c>
      <c r="C4568" s="1" t="s">
        <v>8708</v>
      </c>
      <c r="D4568" s="1" t="s">
        <v>8699</v>
      </c>
      <c r="E4568" s="1">
        <v>1</v>
      </c>
      <c r="F4568" s="1" t="s">
        <v>7</v>
      </c>
      <c r="G4568" s="1">
        <v>4</v>
      </c>
      <c r="H4568" s="1">
        <v>94</v>
      </c>
      <c r="I4568" s="1" t="s">
        <v>7</v>
      </c>
      <c r="J4568" s="1">
        <v>4</v>
      </c>
      <c r="K4568" s="1">
        <v>94</v>
      </c>
      <c r="L4568" s="50"/>
      <c r="M4568" s="66" t="s">
        <v>8423</v>
      </c>
      <c r="N4568" s="67"/>
    </row>
    <row r="4569" spans="2:14" s="51" customFormat="1" ht="77.25" customHeight="1" thickBot="1" x14ac:dyDescent="0.3">
      <c r="B4569" s="35">
        <v>4548</v>
      </c>
      <c r="C4569" s="1" t="s">
        <v>8709</v>
      </c>
      <c r="D4569" s="1" t="s">
        <v>8699</v>
      </c>
      <c r="E4569" s="1">
        <v>1</v>
      </c>
      <c r="F4569" s="1" t="s">
        <v>7</v>
      </c>
      <c r="G4569" s="1">
        <v>4</v>
      </c>
      <c r="H4569" s="1">
        <v>94</v>
      </c>
      <c r="I4569" s="1" t="s">
        <v>7</v>
      </c>
      <c r="J4569" s="1">
        <v>4</v>
      </c>
      <c r="K4569" s="1">
        <v>94</v>
      </c>
      <c r="L4569" s="50"/>
      <c r="M4569" s="66" t="s">
        <v>8423</v>
      </c>
      <c r="N4569" s="67"/>
    </row>
    <row r="4570" spans="2:14" s="51" customFormat="1" ht="77.25" customHeight="1" thickBot="1" x14ac:dyDescent="0.3">
      <c r="B4570" s="35">
        <v>4549</v>
      </c>
      <c r="C4570" s="1" t="s">
        <v>8710</v>
      </c>
      <c r="D4570" s="1" t="s">
        <v>8699</v>
      </c>
      <c r="E4570" s="1">
        <v>1</v>
      </c>
      <c r="F4570" s="1" t="s">
        <v>7</v>
      </c>
      <c r="G4570" s="1">
        <v>4</v>
      </c>
      <c r="H4570" s="1">
        <v>94</v>
      </c>
      <c r="I4570" s="1" t="s">
        <v>7</v>
      </c>
      <c r="J4570" s="1">
        <v>4</v>
      </c>
      <c r="K4570" s="1">
        <v>94</v>
      </c>
      <c r="L4570" s="50"/>
      <c r="M4570" s="66" t="s">
        <v>8423</v>
      </c>
      <c r="N4570" s="67"/>
    </row>
    <row r="4571" spans="2:14" s="51" customFormat="1" ht="77.25" customHeight="1" thickBot="1" x14ac:dyDescent="0.3">
      <c r="B4571" s="35">
        <v>4550</v>
      </c>
      <c r="C4571" s="1" t="s">
        <v>8711</v>
      </c>
      <c r="D4571" s="1" t="s">
        <v>8699</v>
      </c>
      <c r="E4571" s="1">
        <v>1</v>
      </c>
      <c r="F4571" s="1" t="s">
        <v>7</v>
      </c>
      <c r="G4571" s="1">
        <v>4</v>
      </c>
      <c r="H4571" s="1">
        <v>94</v>
      </c>
      <c r="I4571" s="1" t="s">
        <v>7</v>
      </c>
      <c r="J4571" s="1">
        <v>4</v>
      </c>
      <c r="K4571" s="1">
        <v>94</v>
      </c>
      <c r="L4571" s="50"/>
      <c r="M4571" s="66" t="s">
        <v>8423</v>
      </c>
      <c r="N4571" s="67"/>
    </row>
    <row r="4572" spans="2:14" s="51" customFormat="1" ht="77.25" customHeight="1" thickBot="1" x14ac:dyDescent="0.3">
      <c r="B4572" s="35">
        <v>4551</v>
      </c>
      <c r="C4572" s="1" t="s">
        <v>8712</v>
      </c>
      <c r="D4572" s="1" t="s">
        <v>8699</v>
      </c>
      <c r="E4572" s="1">
        <v>1</v>
      </c>
      <c r="F4572" s="1" t="s">
        <v>7</v>
      </c>
      <c r="G4572" s="1">
        <v>4</v>
      </c>
      <c r="H4572" s="1">
        <v>94</v>
      </c>
      <c r="I4572" s="1" t="s">
        <v>7</v>
      </c>
      <c r="J4572" s="1">
        <v>4</v>
      </c>
      <c r="K4572" s="1">
        <v>94</v>
      </c>
      <c r="L4572" s="50"/>
      <c r="M4572" s="66" t="s">
        <v>8423</v>
      </c>
      <c r="N4572" s="67"/>
    </row>
    <row r="4573" spans="2:14" s="51" customFormat="1" ht="77.25" customHeight="1" thickBot="1" x14ac:dyDescent="0.3">
      <c r="B4573" s="35">
        <v>4552</v>
      </c>
      <c r="C4573" s="1" t="s">
        <v>8713</v>
      </c>
      <c r="D4573" s="1" t="s">
        <v>8699</v>
      </c>
      <c r="E4573" s="1">
        <v>1</v>
      </c>
      <c r="F4573" s="1" t="s">
        <v>7</v>
      </c>
      <c r="G4573" s="1">
        <v>4</v>
      </c>
      <c r="H4573" s="1">
        <v>94</v>
      </c>
      <c r="I4573" s="1" t="s">
        <v>7</v>
      </c>
      <c r="J4573" s="1">
        <v>4</v>
      </c>
      <c r="K4573" s="1">
        <v>94</v>
      </c>
      <c r="L4573" s="50"/>
      <c r="M4573" s="66" t="s">
        <v>8423</v>
      </c>
      <c r="N4573" s="67"/>
    </row>
    <row r="4574" spans="2:14" s="51" customFormat="1" ht="77.25" customHeight="1" thickBot="1" x14ac:dyDescent="0.3">
      <c r="B4574" s="35">
        <v>4553</v>
      </c>
      <c r="C4574" s="1" t="s">
        <v>8714</v>
      </c>
      <c r="D4574" s="1" t="s">
        <v>8699</v>
      </c>
      <c r="E4574" s="1">
        <v>1</v>
      </c>
      <c r="F4574" s="1" t="s">
        <v>7</v>
      </c>
      <c r="G4574" s="1">
        <v>4</v>
      </c>
      <c r="H4574" s="1">
        <v>94</v>
      </c>
      <c r="I4574" s="1" t="s">
        <v>7</v>
      </c>
      <c r="J4574" s="1">
        <v>4</v>
      </c>
      <c r="K4574" s="1">
        <v>94</v>
      </c>
      <c r="L4574" s="50"/>
      <c r="M4574" s="66" t="s">
        <v>8423</v>
      </c>
      <c r="N4574" s="67"/>
    </row>
    <row r="4575" spans="2:14" s="51" customFormat="1" ht="77.25" customHeight="1" thickBot="1" x14ac:dyDescent="0.3">
      <c r="B4575" s="35">
        <v>4554</v>
      </c>
      <c r="C4575" s="1" t="s">
        <v>8715</v>
      </c>
      <c r="D4575" s="1" t="s">
        <v>8699</v>
      </c>
      <c r="E4575" s="1">
        <v>1</v>
      </c>
      <c r="F4575" s="1" t="s">
        <v>7</v>
      </c>
      <c r="G4575" s="1">
        <v>4</v>
      </c>
      <c r="H4575" s="1">
        <v>94</v>
      </c>
      <c r="I4575" s="1" t="s">
        <v>7</v>
      </c>
      <c r="J4575" s="1">
        <v>4</v>
      </c>
      <c r="K4575" s="1">
        <v>94</v>
      </c>
      <c r="L4575" s="50"/>
      <c r="M4575" s="66" t="s">
        <v>8423</v>
      </c>
      <c r="N4575" s="67"/>
    </row>
    <row r="4576" spans="2:14" s="51" customFormat="1" ht="77.25" customHeight="1" thickBot="1" x14ac:dyDescent="0.3">
      <c r="B4576" s="35">
        <v>4555</v>
      </c>
      <c r="C4576" s="1" t="s">
        <v>8716</v>
      </c>
      <c r="D4576" s="1" t="s">
        <v>8699</v>
      </c>
      <c r="E4576" s="1">
        <v>1</v>
      </c>
      <c r="F4576" s="1" t="s">
        <v>7</v>
      </c>
      <c r="G4576" s="1">
        <v>4</v>
      </c>
      <c r="H4576" s="1">
        <v>94</v>
      </c>
      <c r="I4576" s="1" t="s">
        <v>7</v>
      </c>
      <c r="J4576" s="1">
        <v>4</v>
      </c>
      <c r="K4576" s="1">
        <v>94</v>
      </c>
      <c r="L4576" s="50"/>
      <c r="M4576" s="66" t="s">
        <v>8423</v>
      </c>
      <c r="N4576" s="67"/>
    </row>
    <row r="4577" spans="2:14" s="51" customFormat="1" ht="77.25" customHeight="1" thickBot="1" x14ac:dyDescent="0.3">
      <c r="B4577" s="35">
        <v>4556</v>
      </c>
      <c r="C4577" s="1" t="s">
        <v>8717</v>
      </c>
      <c r="D4577" s="1" t="s">
        <v>8699</v>
      </c>
      <c r="E4577" s="1">
        <v>1</v>
      </c>
      <c r="F4577" s="1" t="s">
        <v>7</v>
      </c>
      <c r="G4577" s="1">
        <v>4</v>
      </c>
      <c r="H4577" s="1">
        <v>94</v>
      </c>
      <c r="I4577" s="1" t="s">
        <v>7</v>
      </c>
      <c r="J4577" s="1">
        <v>4</v>
      </c>
      <c r="K4577" s="1">
        <v>94</v>
      </c>
      <c r="L4577" s="50"/>
      <c r="M4577" s="66" t="s">
        <v>8423</v>
      </c>
      <c r="N4577" s="67"/>
    </row>
    <row r="4578" spans="2:14" s="51" customFormat="1" ht="77.25" customHeight="1" thickBot="1" x14ac:dyDescent="0.3">
      <c r="B4578" s="35">
        <v>4557</v>
      </c>
      <c r="C4578" s="1" t="s">
        <v>8718</v>
      </c>
      <c r="D4578" s="1" t="s">
        <v>8699</v>
      </c>
      <c r="E4578" s="1">
        <v>1</v>
      </c>
      <c r="F4578" s="1" t="s">
        <v>7</v>
      </c>
      <c r="G4578" s="1">
        <v>4</v>
      </c>
      <c r="H4578" s="1">
        <v>94</v>
      </c>
      <c r="I4578" s="1" t="s">
        <v>7</v>
      </c>
      <c r="J4578" s="1">
        <v>4</v>
      </c>
      <c r="K4578" s="1">
        <v>94</v>
      </c>
      <c r="L4578" s="50"/>
      <c r="M4578" s="66" t="s">
        <v>8423</v>
      </c>
      <c r="N4578" s="67"/>
    </row>
    <row r="4579" spans="2:14" s="51" customFormat="1" ht="77.25" customHeight="1" thickBot="1" x14ac:dyDescent="0.3">
      <c r="B4579" s="35">
        <v>4558</v>
      </c>
      <c r="C4579" s="1" t="s">
        <v>8719</v>
      </c>
      <c r="D4579" s="1" t="s">
        <v>8699</v>
      </c>
      <c r="E4579" s="1">
        <v>1</v>
      </c>
      <c r="F4579" s="1" t="s">
        <v>7</v>
      </c>
      <c r="G4579" s="1">
        <v>4</v>
      </c>
      <c r="H4579" s="1">
        <v>94</v>
      </c>
      <c r="I4579" s="1" t="s">
        <v>7</v>
      </c>
      <c r="J4579" s="1">
        <v>4</v>
      </c>
      <c r="K4579" s="1">
        <v>94</v>
      </c>
      <c r="L4579" s="50"/>
      <c r="M4579" s="66" t="s">
        <v>8423</v>
      </c>
      <c r="N4579" s="67"/>
    </row>
    <row r="4580" spans="2:14" s="51" customFormat="1" ht="77.25" customHeight="1" thickBot="1" x14ac:dyDescent="0.3">
      <c r="B4580" s="35">
        <v>4559</v>
      </c>
      <c r="C4580" s="1" t="s">
        <v>8720</v>
      </c>
      <c r="D4580" s="1" t="s">
        <v>8699</v>
      </c>
      <c r="E4580" s="1">
        <v>1</v>
      </c>
      <c r="F4580" s="1" t="s">
        <v>7</v>
      </c>
      <c r="G4580" s="1">
        <v>4</v>
      </c>
      <c r="H4580" s="1">
        <v>94</v>
      </c>
      <c r="I4580" s="1" t="s">
        <v>7</v>
      </c>
      <c r="J4580" s="1">
        <v>4</v>
      </c>
      <c r="K4580" s="1">
        <v>94</v>
      </c>
      <c r="L4580" s="50"/>
      <c r="M4580" s="66" t="s">
        <v>8423</v>
      </c>
      <c r="N4580" s="67"/>
    </row>
    <row r="4581" spans="2:14" s="51" customFormat="1" ht="77.25" customHeight="1" thickBot="1" x14ac:dyDescent="0.3">
      <c r="B4581" s="35">
        <v>4560</v>
      </c>
      <c r="C4581" s="1" t="s">
        <v>8721</v>
      </c>
      <c r="D4581" s="1" t="s">
        <v>8699</v>
      </c>
      <c r="E4581" s="1">
        <v>1</v>
      </c>
      <c r="F4581" s="1" t="s">
        <v>7</v>
      </c>
      <c r="G4581" s="1">
        <v>4</v>
      </c>
      <c r="H4581" s="1">
        <v>94</v>
      </c>
      <c r="I4581" s="1" t="s">
        <v>7</v>
      </c>
      <c r="J4581" s="1">
        <v>4</v>
      </c>
      <c r="K4581" s="1">
        <v>94</v>
      </c>
      <c r="L4581" s="50"/>
      <c r="M4581" s="66" t="s">
        <v>8423</v>
      </c>
      <c r="N4581" s="67"/>
    </row>
    <row r="4582" spans="2:14" s="51" customFormat="1" ht="77.25" customHeight="1" thickBot="1" x14ac:dyDescent="0.3">
      <c r="B4582" s="35">
        <v>4561</v>
      </c>
      <c r="C4582" s="1" t="s">
        <v>8722</v>
      </c>
      <c r="D4582" s="1" t="s">
        <v>8699</v>
      </c>
      <c r="E4582" s="1">
        <v>1</v>
      </c>
      <c r="F4582" s="1" t="s">
        <v>7</v>
      </c>
      <c r="G4582" s="1">
        <v>4</v>
      </c>
      <c r="H4582" s="1">
        <v>94</v>
      </c>
      <c r="I4582" s="1" t="s">
        <v>7</v>
      </c>
      <c r="J4582" s="1">
        <v>4</v>
      </c>
      <c r="K4582" s="1">
        <v>94</v>
      </c>
      <c r="L4582" s="50"/>
      <c r="M4582" s="66" t="s">
        <v>8423</v>
      </c>
      <c r="N4582" s="67"/>
    </row>
    <row r="4583" spans="2:14" s="51" customFormat="1" ht="77.25" customHeight="1" thickBot="1" x14ac:dyDescent="0.3">
      <c r="B4583" s="35">
        <v>4562</v>
      </c>
      <c r="C4583" s="1" t="s">
        <v>8723</v>
      </c>
      <c r="D4583" s="1" t="s">
        <v>8699</v>
      </c>
      <c r="E4583" s="1">
        <v>1</v>
      </c>
      <c r="F4583" s="1" t="s">
        <v>7</v>
      </c>
      <c r="G4583" s="1">
        <v>4</v>
      </c>
      <c r="H4583" s="1">
        <v>94</v>
      </c>
      <c r="I4583" s="1" t="s">
        <v>7</v>
      </c>
      <c r="J4583" s="1">
        <v>4</v>
      </c>
      <c r="K4583" s="1">
        <v>94</v>
      </c>
      <c r="L4583" s="50"/>
      <c r="M4583" s="66" t="s">
        <v>8423</v>
      </c>
      <c r="N4583" s="67"/>
    </row>
    <row r="4584" spans="2:14" s="51" customFormat="1" ht="77.25" customHeight="1" thickBot="1" x14ac:dyDescent="0.3">
      <c r="B4584" s="35">
        <v>4563</v>
      </c>
      <c r="C4584" s="1" t="s">
        <v>8724</v>
      </c>
      <c r="D4584" s="1" t="s">
        <v>8699</v>
      </c>
      <c r="E4584" s="1">
        <v>1</v>
      </c>
      <c r="F4584" s="1" t="s">
        <v>7</v>
      </c>
      <c r="G4584" s="1">
        <v>4</v>
      </c>
      <c r="H4584" s="1">
        <v>94</v>
      </c>
      <c r="I4584" s="1" t="s">
        <v>7</v>
      </c>
      <c r="J4584" s="1">
        <v>4</v>
      </c>
      <c r="K4584" s="1">
        <v>94</v>
      </c>
      <c r="L4584" s="50"/>
      <c r="M4584" s="66" t="s">
        <v>8423</v>
      </c>
      <c r="N4584" s="67"/>
    </row>
    <row r="4585" spans="2:14" s="51" customFormat="1" ht="77.25" customHeight="1" thickBot="1" x14ac:dyDescent="0.3">
      <c r="B4585" s="35">
        <v>4564</v>
      </c>
      <c r="C4585" s="1" t="s">
        <v>8725</v>
      </c>
      <c r="D4585" s="1" t="s">
        <v>8699</v>
      </c>
      <c r="E4585" s="1">
        <v>1</v>
      </c>
      <c r="F4585" s="1" t="s">
        <v>7</v>
      </c>
      <c r="G4585" s="1">
        <v>4</v>
      </c>
      <c r="H4585" s="1">
        <v>94</v>
      </c>
      <c r="I4585" s="1" t="s">
        <v>7</v>
      </c>
      <c r="J4585" s="1">
        <v>4</v>
      </c>
      <c r="K4585" s="1">
        <v>94</v>
      </c>
      <c r="L4585" s="50"/>
      <c r="M4585" s="66" t="s">
        <v>8423</v>
      </c>
      <c r="N4585" s="67"/>
    </row>
    <row r="4586" spans="2:14" s="51" customFormat="1" ht="77.25" customHeight="1" thickBot="1" x14ac:dyDescent="0.3">
      <c r="B4586" s="35">
        <v>4565</v>
      </c>
      <c r="C4586" s="1" t="s">
        <v>8726</v>
      </c>
      <c r="D4586" s="1" t="s">
        <v>8699</v>
      </c>
      <c r="E4586" s="1">
        <v>1</v>
      </c>
      <c r="F4586" s="1" t="s">
        <v>7</v>
      </c>
      <c r="G4586" s="1">
        <v>4</v>
      </c>
      <c r="H4586" s="1">
        <v>94</v>
      </c>
      <c r="I4586" s="1" t="s">
        <v>7</v>
      </c>
      <c r="J4586" s="1">
        <v>4</v>
      </c>
      <c r="K4586" s="1">
        <v>94</v>
      </c>
      <c r="L4586" s="50"/>
      <c r="M4586" s="66" t="s">
        <v>8423</v>
      </c>
      <c r="N4586" s="67"/>
    </row>
    <row r="4587" spans="2:14" s="51" customFormat="1" ht="77.25" customHeight="1" thickBot="1" x14ac:dyDescent="0.3">
      <c r="B4587" s="35">
        <v>4566</v>
      </c>
      <c r="C4587" s="1" t="s">
        <v>8727</v>
      </c>
      <c r="D4587" s="1" t="s">
        <v>8699</v>
      </c>
      <c r="E4587" s="1">
        <v>1</v>
      </c>
      <c r="F4587" s="1" t="s">
        <v>7</v>
      </c>
      <c r="G4587" s="1">
        <v>4</v>
      </c>
      <c r="H4587" s="1">
        <v>94</v>
      </c>
      <c r="I4587" s="1" t="s">
        <v>7</v>
      </c>
      <c r="J4587" s="1">
        <v>4</v>
      </c>
      <c r="K4587" s="1">
        <v>94</v>
      </c>
      <c r="L4587" s="50"/>
      <c r="M4587" s="66" t="s">
        <v>8423</v>
      </c>
      <c r="N4587" s="67"/>
    </row>
    <row r="4588" spans="2:14" s="51" customFormat="1" ht="77.25" customHeight="1" thickBot="1" x14ac:dyDescent="0.3">
      <c r="B4588" s="35">
        <v>4567</v>
      </c>
      <c r="C4588" s="1" t="s">
        <v>8728</v>
      </c>
      <c r="D4588" s="1" t="s">
        <v>8699</v>
      </c>
      <c r="E4588" s="1">
        <v>1</v>
      </c>
      <c r="F4588" s="1" t="s">
        <v>7</v>
      </c>
      <c r="G4588" s="1">
        <v>4</v>
      </c>
      <c r="H4588" s="1">
        <v>94</v>
      </c>
      <c r="I4588" s="1" t="s">
        <v>7</v>
      </c>
      <c r="J4588" s="1">
        <v>4</v>
      </c>
      <c r="K4588" s="1">
        <v>94</v>
      </c>
      <c r="L4588" s="50"/>
      <c r="M4588" s="66" t="s">
        <v>8423</v>
      </c>
      <c r="N4588" s="67"/>
    </row>
    <row r="4589" spans="2:14" s="51" customFormat="1" ht="77.25" customHeight="1" thickBot="1" x14ac:dyDescent="0.3">
      <c r="B4589" s="35">
        <v>4568</v>
      </c>
      <c r="C4589" s="1" t="s">
        <v>8729</v>
      </c>
      <c r="D4589" s="1" t="s">
        <v>8699</v>
      </c>
      <c r="E4589" s="1">
        <v>1</v>
      </c>
      <c r="F4589" s="1" t="s">
        <v>7</v>
      </c>
      <c r="G4589" s="1">
        <v>4</v>
      </c>
      <c r="H4589" s="1">
        <v>94</v>
      </c>
      <c r="I4589" s="1" t="s">
        <v>7</v>
      </c>
      <c r="J4589" s="1">
        <v>4</v>
      </c>
      <c r="K4589" s="1">
        <v>94</v>
      </c>
      <c r="L4589" s="50"/>
      <c r="M4589" s="66" t="s">
        <v>8423</v>
      </c>
      <c r="N4589" s="67"/>
    </row>
    <row r="4590" spans="2:14" s="51" customFormat="1" ht="77.25" customHeight="1" thickBot="1" x14ac:dyDescent="0.3">
      <c r="B4590" s="35">
        <v>4569</v>
      </c>
      <c r="C4590" s="1" t="s">
        <v>8731</v>
      </c>
      <c r="D4590" s="1" t="s">
        <v>8730</v>
      </c>
      <c r="E4590" s="1">
        <v>1</v>
      </c>
      <c r="F4590" s="1" t="s">
        <v>7</v>
      </c>
      <c r="G4590" s="1" t="s">
        <v>7</v>
      </c>
      <c r="H4590" s="1">
        <v>80</v>
      </c>
      <c r="I4590" s="1" t="s">
        <v>7</v>
      </c>
      <c r="J4590" s="1" t="s">
        <v>7</v>
      </c>
      <c r="K4590" s="1">
        <v>80</v>
      </c>
      <c r="L4590" s="50"/>
      <c r="M4590" s="66" t="s">
        <v>8423</v>
      </c>
      <c r="N4590" s="67"/>
    </row>
    <row r="4591" spans="2:14" s="51" customFormat="1" ht="77.25" customHeight="1" thickBot="1" x14ac:dyDescent="0.3">
      <c r="B4591" s="35">
        <v>4570</v>
      </c>
      <c r="C4591" s="1" t="s">
        <v>8732</v>
      </c>
      <c r="D4591" s="1" t="s">
        <v>8730</v>
      </c>
      <c r="E4591" s="1">
        <v>1</v>
      </c>
      <c r="F4591" s="1" t="s">
        <v>7</v>
      </c>
      <c r="G4591" s="1" t="s">
        <v>7</v>
      </c>
      <c r="H4591" s="1">
        <v>80</v>
      </c>
      <c r="I4591" s="1" t="s">
        <v>7</v>
      </c>
      <c r="J4591" s="1" t="s">
        <v>7</v>
      </c>
      <c r="K4591" s="1">
        <v>80</v>
      </c>
      <c r="L4591" s="50"/>
      <c r="M4591" s="66" t="s">
        <v>8423</v>
      </c>
      <c r="N4591" s="67"/>
    </row>
    <row r="4592" spans="2:14" s="51" customFormat="1" ht="77.25" customHeight="1" thickBot="1" x14ac:dyDescent="0.3">
      <c r="B4592" s="35">
        <v>4571</v>
      </c>
      <c r="C4592" s="1" t="s">
        <v>8733</v>
      </c>
      <c r="D4592" s="1" t="s">
        <v>8730</v>
      </c>
      <c r="E4592" s="1">
        <v>1</v>
      </c>
      <c r="F4592" s="1" t="s">
        <v>7</v>
      </c>
      <c r="G4592" s="1" t="s">
        <v>7</v>
      </c>
      <c r="H4592" s="1">
        <v>80</v>
      </c>
      <c r="I4592" s="1" t="s">
        <v>7</v>
      </c>
      <c r="J4592" s="1" t="s">
        <v>7</v>
      </c>
      <c r="K4592" s="1">
        <v>80</v>
      </c>
      <c r="L4592" s="50"/>
      <c r="M4592" s="66" t="s">
        <v>8423</v>
      </c>
      <c r="N4592" s="67"/>
    </row>
    <row r="4593" spans="2:14" s="51" customFormat="1" ht="77.25" customHeight="1" thickBot="1" x14ac:dyDescent="0.3">
      <c r="B4593" s="35">
        <v>4572</v>
      </c>
      <c r="C4593" s="1" t="s">
        <v>8734</v>
      </c>
      <c r="D4593" s="1" t="s">
        <v>8730</v>
      </c>
      <c r="E4593" s="1">
        <v>1</v>
      </c>
      <c r="F4593" s="1" t="s">
        <v>7</v>
      </c>
      <c r="G4593" s="1" t="s">
        <v>7</v>
      </c>
      <c r="H4593" s="1">
        <v>80</v>
      </c>
      <c r="I4593" s="1" t="s">
        <v>7</v>
      </c>
      <c r="J4593" s="1" t="s">
        <v>7</v>
      </c>
      <c r="K4593" s="1">
        <v>80</v>
      </c>
      <c r="L4593" s="50"/>
      <c r="M4593" s="66" t="s">
        <v>8423</v>
      </c>
      <c r="N4593" s="67"/>
    </row>
    <row r="4594" spans="2:14" s="51" customFormat="1" ht="77.25" customHeight="1" thickBot="1" x14ac:dyDescent="0.3">
      <c r="B4594" s="35">
        <v>4573</v>
      </c>
      <c r="C4594" s="1" t="s">
        <v>8735</v>
      </c>
      <c r="D4594" s="1" t="s">
        <v>8730</v>
      </c>
      <c r="E4594" s="1">
        <v>1</v>
      </c>
      <c r="F4594" s="1" t="s">
        <v>7</v>
      </c>
      <c r="G4594" s="1" t="s">
        <v>7</v>
      </c>
      <c r="H4594" s="1">
        <v>80</v>
      </c>
      <c r="I4594" s="1" t="s">
        <v>7</v>
      </c>
      <c r="J4594" s="1" t="s">
        <v>7</v>
      </c>
      <c r="K4594" s="1">
        <v>80</v>
      </c>
      <c r="L4594" s="50"/>
      <c r="M4594" s="66" t="s">
        <v>8423</v>
      </c>
      <c r="N4594" s="67"/>
    </row>
    <row r="4595" spans="2:14" s="51" customFormat="1" ht="77.25" customHeight="1" thickBot="1" x14ac:dyDescent="0.3">
      <c r="B4595" s="35">
        <v>4574</v>
      </c>
      <c r="C4595" s="1" t="s">
        <v>8736</v>
      </c>
      <c r="D4595" s="1" t="s">
        <v>8730</v>
      </c>
      <c r="E4595" s="1">
        <v>1</v>
      </c>
      <c r="F4595" s="1" t="s">
        <v>7</v>
      </c>
      <c r="G4595" s="1" t="s">
        <v>7</v>
      </c>
      <c r="H4595" s="1">
        <v>80</v>
      </c>
      <c r="I4595" s="1" t="s">
        <v>7</v>
      </c>
      <c r="J4595" s="1" t="s">
        <v>7</v>
      </c>
      <c r="K4595" s="1">
        <v>80</v>
      </c>
      <c r="L4595" s="50"/>
      <c r="M4595" s="66" t="s">
        <v>8423</v>
      </c>
      <c r="N4595" s="67"/>
    </row>
    <row r="4596" spans="2:14" s="51" customFormat="1" ht="77.25" customHeight="1" thickBot="1" x14ac:dyDescent="0.3">
      <c r="B4596" s="35">
        <v>4575</v>
      </c>
      <c r="C4596" s="1" t="s">
        <v>8737</v>
      </c>
      <c r="D4596" s="1" t="s">
        <v>8730</v>
      </c>
      <c r="E4596" s="1">
        <v>1</v>
      </c>
      <c r="F4596" s="1" t="s">
        <v>7</v>
      </c>
      <c r="G4596" s="1" t="s">
        <v>7</v>
      </c>
      <c r="H4596" s="1">
        <v>80</v>
      </c>
      <c r="I4596" s="1" t="s">
        <v>7</v>
      </c>
      <c r="J4596" s="1" t="s">
        <v>7</v>
      </c>
      <c r="K4596" s="1">
        <v>80</v>
      </c>
      <c r="L4596" s="50"/>
      <c r="M4596" s="66" t="s">
        <v>8423</v>
      </c>
      <c r="N4596" s="67"/>
    </row>
    <row r="4597" spans="2:14" s="51" customFormat="1" ht="77.25" customHeight="1" thickBot="1" x14ac:dyDescent="0.3">
      <c r="B4597" s="35">
        <v>4576</v>
      </c>
      <c r="C4597" s="1" t="s">
        <v>8738</v>
      </c>
      <c r="D4597" s="1" t="s">
        <v>8730</v>
      </c>
      <c r="E4597" s="1">
        <v>1</v>
      </c>
      <c r="F4597" s="1" t="s">
        <v>7</v>
      </c>
      <c r="G4597" s="1" t="s">
        <v>7</v>
      </c>
      <c r="H4597" s="1">
        <v>80</v>
      </c>
      <c r="I4597" s="1" t="s">
        <v>7</v>
      </c>
      <c r="J4597" s="1" t="s">
        <v>7</v>
      </c>
      <c r="K4597" s="1">
        <v>80</v>
      </c>
      <c r="L4597" s="50"/>
      <c r="M4597" s="66" t="s">
        <v>8423</v>
      </c>
      <c r="N4597" s="67"/>
    </row>
    <row r="4598" spans="2:14" s="51" customFormat="1" ht="77.25" customHeight="1" thickBot="1" x14ac:dyDescent="0.3">
      <c r="B4598" s="35">
        <v>4577</v>
      </c>
      <c r="C4598" s="1" t="s">
        <v>8739</v>
      </c>
      <c r="D4598" s="1" t="s">
        <v>8730</v>
      </c>
      <c r="E4598" s="1">
        <v>1</v>
      </c>
      <c r="F4598" s="1" t="s">
        <v>7</v>
      </c>
      <c r="G4598" s="1" t="s">
        <v>7</v>
      </c>
      <c r="H4598" s="1">
        <v>80</v>
      </c>
      <c r="I4598" s="1" t="s">
        <v>7</v>
      </c>
      <c r="J4598" s="1" t="s">
        <v>7</v>
      </c>
      <c r="K4598" s="1">
        <v>80</v>
      </c>
      <c r="L4598" s="50"/>
      <c r="M4598" s="66" t="s">
        <v>8423</v>
      </c>
      <c r="N4598" s="67"/>
    </row>
    <row r="4599" spans="2:14" s="51" customFormat="1" ht="77.25" customHeight="1" thickBot="1" x14ac:dyDescent="0.3">
      <c r="B4599" s="35">
        <v>4578</v>
      </c>
      <c r="C4599" s="1" t="s">
        <v>8740</v>
      </c>
      <c r="D4599" s="1" t="s">
        <v>8730</v>
      </c>
      <c r="E4599" s="1">
        <v>1</v>
      </c>
      <c r="F4599" s="1" t="s">
        <v>7</v>
      </c>
      <c r="G4599" s="1" t="s">
        <v>7</v>
      </c>
      <c r="H4599" s="1">
        <v>80</v>
      </c>
      <c r="I4599" s="1" t="s">
        <v>7</v>
      </c>
      <c r="J4599" s="1" t="s">
        <v>7</v>
      </c>
      <c r="K4599" s="1">
        <v>80</v>
      </c>
      <c r="L4599" s="50"/>
      <c r="M4599" s="66" t="s">
        <v>8423</v>
      </c>
      <c r="N4599" s="67"/>
    </row>
    <row r="4600" spans="2:14" s="51" customFormat="1" ht="77.25" customHeight="1" thickBot="1" x14ac:dyDescent="0.3">
      <c r="B4600" s="35">
        <v>4579</v>
      </c>
      <c r="C4600" s="1" t="s">
        <v>8741</v>
      </c>
      <c r="D4600" s="1" t="s">
        <v>8742</v>
      </c>
      <c r="E4600" s="1">
        <v>1</v>
      </c>
      <c r="F4600" s="1" t="s">
        <v>7</v>
      </c>
      <c r="G4600" s="1" t="s">
        <v>7</v>
      </c>
      <c r="H4600" s="1" t="s">
        <v>7</v>
      </c>
      <c r="I4600" s="1" t="s">
        <v>7</v>
      </c>
      <c r="J4600" s="1" t="s">
        <v>7</v>
      </c>
      <c r="K4600" s="1" t="s">
        <v>7</v>
      </c>
      <c r="L4600" s="50"/>
      <c r="M4600" s="66" t="s">
        <v>8423</v>
      </c>
      <c r="N4600" s="67"/>
    </row>
    <row r="4601" spans="2:14" s="51" customFormat="1" ht="77.25" customHeight="1" thickBot="1" x14ac:dyDescent="0.3">
      <c r="B4601" s="35">
        <v>4580</v>
      </c>
      <c r="C4601" s="1" t="s">
        <v>8743</v>
      </c>
      <c r="D4601" s="1" t="s">
        <v>8742</v>
      </c>
      <c r="E4601" s="1">
        <v>1</v>
      </c>
      <c r="F4601" s="1" t="s">
        <v>7</v>
      </c>
      <c r="G4601" s="1" t="s">
        <v>7</v>
      </c>
      <c r="H4601" s="1" t="s">
        <v>7</v>
      </c>
      <c r="I4601" s="1" t="s">
        <v>7</v>
      </c>
      <c r="J4601" s="1" t="s">
        <v>7</v>
      </c>
      <c r="K4601" s="1" t="s">
        <v>7</v>
      </c>
      <c r="L4601" s="50"/>
      <c r="M4601" s="66" t="s">
        <v>8423</v>
      </c>
      <c r="N4601" s="67"/>
    </row>
    <row r="4602" spans="2:14" s="51" customFormat="1" ht="77.25" customHeight="1" thickBot="1" x14ac:dyDescent="0.3">
      <c r="B4602" s="35">
        <v>4581</v>
      </c>
      <c r="C4602" s="1">
        <v>1</v>
      </c>
      <c r="D4602" s="1" t="s">
        <v>8744</v>
      </c>
      <c r="E4602" s="1">
        <v>1</v>
      </c>
      <c r="F4602" s="1" t="s">
        <v>7</v>
      </c>
      <c r="G4602" s="1" t="s">
        <v>7</v>
      </c>
      <c r="H4602" s="1">
        <v>81</v>
      </c>
      <c r="I4602" s="1" t="s">
        <v>7</v>
      </c>
      <c r="J4602" s="1" t="s">
        <v>7</v>
      </c>
      <c r="K4602" s="1">
        <v>81</v>
      </c>
      <c r="L4602" s="50"/>
      <c r="M4602" s="66" t="s">
        <v>8423</v>
      </c>
      <c r="N4602" s="67"/>
    </row>
    <row r="4603" spans="2:14" s="51" customFormat="1" ht="77.25" customHeight="1" thickBot="1" x14ac:dyDescent="0.3">
      <c r="B4603" s="35">
        <v>4582</v>
      </c>
      <c r="C4603" s="1">
        <v>2</v>
      </c>
      <c r="D4603" s="1" t="s">
        <v>8744</v>
      </c>
      <c r="E4603" s="1">
        <v>1</v>
      </c>
      <c r="F4603" s="1" t="s">
        <v>7</v>
      </c>
      <c r="G4603" s="1" t="s">
        <v>7</v>
      </c>
      <c r="H4603" s="1">
        <v>81</v>
      </c>
      <c r="I4603" s="1" t="s">
        <v>7</v>
      </c>
      <c r="J4603" s="1" t="s">
        <v>7</v>
      </c>
      <c r="K4603" s="1">
        <v>81</v>
      </c>
      <c r="L4603" s="50"/>
      <c r="M4603" s="66" t="s">
        <v>8423</v>
      </c>
      <c r="N4603" s="67"/>
    </row>
    <row r="4604" spans="2:14" s="51" customFormat="1" ht="77.25" customHeight="1" thickBot="1" x14ac:dyDescent="0.3">
      <c r="B4604" s="35">
        <v>4583</v>
      </c>
      <c r="C4604" s="1">
        <v>3</v>
      </c>
      <c r="D4604" s="1" t="s">
        <v>8744</v>
      </c>
      <c r="E4604" s="1">
        <v>1</v>
      </c>
      <c r="F4604" s="1" t="s">
        <v>7</v>
      </c>
      <c r="G4604" s="1" t="s">
        <v>7</v>
      </c>
      <c r="H4604" s="1">
        <v>81</v>
      </c>
      <c r="I4604" s="1" t="s">
        <v>7</v>
      </c>
      <c r="J4604" s="1" t="s">
        <v>7</v>
      </c>
      <c r="K4604" s="1">
        <v>81</v>
      </c>
      <c r="L4604" s="50"/>
      <c r="M4604" s="66" t="s">
        <v>8423</v>
      </c>
      <c r="N4604" s="67"/>
    </row>
    <row r="4605" spans="2:14" s="51" customFormat="1" ht="77.25" customHeight="1" thickBot="1" x14ac:dyDescent="0.3">
      <c r="B4605" s="35">
        <v>4584</v>
      </c>
      <c r="C4605" s="1">
        <v>4</v>
      </c>
      <c r="D4605" s="1" t="s">
        <v>8744</v>
      </c>
      <c r="E4605" s="1">
        <v>1</v>
      </c>
      <c r="F4605" s="1" t="s">
        <v>7</v>
      </c>
      <c r="G4605" s="1" t="s">
        <v>7</v>
      </c>
      <c r="H4605" s="1">
        <v>81</v>
      </c>
      <c r="I4605" s="1" t="s">
        <v>7</v>
      </c>
      <c r="J4605" s="1" t="s">
        <v>7</v>
      </c>
      <c r="K4605" s="1">
        <v>81</v>
      </c>
      <c r="L4605" s="50"/>
      <c r="M4605" s="66" t="s">
        <v>8423</v>
      </c>
      <c r="N4605" s="67"/>
    </row>
    <row r="4606" spans="2:14" s="51" customFormat="1" ht="77.25" customHeight="1" thickBot="1" x14ac:dyDescent="0.3">
      <c r="B4606" s="35">
        <v>4585</v>
      </c>
      <c r="C4606" s="1">
        <v>5</v>
      </c>
      <c r="D4606" s="1" t="s">
        <v>8744</v>
      </c>
      <c r="E4606" s="1">
        <v>1</v>
      </c>
      <c r="F4606" s="1" t="s">
        <v>7</v>
      </c>
      <c r="G4606" s="1" t="s">
        <v>7</v>
      </c>
      <c r="H4606" s="1">
        <v>81</v>
      </c>
      <c r="I4606" s="1" t="s">
        <v>7</v>
      </c>
      <c r="J4606" s="1" t="s">
        <v>7</v>
      </c>
      <c r="K4606" s="1">
        <v>81</v>
      </c>
      <c r="L4606" s="50"/>
      <c r="M4606" s="66" t="s">
        <v>8423</v>
      </c>
      <c r="N4606" s="67"/>
    </row>
    <row r="4607" spans="2:14" s="51" customFormat="1" ht="77.25" customHeight="1" thickBot="1" x14ac:dyDescent="0.3">
      <c r="B4607" s="35">
        <v>4586</v>
      </c>
      <c r="C4607" s="1">
        <v>6</v>
      </c>
      <c r="D4607" s="1" t="s">
        <v>8744</v>
      </c>
      <c r="E4607" s="1">
        <v>1</v>
      </c>
      <c r="F4607" s="1" t="s">
        <v>7</v>
      </c>
      <c r="G4607" s="1" t="s">
        <v>7</v>
      </c>
      <c r="H4607" s="1">
        <v>81</v>
      </c>
      <c r="I4607" s="1" t="s">
        <v>7</v>
      </c>
      <c r="J4607" s="1" t="s">
        <v>7</v>
      </c>
      <c r="K4607" s="1">
        <v>81</v>
      </c>
      <c r="L4607" s="50"/>
      <c r="M4607" s="66" t="s">
        <v>8423</v>
      </c>
      <c r="N4607" s="67"/>
    </row>
    <row r="4608" spans="2:14" s="51" customFormat="1" ht="77.25" customHeight="1" thickBot="1" x14ac:dyDescent="0.3">
      <c r="B4608" s="35">
        <v>4587</v>
      </c>
      <c r="C4608" s="1">
        <v>26</v>
      </c>
      <c r="D4608" s="1" t="s">
        <v>8744</v>
      </c>
      <c r="E4608" s="1">
        <v>1</v>
      </c>
      <c r="F4608" s="1" t="s">
        <v>7</v>
      </c>
      <c r="G4608" s="1" t="s">
        <v>7</v>
      </c>
      <c r="H4608" s="1">
        <v>64</v>
      </c>
      <c r="I4608" s="1" t="s">
        <v>7</v>
      </c>
      <c r="J4608" s="1" t="s">
        <v>7</v>
      </c>
      <c r="K4608" s="1">
        <v>64</v>
      </c>
      <c r="L4608" s="50"/>
      <c r="M4608" s="66" t="s">
        <v>8423</v>
      </c>
      <c r="N4608" s="67"/>
    </row>
    <row r="4609" spans="2:14" s="51" customFormat="1" ht="77.25" customHeight="1" thickBot="1" x14ac:dyDescent="0.3">
      <c r="B4609" s="35">
        <v>4588</v>
      </c>
      <c r="C4609" s="1">
        <v>19</v>
      </c>
      <c r="D4609" s="1" t="s">
        <v>8744</v>
      </c>
      <c r="E4609" s="1">
        <v>1</v>
      </c>
      <c r="F4609" s="1" t="s">
        <v>7</v>
      </c>
      <c r="G4609" s="1" t="s">
        <v>7</v>
      </c>
      <c r="H4609" s="1">
        <v>64</v>
      </c>
      <c r="I4609" s="1" t="s">
        <v>7</v>
      </c>
      <c r="J4609" s="1" t="s">
        <v>7</v>
      </c>
      <c r="K4609" s="1">
        <v>64</v>
      </c>
      <c r="L4609" s="50"/>
      <c r="M4609" s="66" t="s">
        <v>8423</v>
      </c>
      <c r="N4609" s="67"/>
    </row>
    <row r="4610" spans="2:14" s="51" customFormat="1" ht="77.25" customHeight="1" thickBot="1" x14ac:dyDescent="0.3">
      <c r="B4610" s="35">
        <v>4589</v>
      </c>
      <c r="C4610" s="1">
        <v>18</v>
      </c>
      <c r="D4610" s="1" t="s">
        <v>8744</v>
      </c>
      <c r="E4610" s="1">
        <v>1</v>
      </c>
      <c r="F4610" s="1" t="s">
        <v>7</v>
      </c>
      <c r="G4610" s="1" t="s">
        <v>7</v>
      </c>
      <c r="H4610" s="1">
        <v>64</v>
      </c>
      <c r="I4610" s="1" t="s">
        <v>7</v>
      </c>
      <c r="J4610" s="1" t="s">
        <v>7</v>
      </c>
      <c r="K4610" s="1">
        <v>64</v>
      </c>
      <c r="L4610" s="50"/>
      <c r="M4610" s="66" t="s">
        <v>8423</v>
      </c>
      <c r="N4610" s="67"/>
    </row>
    <row r="4611" spans="2:14" s="51" customFormat="1" ht="77.25" customHeight="1" thickBot="1" x14ac:dyDescent="0.3">
      <c r="B4611" s="35">
        <v>4590</v>
      </c>
      <c r="C4611" s="1">
        <v>17</v>
      </c>
      <c r="D4611" s="1" t="s">
        <v>8744</v>
      </c>
      <c r="E4611" s="1">
        <v>1</v>
      </c>
      <c r="F4611" s="1" t="s">
        <v>7</v>
      </c>
      <c r="G4611" s="1" t="s">
        <v>7</v>
      </c>
      <c r="H4611" s="1">
        <v>64</v>
      </c>
      <c r="I4611" s="1" t="s">
        <v>7</v>
      </c>
      <c r="J4611" s="1" t="s">
        <v>7</v>
      </c>
      <c r="K4611" s="1">
        <v>64</v>
      </c>
      <c r="L4611" s="50"/>
      <c r="M4611" s="66" t="s">
        <v>8423</v>
      </c>
      <c r="N4611" s="67"/>
    </row>
    <row r="4612" spans="2:14" s="51" customFormat="1" ht="77.25" customHeight="1" thickBot="1" x14ac:dyDescent="0.3">
      <c r="B4612" s="35">
        <v>4591</v>
      </c>
      <c r="C4612" s="1">
        <v>11</v>
      </c>
      <c r="D4612" s="1" t="s">
        <v>8744</v>
      </c>
      <c r="E4612" s="1">
        <v>1</v>
      </c>
      <c r="F4612" s="1" t="s">
        <v>7</v>
      </c>
      <c r="G4612" s="1" t="s">
        <v>7</v>
      </c>
      <c r="H4612" s="1">
        <v>64</v>
      </c>
      <c r="I4612" s="1" t="s">
        <v>7</v>
      </c>
      <c r="J4612" s="1" t="s">
        <v>7</v>
      </c>
      <c r="K4612" s="1">
        <v>64</v>
      </c>
      <c r="L4612" s="50"/>
      <c r="M4612" s="66" t="s">
        <v>8423</v>
      </c>
      <c r="N4612" s="67"/>
    </row>
    <row r="4613" spans="2:14" s="51" customFormat="1" ht="77.25" customHeight="1" thickBot="1" x14ac:dyDescent="0.3">
      <c r="B4613" s="35">
        <v>4592</v>
      </c>
      <c r="C4613" s="1">
        <v>10</v>
      </c>
      <c r="D4613" s="1" t="s">
        <v>8744</v>
      </c>
      <c r="E4613" s="1">
        <v>1</v>
      </c>
      <c r="F4613" s="1" t="s">
        <v>7</v>
      </c>
      <c r="G4613" s="1" t="s">
        <v>7</v>
      </c>
      <c r="H4613" s="1">
        <v>64</v>
      </c>
      <c r="I4613" s="1" t="s">
        <v>7</v>
      </c>
      <c r="J4613" s="1" t="s">
        <v>7</v>
      </c>
      <c r="K4613" s="1">
        <v>64</v>
      </c>
      <c r="L4613" s="50"/>
      <c r="M4613" s="66" t="s">
        <v>8423</v>
      </c>
      <c r="N4613" s="67"/>
    </row>
    <row r="4614" spans="2:14" s="51" customFormat="1" ht="77.25" customHeight="1" thickBot="1" x14ac:dyDescent="0.3">
      <c r="B4614" s="35">
        <v>4593</v>
      </c>
      <c r="C4614" s="1">
        <v>9</v>
      </c>
      <c r="D4614" s="1" t="s">
        <v>8744</v>
      </c>
      <c r="E4614" s="1">
        <v>1</v>
      </c>
      <c r="F4614" s="1" t="s">
        <v>7</v>
      </c>
      <c r="G4614" s="1" t="s">
        <v>7</v>
      </c>
      <c r="H4614" s="1">
        <v>64</v>
      </c>
      <c r="I4614" s="1" t="s">
        <v>7</v>
      </c>
      <c r="J4614" s="1" t="s">
        <v>7</v>
      </c>
      <c r="K4614" s="1">
        <v>64</v>
      </c>
      <c r="L4614" s="50"/>
      <c r="M4614" s="66" t="s">
        <v>8423</v>
      </c>
      <c r="N4614" s="67"/>
    </row>
    <row r="4615" spans="2:14" s="51" customFormat="1" ht="77.25" customHeight="1" thickBot="1" x14ac:dyDescent="0.3">
      <c r="B4615" s="35">
        <v>4594</v>
      </c>
      <c r="C4615" s="1">
        <v>1</v>
      </c>
      <c r="D4615" s="1" t="s">
        <v>8745</v>
      </c>
      <c r="E4615" s="1">
        <v>1</v>
      </c>
      <c r="F4615" s="1" t="s">
        <v>7</v>
      </c>
      <c r="G4615" s="1" t="s">
        <v>7</v>
      </c>
      <c r="H4615" s="1">
        <v>64</v>
      </c>
      <c r="I4615" s="1" t="s">
        <v>7</v>
      </c>
      <c r="J4615" s="1" t="s">
        <v>7</v>
      </c>
      <c r="K4615" s="1">
        <v>64</v>
      </c>
      <c r="L4615" s="50"/>
      <c r="M4615" s="66" t="s">
        <v>8423</v>
      </c>
      <c r="N4615" s="67"/>
    </row>
    <row r="4616" spans="2:14" s="51" customFormat="1" ht="77.25" customHeight="1" thickBot="1" x14ac:dyDescent="0.3">
      <c r="B4616" s="35">
        <v>4595</v>
      </c>
      <c r="C4616" s="1">
        <v>2</v>
      </c>
      <c r="D4616" s="1" t="s">
        <v>8745</v>
      </c>
      <c r="E4616" s="1">
        <v>1</v>
      </c>
      <c r="F4616" s="1" t="s">
        <v>7</v>
      </c>
      <c r="G4616" s="1" t="s">
        <v>7</v>
      </c>
      <c r="H4616" s="1">
        <v>64</v>
      </c>
      <c r="I4616" s="1" t="s">
        <v>7</v>
      </c>
      <c r="J4616" s="1" t="s">
        <v>7</v>
      </c>
      <c r="K4616" s="1">
        <v>64</v>
      </c>
      <c r="L4616" s="50"/>
      <c r="M4616" s="66" t="s">
        <v>8423</v>
      </c>
      <c r="N4616" s="67"/>
    </row>
    <row r="4617" spans="2:14" s="51" customFormat="1" ht="77.25" customHeight="1" thickBot="1" x14ac:dyDescent="0.3">
      <c r="B4617" s="35">
        <v>4596</v>
      </c>
      <c r="C4617" s="1">
        <v>3</v>
      </c>
      <c r="D4617" s="1" t="s">
        <v>8745</v>
      </c>
      <c r="E4617" s="1">
        <v>1</v>
      </c>
      <c r="F4617" s="1" t="s">
        <v>7</v>
      </c>
      <c r="G4617" s="1" t="s">
        <v>7</v>
      </c>
      <c r="H4617" s="1">
        <v>64</v>
      </c>
      <c r="I4617" s="1" t="s">
        <v>7</v>
      </c>
      <c r="J4617" s="1" t="s">
        <v>7</v>
      </c>
      <c r="K4617" s="1">
        <v>64</v>
      </c>
      <c r="L4617" s="50"/>
      <c r="M4617" s="66" t="s">
        <v>8423</v>
      </c>
      <c r="N4617" s="67"/>
    </row>
    <row r="4618" spans="2:14" s="51" customFormat="1" ht="77.25" customHeight="1" thickBot="1" x14ac:dyDescent="0.3">
      <c r="B4618" s="35">
        <v>4597</v>
      </c>
      <c r="C4618" s="1">
        <v>4</v>
      </c>
      <c r="D4618" s="1" t="s">
        <v>8745</v>
      </c>
      <c r="E4618" s="1">
        <v>1</v>
      </c>
      <c r="F4618" s="1" t="s">
        <v>7</v>
      </c>
      <c r="G4618" s="1" t="s">
        <v>7</v>
      </c>
      <c r="H4618" s="1">
        <v>64</v>
      </c>
      <c r="I4618" s="1" t="s">
        <v>7</v>
      </c>
      <c r="J4618" s="1" t="s">
        <v>7</v>
      </c>
      <c r="K4618" s="1">
        <v>64</v>
      </c>
      <c r="L4618" s="50"/>
      <c r="M4618" s="66" t="s">
        <v>8423</v>
      </c>
      <c r="N4618" s="67"/>
    </row>
    <row r="4619" spans="2:14" s="51" customFormat="1" ht="77.25" customHeight="1" thickBot="1" x14ac:dyDescent="0.3">
      <c r="B4619" s="35">
        <v>4598</v>
      </c>
      <c r="C4619" s="1">
        <v>5</v>
      </c>
      <c r="D4619" s="1" t="s">
        <v>8745</v>
      </c>
      <c r="E4619" s="1">
        <v>1</v>
      </c>
      <c r="F4619" s="1" t="s">
        <v>7</v>
      </c>
      <c r="G4619" s="1" t="s">
        <v>7</v>
      </c>
      <c r="H4619" s="1">
        <v>64</v>
      </c>
      <c r="I4619" s="1" t="s">
        <v>7</v>
      </c>
      <c r="J4619" s="1" t="s">
        <v>7</v>
      </c>
      <c r="K4619" s="1">
        <v>64</v>
      </c>
      <c r="L4619" s="50"/>
      <c r="M4619" s="66" t="s">
        <v>8423</v>
      </c>
      <c r="N4619" s="67"/>
    </row>
    <row r="4620" spans="2:14" s="51" customFormat="1" ht="77.25" customHeight="1" thickBot="1" x14ac:dyDescent="0.3">
      <c r="B4620" s="35">
        <v>4599</v>
      </c>
      <c r="C4620" s="1">
        <v>6</v>
      </c>
      <c r="D4620" s="1" t="s">
        <v>8745</v>
      </c>
      <c r="E4620" s="1">
        <v>1</v>
      </c>
      <c r="F4620" s="1" t="s">
        <v>7</v>
      </c>
      <c r="G4620" s="1" t="s">
        <v>7</v>
      </c>
      <c r="H4620" s="1">
        <v>64</v>
      </c>
      <c r="I4620" s="1" t="s">
        <v>7</v>
      </c>
      <c r="J4620" s="1" t="s">
        <v>7</v>
      </c>
      <c r="K4620" s="1">
        <v>64</v>
      </c>
      <c r="L4620" s="50"/>
      <c r="M4620" s="66" t="s">
        <v>8423</v>
      </c>
      <c r="N4620" s="67"/>
    </row>
    <row r="4621" spans="2:14" s="51" customFormat="1" ht="77.25" customHeight="1" thickBot="1" x14ac:dyDescent="0.3">
      <c r="B4621" s="35">
        <v>4600</v>
      </c>
      <c r="C4621" s="1">
        <v>7</v>
      </c>
      <c r="D4621" s="1" t="s">
        <v>8745</v>
      </c>
      <c r="E4621" s="1">
        <v>1</v>
      </c>
      <c r="F4621" s="1" t="s">
        <v>7</v>
      </c>
      <c r="G4621" s="1" t="s">
        <v>7</v>
      </c>
      <c r="H4621" s="1">
        <v>64</v>
      </c>
      <c r="I4621" s="1" t="s">
        <v>7</v>
      </c>
      <c r="J4621" s="1" t="s">
        <v>7</v>
      </c>
      <c r="K4621" s="1">
        <v>64</v>
      </c>
      <c r="L4621" s="50"/>
      <c r="M4621" s="66" t="s">
        <v>8423</v>
      </c>
      <c r="N4621" s="67"/>
    </row>
    <row r="4622" spans="2:14" s="51" customFormat="1" ht="77.25" customHeight="1" thickBot="1" x14ac:dyDescent="0.3">
      <c r="B4622" s="35">
        <v>4601</v>
      </c>
      <c r="C4622" s="1">
        <v>8</v>
      </c>
      <c r="D4622" s="1" t="s">
        <v>8745</v>
      </c>
      <c r="E4622" s="1">
        <v>1</v>
      </c>
      <c r="F4622" s="1" t="s">
        <v>7</v>
      </c>
      <c r="G4622" s="1" t="s">
        <v>7</v>
      </c>
      <c r="H4622" s="1">
        <v>64</v>
      </c>
      <c r="I4622" s="1" t="s">
        <v>7</v>
      </c>
      <c r="J4622" s="1" t="s">
        <v>7</v>
      </c>
      <c r="K4622" s="1">
        <v>64</v>
      </c>
      <c r="L4622" s="50"/>
      <c r="M4622" s="66" t="s">
        <v>8423</v>
      </c>
      <c r="N4622" s="67"/>
    </row>
    <row r="4623" spans="2:14" s="51" customFormat="1" ht="77.25" customHeight="1" thickBot="1" x14ac:dyDescent="0.3">
      <c r="B4623" s="35">
        <v>4602</v>
      </c>
      <c r="C4623" s="1">
        <v>9</v>
      </c>
      <c r="D4623" s="1" t="s">
        <v>8745</v>
      </c>
      <c r="E4623" s="1">
        <v>1</v>
      </c>
      <c r="F4623" s="1" t="s">
        <v>7</v>
      </c>
      <c r="G4623" s="1" t="s">
        <v>7</v>
      </c>
      <c r="H4623" s="1">
        <v>64</v>
      </c>
      <c r="I4623" s="1" t="s">
        <v>7</v>
      </c>
      <c r="J4623" s="1" t="s">
        <v>7</v>
      </c>
      <c r="K4623" s="1">
        <v>64</v>
      </c>
      <c r="L4623" s="50"/>
      <c r="M4623" s="66" t="s">
        <v>8423</v>
      </c>
      <c r="N4623" s="67"/>
    </row>
    <row r="4624" spans="2:14" s="51" customFormat="1" ht="77.25" customHeight="1" thickBot="1" x14ac:dyDescent="0.3">
      <c r="B4624" s="35">
        <v>4603</v>
      </c>
      <c r="C4624" s="1">
        <v>10</v>
      </c>
      <c r="D4624" s="1" t="s">
        <v>8745</v>
      </c>
      <c r="E4624" s="1">
        <v>1</v>
      </c>
      <c r="F4624" s="1" t="s">
        <v>7</v>
      </c>
      <c r="G4624" s="1" t="s">
        <v>7</v>
      </c>
      <c r="H4624" s="1">
        <v>64</v>
      </c>
      <c r="I4624" s="1" t="s">
        <v>7</v>
      </c>
      <c r="J4624" s="1" t="s">
        <v>7</v>
      </c>
      <c r="K4624" s="1">
        <v>64</v>
      </c>
      <c r="L4624" s="50"/>
      <c r="M4624" s="66" t="s">
        <v>8423</v>
      </c>
      <c r="N4624" s="67"/>
    </row>
    <row r="4625" spans="2:14" s="51" customFormat="1" ht="77.25" customHeight="1" thickBot="1" x14ac:dyDescent="0.3">
      <c r="B4625" s="35">
        <v>4604</v>
      </c>
      <c r="C4625" s="1">
        <v>11</v>
      </c>
      <c r="D4625" s="1" t="s">
        <v>8745</v>
      </c>
      <c r="E4625" s="1">
        <v>1</v>
      </c>
      <c r="F4625" s="1" t="s">
        <v>7</v>
      </c>
      <c r="G4625" s="1" t="s">
        <v>7</v>
      </c>
      <c r="H4625" s="1">
        <v>64</v>
      </c>
      <c r="I4625" s="1" t="s">
        <v>7</v>
      </c>
      <c r="J4625" s="1" t="s">
        <v>7</v>
      </c>
      <c r="K4625" s="1">
        <v>64</v>
      </c>
      <c r="L4625" s="50"/>
      <c r="M4625" s="66" t="s">
        <v>8423</v>
      </c>
      <c r="N4625" s="67"/>
    </row>
    <row r="4626" spans="2:14" s="51" customFormat="1" ht="77.25" customHeight="1" thickBot="1" x14ac:dyDescent="0.3">
      <c r="B4626" s="35">
        <v>4605</v>
      </c>
      <c r="C4626" s="1">
        <v>12</v>
      </c>
      <c r="D4626" s="1" t="s">
        <v>8745</v>
      </c>
      <c r="E4626" s="1">
        <v>1</v>
      </c>
      <c r="F4626" s="1" t="s">
        <v>7</v>
      </c>
      <c r="G4626" s="1" t="s">
        <v>7</v>
      </c>
      <c r="H4626" s="1">
        <v>64</v>
      </c>
      <c r="I4626" s="1" t="s">
        <v>7</v>
      </c>
      <c r="J4626" s="1" t="s">
        <v>7</v>
      </c>
      <c r="K4626" s="1">
        <v>64</v>
      </c>
      <c r="L4626" s="50"/>
      <c r="M4626" s="66" t="s">
        <v>8423</v>
      </c>
      <c r="N4626" s="67"/>
    </row>
    <row r="4627" spans="2:14" s="51" customFormat="1" ht="77.25" customHeight="1" thickBot="1" x14ac:dyDescent="0.3">
      <c r="B4627" s="35">
        <v>4606</v>
      </c>
      <c r="C4627" s="1">
        <v>13</v>
      </c>
      <c r="D4627" s="1" t="s">
        <v>8745</v>
      </c>
      <c r="E4627" s="1">
        <v>1</v>
      </c>
      <c r="F4627" s="1" t="s">
        <v>7</v>
      </c>
      <c r="G4627" s="1" t="s">
        <v>7</v>
      </c>
      <c r="H4627" s="1">
        <v>64</v>
      </c>
      <c r="I4627" s="1" t="s">
        <v>7</v>
      </c>
      <c r="J4627" s="1" t="s">
        <v>7</v>
      </c>
      <c r="K4627" s="1">
        <v>64</v>
      </c>
      <c r="L4627" s="50"/>
      <c r="M4627" s="66" t="s">
        <v>8423</v>
      </c>
      <c r="N4627" s="67"/>
    </row>
    <row r="4628" spans="2:14" s="51" customFormat="1" ht="77.25" customHeight="1" thickBot="1" x14ac:dyDescent="0.3">
      <c r="B4628" s="35">
        <v>4607</v>
      </c>
      <c r="C4628" s="1">
        <v>16</v>
      </c>
      <c r="D4628" s="1" t="s">
        <v>8745</v>
      </c>
      <c r="E4628" s="1">
        <v>1</v>
      </c>
      <c r="F4628" s="1" t="s">
        <v>7</v>
      </c>
      <c r="G4628" s="1" t="s">
        <v>7</v>
      </c>
      <c r="H4628" s="1">
        <v>64</v>
      </c>
      <c r="I4628" s="1" t="s">
        <v>7</v>
      </c>
      <c r="J4628" s="1" t="s">
        <v>7</v>
      </c>
      <c r="K4628" s="1">
        <v>64</v>
      </c>
      <c r="L4628" s="50"/>
      <c r="M4628" s="66" t="s">
        <v>8423</v>
      </c>
      <c r="N4628" s="67"/>
    </row>
    <row r="4629" spans="2:14" s="51" customFormat="1" ht="77.25" customHeight="1" thickBot="1" x14ac:dyDescent="0.3">
      <c r="B4629" s="35">
        <v>4608</v>
      </c>
      <c r="C4629" s="1">
        <v>17</v>
      </c>
      <c r="D4629" s="1" t="s">
        <v>8745</v>
      </c>
      <c r="E4629" s="1">
        <v>1</v>
      </c>
      <c r="F4629" s="1" t="s">
        <v>7</v>
      </c>
      <c r="G4629" s="1" t="s">
        <v>7</v>
      </c>
      <c r="H4629" s="1">
        <v>64</v>
      </c>
      <c r="I4629" s="1" t="s">
        <v>7</v>
      </c>
      <c r="J4629" s="1" t="s">
        <v>7</v>
      </c>
      <c r="K4629" s="1">
        <v>64</v>
      </c>
      <c r="L4629" s="50"/>
      <c r="M4629" s="66" t="s">
        <v>8423</v>
      </c>
      <c r="N4629" s="67"/>
    </row>
    <row r="4630" spans="2:14" s="51" customFormat="1" ht="77.25" customHeight="1" thickBot="1" x14ac:dyDescent="0.3">
      <c r="B4630" s="35">
        <v>4609</v>
      </c>
      <c r="C4630" s="1">
        <v>18</v>
      </c>
      <c r="D4630" s="1" t="s">
        <v>8745</v>
      </c>
      <c r="E4630" s="1">
        <v>1</v>
      </c>
      <c r="F4630" s="1" t="s">
        <v>7</v>
      </c>
      <c r="G4630" s="1" t="s">
        <v>7</v>
      </c>
      <c r="H4630" s="1">
        <v>64</v>
      </c>
      <c r="I4630" s="1" t="s">
        <v>7</v>
      </c>
      <c r="J4630" s="1" t="s">
        <v>7</v>
      </c>
      <c r="K4630" s="1">
        <v>64</v>
      </c>
      <c r="L4630" s="50"/>
      <c r="M4630" s="66" t="s">
        <v>8423</v>
      </c>
      <c r="N4630" s="67"/>
    </row>
    <row r="4631" spans="2:14" s="51" customFormat="1" ht="77.25" customHeight="1" thickBot="1" x14ac:dyDescent="0.3">
      <c r="B4631" s="35">
        <v>4610</v>
      </c>
      <c r="C4631" s="1">
        <v>19</v>
      </c>
      <c r="D4631" s="1" t="s">
        <v>8745</v>
      </c>
      <c r="E4631" s="1">
        <v>1</v>
      </c>
      <c r="F4631" s="1" t="s">
        <v>7</v>
      </c>
      <c r="G4631" s="1" t="s">
        <v>7</v>
      </c>
      <c r="H4631" s="1">
        <v>64</v>
      </c>
      <c r="I4631" s="1" t="s">
        <v>7</v>
      </c>
      <c r="J4631" s="1" t="s">
        <v>7</v>
      </c>
      <c r="K4631" s="1">
        <v>64</v>
      </c>
      <c r="L4631" s="50"/>
      <c r="M4631" s="66" t="s">
        <v>8423</v>
      </c>
      <c r="N4631" s="67"/>
    </row>
    <row r="4632" spans="2:14" s="51" customFormat="1" ht="77.25" customHeight="1" thickBot="1" x14ac:dyDescent="0.3">
      <c r="B4632" s="35">
        <v>4611</v>
      </c>
      <c r="C4632" s="1">
        <v>20</v>
      </c>
      <c r="D4632" s="1" t="s">
        <v>8745</v>
      </c>
      <c r="E4632" s="1">
        <v>1</v>
      </c>
      <c r="F4632" s="1" t="s">
        <v>7</v>
      </c>
      <c r="G4632" s="1" t="s">
        <v>7</v>
      </c>
      <c r="H4632" s="1">
        <v>64</v>
      </c>
      <c r="I4632" s="1" t="s">
        <v>7</v>
      </c>
      <c r="J4632" s="1" t="s">
        <v>7</v>
      </c>
      <c r="K4632" s="1">
        <v>64</v>
      </c>
      <c r="L4632" s="50"/>
      <c r="M4632" s="66" t="s">
        <v>8423</v>
      </c>
      <c r="N4632" s="67"/>
    </row>
    <row r="4633" spans="2:14" s="51" customFormat="1" ht="77.25" customHeight="1" thickBot="1" x14ac:dyDescent="0.3">
      <c r="B4633" s="35">
        <v>4612</v>
      </c>
      <c r="C4633" s="1">
        <v>21</v>
      </c>
      <c r="D4633" s="1" t="s">
        <v>8745</v>
      </c>
      <c r="E4633" s="1">
        <v>1</v>
      </c>
      <c r="F4633" s="1" t="s">
        <v>7</v>
      </c>
      <c r="G4633" s="1" t="s">
        <v>7</v>
      </c>
      <c r="H4633" s="1">
        <v>64</v>
      </c>
      <c r="I4633" s="1" t="s">
        <v>7</v>
      </c>
      <c r="J4633" s="1" t="s">
        <v>7</v>
      </c>
      <c r="K4633" s="1">
        <v>64</v>
      </c>
      <c r="L4633" s="50"/>
      <c r="M4633" s="66" t="s">
        <v>8423</v>
      </c>
      <c r="N4633" s="67"/>
    </row>
    <row r="4634" spans="2:14" s="51" customFormat="1" ht="77.25" customHeight="1" thickBot="1" x14ac:dyDescent="0.3">
      <c r="B4634" s="35">
        <v>4613</v>
      </c>
      <c r="C4634" s="1">
        <v>23</v>
      </c>
      <c r="D4634" s="1" t="s">
        <v>8745</v>
      </c>
      <c r="E4634" s="1">
        <v>1</v>
      </c>
      <c r="F4634" s="1" t="s">
        <v>7</v>
      </c>
      <c r="G4634" s="1" t="s">
        <v>7</v>
      </c>
      <c r="H4634" s="1">
        <v>64</v>
      </c>
      <c r="I4634" s="1" t="s">
        <v>7</v>
      </c>
      <c r="J4634" s="1" t="s">
        <v>7</v>
      </c>
      <c r="K4634" s="1">
        <v>64</v>
      </c>
      <c r="L4634" s="50"/>
      <c r="M4634" s="66" t="s">
        <v>8423</v>
      </c>
      <c r="N4634" s="67"/>
    </row>
    <row r="4635" spans="2:14" s="51" customFormat="1" ht="77.25" customHeight="1" thickBot="1" x14ac:dyDescent="0.3">
      <c r="B4635" s="35">
        <v>4614</v>
      </c>
      <c r="C4635" s="1">
        <v>22</v>
      </c>
      <c r="D4635" s="1" t="s">
        <v>8745</v>
      </c>
      <c r="E4635" s="1">
        <v>1</v>
      </c>
      <c r="F4635" s="1" t="s">
        <v>7</v>
      </c>
      <c r="G4635" s="1" t="s">
        <v>7</v>
      </c>
      <c r="H4635" s="1">
        <v>64</v>
      </c>
      <c r="I4635" s="1" t="s">
        <v>7</v>
      </c>
      <c r="J4635" s="1" t="s">
        <v>7</v>
      </c>
      <c r="K4635" s="1">
        <v>64</v>
      </c>
      <c r="L4635" s="50"/>
      <c r="M4635" s="66" t="s">
        <v>8423</v>
      </c>
      <c r="N4635" s="67"/>
    </row>
    <row r="4636" spans="2:14" s="51" customFormat="1" ht="77.25" customHeight="1" thickBot="1" x14ac:dyDescent="0.3">
      <c r="B4636" s="35">
        <v>4615</v>
      </c>
      <c r="C4636" s="1">
        <v>24</v>
      </c>
      <c r="D4636" s="1" t="s">
        <v>8745</v>
      </c>
      <c r="E4636" s="1">
        <v>1</v>
      </c>
      <c r="F4636" s="1" t="s">
        <v>7</v>
      </c>
      <c r="G4636" s="1" t="s">
        <v>7</v>
      </c>
      <c r="H4636" s="1">
        <v>64</v>
      </c>
      <c r="I4636" s="1" t="s">
        <v>7</v>
      </c>
      <c r="J4636" s="1" t="s">
        <v>7</v>
      </c>
      <c r="K4636" s="1">
        <v>64</v>
      </c>
      <c r="L4636" s="50"/>
      <c r="M4636" s="66" t="s">
        <v>8423</v>
      </c>
      <c r="N4636" s="67"/>
    </row>
    <row r="4637" spans="2:14" s="51" customFormat="1" ht="77.25" customHeight="1" thickBot="1" x14ac:dyDescent="0.3">
      <c r="B4637" s="35">
        <v>4616</v>
      </c>
      <c r="C4637" s="1">
        <v>25</v>
      </c>
      <c r="D4637" s="1" t="s">
        <v>8745</v>
      </c>
      <c r="E4637" s="1">
        <v>1</v>
      </c>
      <c r="F4637" s="1" t="s">
        <v>7</v>
      </c>
      <c r="G4637" s="1" t="s">
        <v>7</v>
      </c>
      <c r="H4637" s="1">
        <v>64</v>
      </c>
      <c r="I4637" s="1" t="s">
        <v>7</v>
      </c>
      <c r="J4637" s="1" t="s">
        <v>7</v>
      </c>
      <c r="K4637" s="1">
        <v>64</v>
      </c>
      <c r="L4637" s="50"/>
      <c r="M4637" s="66" t="s">
        <v>8423</v>
      </c>
      <c r="N4637" s="67"/>
    </row>
    <row r="4638" spans="2:14" s="51" customFormat="1" ht="77.25" customHeight="1" thickBot="1" x14ac:dyDescent="0.3">
      <c r="B4638" s="35">
        <v>4617</v>
      </c>
      <c r="C4638" s="1">
        <v>26</v>
      </c>
      <c r="D4638" s="1" t="s">
        <v>8745</v>
      </c>
      <c r="E4638" s="1">
        <v>1</v>
      </c>
      <c r="F4638" s="1" t="s">
        <v>7</v>
      </c>
      <c r="G4638" s="1" t="s">
        <v>7</v>
      </c>
      <c r="H4638" s="1">
        <v>64</v>
      </c>
      <c r="I4638" s="1" t="s">
        <v>7</v>
      </c>
      <c r="J4638" s="1" t="s">
        <v>7</v>
      </c>
      <c r="K4638" s="1">
        <v>64</v>
      </c>
      <c r="L4638" s="50"/>
      <c r="M4638" s="66" t="s">
        <v>8423</v>
      </c>
      <c r="N4638" s="67"/>
    </row>
    <row r="4639" spans="2:14" s="51" customFormat="1" ht="77.25" customHeight="1" thickBot="1" x14ac:dyDescent="0.3">
      <c r="B4639" s="35">
        <v>4618</v>
      </c>
      <c r="C4639" s="1">
        <v>27</v>
      </c>
      <c r="D4639" s="1" t="s">
        <v>8745</v>
      </c>
      <c r="E4639" s="1">
        <v>1</v>
      </c>
      <c r="F4639" s="1" t="s">
        <v>7</v>
      </c>
      <c r="G4639" s="1" t="s">
        <v>7</v>
      </c>
      <c r="H4639" s="1">
        <v>64</v>
      </c>
      <c r="I4639" s="1" t="s">
        <v>7</v>
      </c>
      <c r="J4639" s="1" t="s">
        <v>7</v>
      </c>
      <c r="K4639" s="1">
        <v>64</v>
      </c>
      <c r="L4639" s="50"/>
      <c r="M4639" s="66" t="s">
        <v>8423</v>
      </c>
      <c r="N4639" s="67"/>
    </row>
    <row r="4640" spans="2:14" s="51" customFormat="1" ht="77.25" customHeight="1" thickBot="1" x14ac:dyDescent="0.3">
      <c r="B4640" s="35">
        <v>4619</v>
      </c>
      <c r="C4640" s="1">
        <v>28</v>
      </c>
      <c r="D4640" s="1" t="s">
        <v>8745</v>
      </c>
      <c r="E4640" s="1">
        <v>1</v>
      </c>
      <c r="F4640" s="1" t="s">
        <v>7</v>
      </c>
      <c r="G4640" s="1" t="s">
        <v>7</v>
      </c>
      <c r="H4640" s="1">
        <v>64</v>
      </c>
      <c r="I4640" s="1" t="s">
        <v>7</v>
      </c>
      <c r="J4640" s="1" t="s">
        <v>7</v>
      </c>
      <c r="K4640" s="1">
        <v>64</v>
      </c>
      <c r="L4640" s="50"/>
      <c r="M4640" s="66" t="s">
        <v>8423</v>
      </c>
      <c r="N4640" s="67"/>
    </row>
    <row r="4641" spans="2:14" s="51" customFormat="1" ht="77.25" customHeight="1" thickBot="1" x14ac:dyDescent="0.3">
      <c r="B4641" s="35">
        <v>4620</v>
      </c>
      <c r="C4641" s="1">
        <v>29</v>
      </c>
      <c r="D4641" s="1" t="s">
        <v>8745</v>
      </c>
      <c r="E4641" s="1">
        <v>1</v>
      </c>
      <c r="F4641" s="1" t="s">
        <v>7</v>
      </c>
      <c r="G4641" s="1" t="s">
        <v>7</v>
      </c>
      <c r="H4641" s="1">
        <v>64</v>
      </c>
      <c r="I4641" s="1" t="s">
        <v>7</v>
      </c>
      <c r="J4641" s="1" t="s">
        <v>7</v>
      </c>
      <c r="K4641" s="1">
        <v>64</v>
      </c>
      <c r="L4641" s="50"/>
      <c r="M4641" s="66" t="s">
        <v>8423</v>
      </c>
      <c r="N4641" s="67"/>
    </row>
    <row r="4642" spans="2:14" s="51" customFormat="1" ht="77.25" customHeight="1" thickBot="1" x14ac:dyDescent="0.3">
      <c r="B4642" s="35">
        <v>4621</v>
      </c>
      <c r="C4642" s="1">
        <v>30</v>
      </c>
      <c r="D4642" s="1" t="s">
        <v>8745</v>
      </c>
      <c r="E4642" s="1">
        <v>1</v>
      </c>
      <c r="F4642" s="1" t="s">
        <v>7</v>
      </c>
      <c r="G4642" s="1" t="s">
        <v>7</v>
      </c>
      <c r="H4642" s="1">
        <v>64</v>
      </c>
      <c r="I4642" s="1" t="s">
        <v>7</v>
      </c>
      <c r="J4642" s="1" t="s">
        <v>7</v>
      </c>
      <c r="K4642" s="1">
        <v>64</v>
      </c>
      <c r="L4642" s="50"/>
      <c r="M4642" s="66" t="s">
        <v>8423</v>
      </c>
      <c r="N4642" s="67"/>
    </row>
    <row r="4643" spans="2:14" s="51" customFormat="1" ht="77.25" customHeight="1" thickBot="1" x14ac:dyDescent="0.3">
      <c r="B4643" s="35">
        <v>4622</v>
      </c>
      <c r="C4643" s="1">
        <v>31</v>
      </c>
      <c r="D4643" s="1" t="s">
        <v>8745</v>
      </c>
      <c r="E4643" s="1">
        <v>1</v>
      </c>
      <c r="F4643" s="1" t="s">
        <v>7</v>
      </c>
      <c r="G4643" s="1" t="s">
        <v>7</v>
      </c>
      <c r="H4643" s="1">
        <v>64</v>
      </c>
      <c r="I4643" s="1" t="s">
        <v>7</v>
      </c>
      <c r="J4643" s="1" t="s">
        <v>7</v>
      </c>
      <c r="K4643" s="1">
        <v>64</v>
      </c>
      <c r="L4643" s="50"/>
      <c r="M4643" s="66" t="s">
        <v>8423</v>
      </c>
      <c r="N4643" s="67"/>
    </row>
    <row r="4644" spans="2:14" s="51" customFormat="1" ht="77.25" customHeight="1" thickBot="1" x14ac:dyDescent="0.3">
      <c r="B4644" s="35">
        <v>4623</v>
      </c>
      <c r="C4644" s="1">
        <v>32</v>
      </c>
      <c r="D4644" s="1" t="s">
        <v>8745</v>
      </c>
      <c r="E4644" s="1">
        <v>1</v>
      </c>
      <c r="F4644" s="1" t="s">
        <v>7</v>
      </c>
      <c r="G4644" s="1" t="s">
        <v>7</v>
      </c>
      <c r="H4644" s="1">
        <v>64</v>
      </c>
      <c r="I4644" s="1" t="s">
        <v>7</v>
      </c>
      <c r="J4644" s="1" t="s">
        <v>7</v>
      </c>
      <c r="K4644" s="1">
        <v>64</v>
      </c>
      <c r="L4644" s="50"/>
      <c r="M4644" s="66" t="s">
        <v>8423</v>
      </c>
      <c r="N4644" s="67"/>
    </row>
    <row r="4645" spans="2:14" s="51" customFormat="1" ht="77.25" customHeight="1" thickBot="1" x14ac:dyDescent="0.3">
      <c r="B4645" s="35">
        <v>4624</v>
      </c>
      <c r="C4645" s="1">
        <v>33</v>
      </c>
      <c r="D4645" s="1" t="s">
        <v>8745</v>
      </c>
      <c r="E4645" s="1">
        <v>1</v>
      </c>
      <c r="F4645" s="1" t="s">
        <v>7</v>
      </c>
      <c r="G4645" s="1" t="s">
        <v>7</v>
      </c>
      <c r="H4645" s="1">
        <v>64</v>
      </c>
      <c r="I4645" s="1" t="s">
        <v>7</v>
      </c>
      <c r="J4645" s="1" t="s">
        <v>7</v>
      </c>
      <c r="K4645" s="1">
        <v>64</v>
      </c>
      <c r="L4645" s="50"/>
      <c r="M4645" s="66" t="s">
        <v>8423</v>
      </c>
      <c r="N4645" s="67"/>
    </row>
    <row r="4646" spans="2:14" s="51" customFormat="1" ht="77.25" customHeight="1" thickBot="1" x14ac:dyDescent="0.3">
      <c r="B4646" s="35">
        <v>4625</v>
      </c>
      <c r="C4646" s="1">
        <v>34</v>
      </c>
      <c r="D4646" s="1" t="s">
        <v>8745</v>
      </c>
      <c r="E4646" s="1">
        <v>1</v>
      </c>
      <c r="F4646" s="1" t="s">
        <v>7</v>
      </c>
      <c r="G4646" s="1" t="s">
        <v>7</v>
      </c>
      <c r="H4646" s="1">
        <v>64</v>
      </c>
      <c r="I4646" s="1" t="s">
        <v>7</v>
      </c>
      <c r="J4646" s="1" t="s">
        <v>7</v>
      </c>
      <c r="K4646" s="1">
        <v>64</v>
      </c>
      <c r="L4646" s="50"/>
      <c r="M4646" s="66" t="s">
        <v>8423</v>
      </c>
      <c r="N4646" s="67"/>
    </row>
    <row r="4647" spans="2:14" s="51" customFormat="1" ht="77.25" customHeight="1" thickBot="1" x14ac:dyDescent="0.3">
      <c r="B4647" s="35">
        <v>4626</v>
      </c>
      <c r="C4647" s="1">
        <v>35</v>
      </c>
      <c r="D4647" s="1" t="s">
        <v>8745</v>
      </c>
      <c r="E4647" s="1">
        <v>1</v>
      </c>
      <c r="F4647" s="1" t="s">
        <v>7</v>
      </c>
      <c r="G4647" s="1" t="s">
        <v>7</v>
      </c>
      <c r="H4647" s="1">
        <v>64</v>
      </c>
      <c r="I4647" s="1" t="s">
        <v>7</v>
      </c>
      <c r="J4647" s="1" t="s">
        <v>7</v>
      </c>
      <c r="K4647" s="1">
        <v>64</v>
      </c>
      <c r="L4647" s="50"/>
      <c r="M4647" s="66" t="s">
        <v>8423</v>
      </c>
      <c r="N4647" s="67"/>
    </row>
    <row r="4648" spans="2:14" s="51" customFormat="1" ht="77.25" customHeight="1" thickBot="1" x14ac:dyDescent="0.3">
      <c r="B4648" s="35">
        <v>4627</v>
      </c>
      <c r="C4648" s="1" t="s">
        <v>245</v>
      </c>
      <c r="D4648" s="1" t="s">
        <v>8746</v>
      </c>
      <c r="E4648" s="1">
        <v>1</v>
      </c>
      <c r="F4648" s="1" t="s">
        <v>7</v>
      </c>
      <c r="G4648" s="1" t="s">
        <v>7</v>
      </c>
      <c r="H4648" s="1">
        <v>88</v>
      </c>
      <c r="I4648" s="1" t="s">
        <v>7</v>
      </c>
      <c r="J4648" s="1" t="s">
        <v>7</v>
      </c>
      <c r="K4648" s="1">
        <v>88</v>
      </c>
      <c r="L4648" s="50"/>
      <c r="M4648" s="66" t="s">
        <v>8423</v>
      </c>
      <c r="N4648" s="67"/>
    </row>
    <row r="4649" spans="2:14" s="51" customFormat="1" ht="77.25" customHeight="1" thickBot="1" x14ac:dyDescent="0.3">
      <c r="B4649" s="35">
        <v>4628</v>
      </c>
      <c r="C4649" s="1" t="s">
        <v>245</v>
      </c>
      <c r="D4649" s="1" t="s">
        <v>8746</v>
      </c>
      <c r="E4649" s="1">
        <v>1</v>
      </c>
      <c r="F4649" s="1" t="s">
        <v>7</v>
      </c>
      <c r="G4649" s="1" t="s">
        <v>7</v>
      </c>
      <c r="H4649" s="1">
        <v>88</v>
      </c>
      <c r="I4649" s="1" t="s">
        <v>7</v>
      </c>
      <c r="J4649" s="1" t="s">
        <v>7</v>
      </c>
      <c r="K4649" s="1">
        <v>88</v>
      </c>
      <c r="L4649" s="50"/>
      <c r="M4649" s="66" t="s">
        <v>8423</v>
      </c>
      <c r="N4649" s="67"/>
    </row>
    <row r="4650" spans="2:14" s="51" customFormat="1" ht="77.25" customHeight="1" thickBot="1" x14ac:dyDescent="0.3">
      <c r="B4650" s="35">
        <v>4629</v>
      </c>
      <c r="C4650" s="1" t="s">
        <v>8748</v>
      </c>
      <c r="D4650" s="1" t="s">
        <v>8747</v>
      </c>
      <c r="E4650" s="1">
        <v>1</v>
      </c>
      <c r="F4650" s="1" t="s">
        <v>7</v>
      </c>
      <c r="G4650" s="1" t="s">
        <v>7</v>
      </c>
      <c r="H4650" s="1">
        <v>84</v>
      </c>
      <c r="I4650" s="1" t="s">
        <v>7</v>
      </c>
      <c r="J4650" s="1" t="s">
        <v>7</v>
      </c>
      <c r="K4650" s="1">
        <v>84</v>
      </c>
      <c r="L4650" s="50"/>
      <c r="M4650" s="66" t="s">
        <v>8423</v>
      </c>
      <c r="N4650" s="67"/>
    </row>
    <row r="4651" spans="2:14" s="51" customFormat="1" ht="77.25" customHeight="1" thickBot="1" x14ac:dyDescent="0.3">
      <c r="B4651" s="35">
        <v>4630</v>
      </c>
      <c r="C4651" s="1" t="s">
        <v>8749</v>
      </c>
      <c r="D4651" s="1" t="s">
        <v>8747</v>
      </c>
      <c r="E4651" s="1">
        <v>1</v>
      </c>
      <c r="F4651" s="1" t="s">
        <v>7</v>
      </c>
      <c r="G4651" s="1" t="s">
        <v>7</v>
      </c>
      <c r="H4651" s="1">
        <v>84</v>
      </c>
      <c r="I4651" s="1" t="s">
        <v>7</v>
      </c>
      <c r="J4651" s="1" t="s">
        <v>7</v>
      </c>
      <c r="K4651" s="1">
        <v>84</v>
      </c>
      <c r="L4651" s="50"/>
      <c r="M4651" s="66" t="s">
        <v>8423</v>
      </c>
      <c r="N4651" s="67"/>
    </row>
    <row r="4652" spans="2:14" s="51" customFormat="1" ht="77.25" customHeight="1" thickBot="1" x14ac:dyDescent="0.3">
      <c r="B4652" s="35">
        <v>4631</v>
      </c>
      <c r="C4652" s="1" t="s">
        <v>8750</v>
      </c>
      <c r="D4652" s="1" t="s">
        <v>8747</v>
      </c>
      <c r="E4652" s="1">
        <v>1</v>
      </c>
      <c r="F4652" s="1" t="s">
        <v>7</v>
      </c>
      <c r="G4652" s="1" t="s">
        <v>7</v>
      </c>
      <c r="H4652" s="1">
        <v>84</v>
      </c>
      <c r="I4652" s="1" t="s">
        <v>7</v>
      </c>
      <c r="J4652" s="1" t="s">
        <v>7</v>
      </c>
      <c r="K4652" s="1">
        <v>84</v>
      </c>
      <c r="L4652" s="50"/>
      <c r="M4652" s="66" t="s">
        <v>8423</v>
      </c>
      <c r="N4652" s="67"/>
    </row>
    <row r="4653" spans="2:14" s="51" customFormat="1" ht="77.25" customHeight="1" thickBot="1" x14ac:dyDescent="0.3">
      <c r="B4653" s="35">
        <v>4632</v>
      </c>
      <c r="C4653" s="1" t="s">
        <v>8751</v>
      </c>
      <c r="D4653" s="1" t="s">
        <v>8747</v>
      </c>
      <c r="E4653" s="1">
        <v>1</v>
      </c>
      <c r="F4653" s="1" t="s">
        <v>7</v>
      </c>
      <c r="G4653" s="1" t="s">
        <v>7</v>
      </c>
      <c r="H4653" s="1">
        <v>84</v>
      </c>
      <c r="I4653" s="1" t="s">
        <v>7</v>
      </c>
      <c r="J4653" s="1" t="s">
        <v>7</v>
      </c>
      <c r="K4653" s="1">
        <v>84</v>
      </c>
      <c r="L4653" s="50"/>
      <c r="M4653" s="66" t="s">
        <v>8423</v>
      </c>
      <c r="N4653" s="67"/>
    </row>
    <row r="4654" spans="2:14" s="51" customFormat="1" ht="77.25" customHeight="1" thickBot="1" x14ac:dyDescent="0.3">
      <c r="B4654" s="35">
        <v>4633</v>
      </c>
      <c r="C4654" s="1" t="s">
        <v>8752</v>
      </c>
      <c r="D4654" s="1" t="s">
        <v>8747</v>
      </c>
      <c r="E4654" s="1">
        <v>1</v>
      </c>
      <c r="F4654" s="1" t="s">
        <v>7</v>
      </c>
      <c r="G4654" s="1" t="s">
        <v>7</v>
      </c>
      <c r="H4654" s="1">
        <v>84</v>
      </c>
      <c r="I4654" s="1" t="s">
        <v>7</v>
      </c>
      <c r="J4654" s="1" t="s">
        <v>7</v>
      </c>
      <c r="K4654" s="1">
        <v>84</v>
      </c>
      <c r="L4654" s="50"/>
      <c r="M4654" s="66" t="s">
        <v>8423</v>
      </c>
      <c r="N4654" s="67"/>
    </row>
    <row r="4655" spans="2:14" s="51" customFormat="1" ht="77.25" customHeight="1" thickBot="1" x14ac:dyDescent="0.3">
      <c r="B4655" s="35">
        <v>4634</v>
      </c>
      <c r="C4655" s="1" t="s">
        <v>8753</v>
      </c>
      <c r="D4655" s="1" t="s">
        <v>8747</v>
      </c>
      <c r="E4655" s="1">
        <v>1</v>
      </c>
      <c r="F4655" s="1" t="s">
        <v>7</v>
      </c>
      <c r="G4655" s="1" t="s">
        <v>7</v>
      </c>
      <c r="H4655" s="1">
        <v>84</v>
      </c>
      <c r="I4655" s="1" t="s">
        <v>7</v>
      </c>
      <c r="J4655" s="1" t="s">
        <v>7</v>
      </c>
      <c r="K4655" s="1">
        <v>84</v>
      </c>
      <c r="L4655" s="50"/>
      <c r="M4655" s="66" t="s">
        <v>8423</v>
      </c>
      <c r="N4655" s="67"/>
    </row>
    <row r="4656" spans="2:14" s="51" customFormat="1" ht="77.25" customHeight="1" thickBot="1" x14ac:dyDescent="0.3">
      <c r="B4656" s="35">
        <v>4635</v>
      </c>
      <c r="C4656" s="1" t="s">
        <v>8754</v>
      </c>
      <c r="D4656" s="1" t="s">
        <v>8747</v>
      </c>
      <c r="E4656" s="1">
        <v>1</v>
      </c>
      <c r="F4656" s="1" t="s">
        <v>7</v>
      </c>
      <c r="G4656" s="1" t="s">
        <v>7</v>
      </c>
      <c r="H4656" s="1">
        <v>84</v>
      </c>
      <c r="I4656" s="1" t="s">
        <v>7</v>
      </c>
      <c r="J4656" s="1" t="s">
        <v>7</v>
      </c>
      <c r="K4656" s="1">
        <v>84</v>
      </c>
      <c r="L4656" s="50"/>
      <c r="M4656" s="66" t="s">
        <v>8423</v>
      </c>
      <c r="N4656" s="67"/>
    </row>
    <row r="4657" spans="2:14" s="51" customFormat="1" ht="77.25" customHeight="1" thickBot="1" x14ac:dyDescent="0.3">
      <c r="B4657" s="35">
        <v>4636</v>
      </c>
      <c r="C4657" s="1" t="s">
        <v>8755</v>
      </c>
      <c r="D4657" s="1" t="s">
        <v>8747</v>
      </c>
      <c r="E4657" s="1">
        <v>1</v>
      </c>
      <c r="F4657" s="1" t="s">
        <v>7</v>
      </c>
      <c r="G4657" s="1" t="s">
        <v>7</v>
      </c>
      <c r="H4657" s="1">
        <v>84</v>
      </c>
      <c r="I4657" s="1" t="s">
        <v>7</v>
      </c>
      <c r="J4657" s="1" t="s">
        <v>7</v>
      </c>
      <c r="K4657" s="1">
        <v>84</v>
      </c>
      <c r="L4657" s="50"/>
      <c r="M4657" s="66" t="s">
        <v>8423</v>
      </c>
      <c r="N4657" s="67"/>
    </row>
    <row r="4658" spans="2:14" s="51" customFormat="1" ht="77.25" customHeight="1" thickBot="1" x14ac:dyDescent="0.3">
      <c r="B4658" s="35">
        <v>4637</v>
      </c>
      <c r="C4658" s="1" t="s">
        <v>8756</v>
      </c>
      <c r="D4658" s="1" t="s">
        <v>8747</v>
      </c>
      <c r="E4658" s="1">
        <v>1</v>
      </c>
      <c r="F4658" s="1" t="s">
        <v>7</v>
      </c>
      <c r="G4658" s="1" t="s">
        <v>7</v>
      </c>
      <c r="H4658" s="1">
        <v>84</v>
      </c>
      <c r="I4658" s="1" t="s">
        <v>7</v>
      </c>
      <c r="J4658" s="1" t="s">
        <v>7</v>
      </c>
      <c r="K4658" s="1">
        <v>84</v>
      </c>
      <c r="L4658" s="50"/>
      <c r="M4658" s="66" t="s">
        <v>8423</v>
      </c>
      <c r="N4658" s="67"/>
    </row>
    <row r="4659" spans="2:14" s="51" customFormat="1" ht="77.25" customHeight="1" thickBot="1" x14ac:dyDescent="0.3">
      <c r="B4659" s="35">
        <v>4638</v>
      </c>
      <c r="C4659" s="1" t="s">
        <v>8757</v>
      </c>
      <c r="D4659" s="1" t="s">
        <v>8747</v>
      </c>
      <c r="E4659" s="1">
        <v>1</v>
      </c>
      <c r="F4659" s="1" t="s">
        <v>7</v>
      </c>
      <c r="G4659" s="1" t="s">
        <v>7</v>
      </c>
      <c r="H4659" s="1">
        <v>84</v>
      </c>
      <c r="I4659" s="1" t="s">
        <v>7</v>
      </c>
      <c r="J4659" s="1" t="s">
        <v>7</v>
      </c>
      <c r="K4659" s="1">
        <v>84</v>
      </c>
      <c r="L4659" s="50"/>
      <c r="M4659" s="66" t="s">
        <v>8423</v>
      </c>
      <c r="N4659" s="67"/>
    </row>
    <row r="4660" spans="2:14" s="51" customFormat="1" ht="77.25" customHeight="1" thickBot="1" x14ac:dyDescent="0.3">
      <c r="B4660" s="35">
        <v>4639</v>
      </c>
      <c r="C4660" s="1" t="s">
        <v>8758</v>
      </c>
      <c r="D4660" s="1" t="s">
        <v>8747</v>
      </c>
      <c r="E4660" s="1">
        <v>1</v>
      </c>
      <c r="F4660" s="1" t="s">
        <v>7</v>
      </c>
      <c r="G4660" s="1" t="s">
        <v>7</v>
      </c>
      <c r="H4660" s="1">
        <v>84</v>
      </c>
      <c r="I4660" s="1" t="s">
        <v>7</v>
      </c>
      <c r="J4660" s="1" t="s">
        <v>7</v>
      </c>
      <c r="K4660" s="1">
        <v>84</v>
      </c>
      <c r="L4660" s="50"/>
      <c r="M4660" s="66" t="s">
        <v>8423</v>
      </c>
      <c r="N4660" s="67"/>
    </row>
    <row r="4661" spans="2:14" s="51" customFormat="1" ht="77.25" customHeight="1" thickBot="1" x14ac:dyDescent="0.3">
      <c r="B4661" s="35">
        <v>4640</v>
      </c>
      <c r="C4661" s="1" t="s">
        <v>8759</v>
      </c>
      <c r="D4661" s="1" t="s">
        <v>8747</v>
      </c>
      <c r="E4661" s="1">
        <v>1</v>
      </c>
      <c r="F4661" s="1" t="s">
        <v>7</v>
      </c>
      <c r="G4661" s="1" t="s">
        <v>7</v>
      </c>
      <c r="H4661" s="1">
        <v>84</v>
      </c>
      <c r="I4661" s="1" t="s">
        <v>7</v>
      </c>
      <c r="J4661" s="1" t="s">
        <v>7</v>
      </c>
      <c r="K4661" s="1">
        <v>84</v>
      </c>
      <c r="L4661" s="50"/>
      <c r="M4661" s="66" t="s">
        <v>8423</v>
      </c>
      <c r="N4661" s="67"/>
    </row>
    <row r="4662" spans="2:14" s="51" customFormat="1" ht="77.25" customHeight="1" thickBot="1" x14ac:dyDescent="0.3">
      <c r="B4662" s="35">
        <v>4641</v>
      </c>
      <c r="C4662" s="1" t="s">
        <v>8760</v>
      </c>
      <c r="D4662" s="1" t="s">
        <v>8761</v>
      </c>
      <c r="E4662" s="1">
        <v>1</v>
      </c>
      <c r="F4662" s="1" t="s">
        <v>7</v>
      </c>
      <c r="G4662" s="1">
        <v>8</v>
      </c>
      <c r="H4662" s="1">
        <v>85</v>
      </c>
      <c r="I4662" s="1" t="s">
        <v>7</v>
      </c>
      <c r="J4662" s="1">
        <v>8</v>
      </c>
      <c r="K4662" s="1">
        <v>85</v>
      </c>
      <c r="L4662" s="50"/>
      <c r="M4662" s="66" t="s">
        <v>8423</v>
      </c>
      <c r="N4662" s="67"/>
    </row>
    <row r="4663" spans="2:14" s="51" customFormat="1" ht="77.25" customHeight="1" thickBot="1" x14ac:dyDescent="0.3">
      <c r="B4663" s="35">
        <v>4642</v>
      </c>
      <c r="C4663" s="1" t="s">
        <v>8762</v>
      </c>
      <c r="D4663" s="1" t="s">
        <v>8763</v>
      </c>
      <c r="E4663" s="1">
        <v>1</v>
      </c>
      <c r="F4663" s="1" t="s">
        <v>7</v>
      </c>
      <c r="G4663" s="1">
        <v>9</v>
      </c>
      <c r="H4663" s="1">
        <v>80</v>
      </c>
      <c r="I4663" s="1" t="s">
        <v>7</v>
      </c>
      <c r="J4663" s="1">
        <v>9</v>
      </c>
      <c r="K4663" s="1">
        <v>80</v>
      </c>
      <c r="L4663" s="50"/>
      <c r="M4663" s="66" t="s">
        <v>8423</v>
      </c>
      <c r="N4663" s="67"/>
    </row>
    <row r="4664" spans="2:14" s="51" customFormat="1" ht="77.25" customHeight="1" thickBot="1" x14ac:dyDescent="0.3">
      <c r="B4664" s="35">
        <v>4643</v>
      </c>
      <c r="C4664" s="1" t="s">
        <v>8764</v>
      </c>
      <c r="D4664" s="1" t="s">
        <v>8763</v>
      </c>
      <c r="E4664" s="1">
        <v>1</v>
      </c>
      <c r="F4664" s="1" t="s">
        <v>7</v>
      </c>
      <c r="G4664" s="1">
        <v>9</v>
      </c>
      <c r="H4664" s="1">
        <v>80</v>
      </c>
      <c r="I4664" s="1" t="s">
        <v>7</v>
      </c>
      <c r="J4664" s="1">
        <v>9</v>
      </c>
      <c r="K4664" s="1">
        <v>80</v>
      </c>
      <c r="L4664" s="50"/>
      <c r="M4664" s="66" t="s">
        <v>8423</v>
      </c>
      <c r="N4664" s="67"/>
    </row>
    <row r="4665" spans="2:14" s="51" customFormat="1" ht="77.25" customHeight="1" thickBot="1" x14ac:dyDescent="0.3">
      <c r="B4665" s="35">
        <v>4644</v>
      </c>
      <c r="C4665" s="1" t="s">
        <v>8765</v>
      </c>
      <c r="D4665" s="1" t="s">
        <v>8763</v>
      </c>
      <c r="E4665" s="1">
        <v>1</v>
      </c>
      <c r="F4665" s="1" t="s">
        <v>7</v>
      </c>
      <c r="G4665" s="1">
        <v>9</v>
      </c>
      <c r="H4665" s="1">
        <v>80</v>
      </c>
      <c r="I4665" s="1" t="s">
        <v>7</v>
      </c>
      <c r="J4665" s="1">
        <v>9</v>
      </c>
      <c r="K4665" s="1">
        <v>80</v>
      </c>
      <c r="L4665" s="50"/>
      <c r="M4665" s="66" t="s">
        <v>8423</v>
      </c>
      <c r="N4665" s="67"/>
    </row>
    <row r="4666" spans="2:14" s="51" customFormat="1" ht="77.25" customHeight="1" thickBot="1" x14ac:dyDescent="0.3">
      <c r="B4666" s="35">
        <v>4645</v>
      </c>
      <c r="C4666" s="1" t="s">
        <v>8766</v>
      </c>
      <c r="D4666" s="1" t="s">
        <v>8767</v>
      </c>
      <c r="E4666" s="1">
        <v>1</v>
      </c>
      <c r="F4666" s="1" t="s">
        <v>7</v>
      </c>
      <c r="G4666" s="1">
        <v>11</v>
      </c>
      <c r="H4666" s="1">
        <v>80</v>
      </c>
      <c r="I4666" s="1" t="s">
        <v>7</v>
      </c>
      <c r="J4666" s="1">
        <v>11</v>
      </c>
      <c r="K4666" s="1">
        <v>80</v>
      </c>
      <c r="L4666" s="50"/>
      <c r="M4666" s="66" t="s">
        <v>8423</v>
      </c>
      <c r="N4666" s="67"/>
    </row>
    <row r="4667" spans="2:14" s="51" customFormat="1" ht="77.25" customHeight="1" thickBot="1" x14ac:dyDescent="0.3">
      <c r="B4667" s="35">
        <v>4646</v>
      </c>
      <c r="C4667" s="1" t="s">
        <v>8768</v>
      </c>
      <c r="D4667" s="1" t="s">
        <v>8767</v>
      </c>
      <c r="E4667" s="1">
        <v>1</v>
      </c>
      <c r="F4667" s="1" t="s">
        <v>7</v>
      </c>
      <c r="G4667" s="1">
        <v>11</v>
      </c>
      <c r="H4667" s="1">
        <v>80</v>
      </c>
      <c r="I4667" s="1" t="s">
        <v>7</v>
      </c>
      <c r="J4667" s="1">
        <v>11</v>
      </c>
      <c r="K4667" s="1">
        <v>80</v>
      </c>
      <c r="L4667" s="50"/>
      <c r="M4667" s="66" t="s">
        <v>8423</v>
      </c>
      <c r="N4667" s="67"/>
    </row>
    <row r="4668" spans="2:14" s="51" customFormat="1" ht="77.25" customHeight="1" thickBot="1" x14ac:dyDescent="0.3">
      <c r="B4668" s="35">
        <v>4647</v>
      </c>
      <c r="C4668" s="1" t="s">
        <v>8769</v>
      </c>
      <c r="D4668" s="1" t="s">
        <v>8770</v>
      </c>
      <c r="E4668" s="1">
        <v>1</v>
      </c>
      <c r="F4668" s="1" t="s">
        <v>7</v>
      </c>
      <c r="G4668" s="1">
        <v>9</v>
      </c>
      <c r="H4668" s="1">
        <v>80</v>
      </c>
      <c r="I4668" s="1" t="s">
        <v>7</v>
      </c>
      <c r="J4668" s="1">
        <v>9</v>
      </c>
      <c r="K4668" s="1">
        <v>80</v>
      </c>
      <c r="L4668" s="50"/>
      <c r="M4668" s="66" t="s">
        <v>8423</v>
      </c>
      <c r="N4668" s="67"/>
    </row>
    <row r="4669" spans="2:14" s="51" customFormat="1" ht="77.25" customHeight="1" thickBot="1" x14ac:dyDescent="0.3">
      <c r="B4669" s="35">
        <v>4648</v>
      </c>
      <c r="C4669" s="1" t="s">
        <v>8771</v>
      </c>
      <c r="D4669" s="1" t="s">
        <v>8772</v>
      </c>
      <c r="E4669" s="1">
        <v>1</v>
      </c>
      <c r="F4669" s="1" t="s">
        <v>7</v>
      </c>
      <c r="G4669" s="1">
        <v>11</v>
      </c>
      <c r="H4669" s="1">
        <v>80</v>
      </c>
      <c r="I4669" s="1" t="s">
        <v>7</v>
      </c>
      <c r="J4669" s="1">
        <v>11</v>
      </c>
      <c r="K4669" s="1">
        <v>80</v>
      </c>
      <c r="L4669" s="50"/>
      <c r="M4669" s="66" t="s">
        <v>8423</v>
      </c>
      <c r="N4669" s="67"/>
    </row>
    <row r="4670" spans="2:14" s="51" customFormat="1" ht="77.25" customHeight="1" thickBot="1" x14ac:dyDescent="0.3">
      <c r="B4670" s="35">
        <v>4649</v>
      </c>
      <c r="C4670" s="1" t="s">
        <v>8773</v>
      </c>
      <c r="D4670" s="1" t="s">
        <v>8774</v>
      </c>
      <c r="E4670" s="1">
        <v>1</v>
      </c>
      <c r="F4670" s="1" t="s">
        <v>7</v>
      </c>
      <c r="G4670" s="1">
        <v>9</v>
      </c>
      <c r="H4670" s="1">
        <v>80</v>
      </c>
      <c r="I4670" s="1" t="s">
        <v>7</v>
      </c>
      <c r="J4670" s="1">
        <v>9</v>
      </c>
      <c r="K4670" s="1">
        <v>80</v>
      </c>
      <c r="L4670" s="50"/>
      <c r="M4670" s="66" t="s">
        <v>8423</v>
      </c>
      <c r="N4670" s="67"/>
    </row>
    <row r="4671" spans="2:14" s="51" customFormat="1" ht="77.25" customHeight="1" thickBot="1" x14ac:dyDescent="0.3">
      <c r="B4671" s="35">
        <v>4650</v>
      </c>
      <c r="C4671" s="1" t="s">
        <v>8775</v>
      </c>
      <c r="D4671" s="1" t="s">
        <v>8776</v>
      </c>
      <c r="E4671" s="1">
        <v>1</v>
      </c>
      <c r="F4671" s="1" t="s">
        <v>7</v>
      </c>
      <c r="G4671" s="1">
        <v>10</v>
      </c>
      <c r="H4671" s="1">
        <v>80</v>
      </c>
      <c r="I4671" s="1" t="s">
        <v>7</v>
      </c>
      <c r="J4671" s="1">
        <v>10</v>
      </c>
      <c r="K4671" s="1">
        <v>80</v>
      </c>
      <c r="L4671" s="50"/>
      <c r="M4671" s="66" t="s">
        <v>8423</v>
      </c>
      <c r="N4671" s="67"/>
    </row>
    <row r="4672" spans="2:14" s="51" customFormat="1" ht="77.25" customHeight="1" thickBot="1" x14ac:dyDescent="0.3">
      <c r="B4672" s="35">
        <v>4651</v>
      </c>
      <c r="C4672" s="1" t="s">
        <v>8777</v>
      </c>
      <c r="D4672" s="1" t="s">
        <v>8778</v>
      </c>
      <c r="E4672" s="1">
        <v>1</v>
      </c>
      <c r="F4672" s="1" t="s">
        <v>7</v>
      </c>
      <c r="G4672" s="1">
        <v>10</v>
      </c>
      <c r="H4672" s="1">
        <v>80</v>
      </c>
      <c r="I4672" s="1" t="s">
        <v>7</v>
      </c>
      <c r="J4672" s="1">
        <v>10</v>
      </c>
      <c r="K4672" s="1">
        <v>80</v>
      </c>
      <c r="L4672" s="50"/>
      <c r="M4672" s="66" t="s">
        <v>8423</v>
      </c>
      <c r="N4672" s="67"/>
    </row>
    <row r="4673" spans="2:14" s="51" customFormat="1" ht="77.25" customHeight="1" thickBot="1" x14ac:dyDescent="0.3">
      <c r="B4673" s="35">
        <v>4652</v>
      </c>
      <c r="C4673" s="1" t="s">
        <v>8779</v>
      </c>
      <c r="D4673" s="1" t="s">
        <v>8780</v>
      </c>
      <c r="E4673" s="1">
        <v>1</v>
      </c>
      <c r="F4673" s="1" t="s">
        <v>7</v>
      </c>
      <c r="G4673" s="1">
        <v>10</v>
      </c>
      <c r="H4673" s="1">
        <v>80</v>
      </c>
      <c r="I4673" s="1" t="s">
        <v>7</v>
      </c>
      <c r="J4673" s="1">
        <v>10</v>
      </c>
      <c r="K4673" s="1">
        <v>80</v>
      </c>
      <c r="L4673" s="50"/>
      <c r="M4673" s="66" t="s">
        <v>8423</v>
      </c>
      <c r="N4673" s="67"/>
    </row>
    <row r="4674" spans="2:14" s="51" customFormat="1" ht="77.25" customHeight="1" thickBot="1" x14ac:dyDescent="0.3">
      <c r="B4674" s="35">
        <v>4653</v>
      </c>
      <c r="C4674" s="1" t="s">
        <v>8781</v>
      </c>
      <c r="D4674" s="1" t="s">
        <v>8782</v>
      </c>
      <c r="E4674" s="1">
        <v>1</v>
      </c>
      <c r="F4674" s="1" t="s">
        <v>7</v>
      </c>
      <c r="G4674" s="1">
        <v>10</v>
      </c>
      <c r="H4674" s="1">
        <v>80</v>
      </c>
      <c r="I4674" s="1" t="s">
        <v>7</v>
      </c>
      <c r="J4674" s="1">
        <v>10</v>
      </c>
      <c r="K4674" s="1">
        <v>80</v>
      </c>
      <c r="L4674" s="50"/>
      <c r="M4674" s="66" t="s">
        <v>8423</v>
      </c>
      <c r="N4674" s="67"/>
    </row>
    <row r="4675" spans="2:14" s="51" customFormat="1" ht="77.25" customHeight="1" thickBot="1" x14ac:dyDescent="0.3">
      <c r="B4675" s="35">
        <v>4654</v>
      </c>
      <c r="C4675" s="1" t="s">
        <v>8783</v>
      </c>
      <c r="D4675" s="1" t="s">
        <v>8784</v>
      </c>
      <c r="E4675" s="1">
        <v>1</v>
      </c>
      <c r="F4675" s="1" t="s">
        <v>7</v>
      </c>
      <c r="G4675" s="1">
        <v>11</v>
      </c>
      <c r="H4675" s="1">
        <v>80</v>
      </c>
      <c r="I4675" s="1" t="s">
        <v>7</v>
      </c>
      <c r="J4675" s="1">
        <v>11</v>
      </c>
      <c r="K4675" s="1">
        <v>80</v>
      </c>
      <c r="L4675" s="50"/>
      <c r="M4675" s="66" t="s">
        <v>8423</v>
      </c>
      <c r="N4675" s="67"/>
    </row>
    <row r="4676" spans="2:14" s="51" customFormat="1" ht="77.25" customHeight="1" thickBot="1" x14ac:dyDescent="0.3">
      <c r="B4676" s="35">
        <v>4655</v>
      </c>
      <c r="C4676" s="1" t="s">
        <v>8785</v>
      </c>
      <c r="D4676" s="1" t="s">
        <v>8786</v>
      </c>
      <c r="E4676" s="1">
        <v>1</v>
      </c>
      <c r="F4676" s="1" t="s">
        <v>7</v>
      </c>
      <c r="G4676" s="1">
        <v>11</v>
      </c>
      <c r="H4676" s="1">
        <v>80</v>
      </c>
      <c r="I4676" s="1" t="s">
        <v>7</v>
      </c>
      <c r="J4676" s="1">
        <v>11</v>
      </c>
      <c r="K4676" s="1">
        <v>80</v>
      </c>
      <c r="L4676" s="50"/>
      <c r="M4676" s="66" t="s">
        <v>8423</v>
      </c>
      <c r="N4676" s="67"/>
    </row>
    <row r="4677" spans="2:14" s="51" customFormat="1" ht="77.25" customHeight="1" thickBot="1" x14ac:dyDescent="0.3">
      <c r="B4677" s="35">
        <v>4656</v>
      </c>
      <c r="C4677" s="1" t="s">
        <v>8787</v>
      </c>
      <c r="D4677" s="1" t="s">
        <v>8788</v>
      </c>
      <c r="E4677" s="1">
        <v>1</v>
      </c>
      <c r="F4677" s="1" t="s">
        <v>7</v>
      </c>
      <c r="G4677" s="1">
        <v>10</v>
      </c>
      <c r="H4677" s="1">
        <v>80</v>
      </c>
      <c r="I4677" s="1" t="s">
        <v>7</v>
      </c>
      <c r="J4677" s="1">
        <v>10</v>
      </c>
      <c r="K4677" s="1">
        <v>80</v>
      </c>
      <c r="L4677" s="50"/>
      <c r="M4677" s="66" t="s">
        <v>8423</v>
      </c>
      <c r="N4677" s="67"/>
    </row>
    <row r="4678" spans="2:14" s="51" customFormat="1" ht="77.25" customHeight="1" thickBot="1" x14ac:dyDescent="0.3">
      <c r="B4678" s="35">
        <v>4657</v>
      </c>
      <c r="C4678" s="1" t="s">
        <v>8789</v>
      </c>
      <c r="D4678" s="1" t="s">
        <v>8790</v>
      </c>
      <c r="E4678" s="1">
        <v>1</v>
      </c>
      <c r="F4678" s="1" t="s">
        <v>7</v>
      </c>
      <c r="G4678" s="1">
        <v>10</v>
      </c>
      <c r="H4678" s="1">
        <v>80</v>
      </c>
      <c r="I4678" s="1" t="s">
        <v>7</v>
      </c>
      <c r="J4678" s="1">
        <v>10</v>
      </c>
      <c r="K4678" s="1">
        <v>80</v>
      </c>
      <c r="L4678" s="50"/>
      <c r="M4678" s="66" t="s">
        <v>8423</v>
      </c>
      <c r="N4678" s="67"/>
    </row>
    <row r="4679" spans="2:14" s="51" customFormat="1" ht="77.25" customHeight="1" thickBot="1" x14ac:dyDescent="0.3">
      <c r="B4679" s="35">
        <v>4658</v>
      </c>
      <c r="C4679" s="1" t="s">
        <v>8791</v>
      </c>
      <c r="D4679" s="1" t="s">
        <v>8792</v>
      </c>
      <c r="E4679" s="1">
        <v>1</v>
      </c>
      <c r="F4679" s="1" t="s">
        <v>7</v>
      </c>
      <c r="G4679" s="1">
        <v>9</v>
      </c>
      <c r="H4679" s="1">
        <v>80</v>
      </c>
      <c r="I4679" s="1" t="s">
        <v>7</v>
      </c>
      <c r="J4679" s="1">
        <v>9</v>
      </c>
      <c r="K4679" s="1">
        <v>80</v>
      </c>
      <c r="L4679" s="50"/>
      <c r="M4679" s="66" t="s">
        <v>8423</v>
      </c>
      <c r="N4679" s="67"/>
    </row>
    <row r="4680" spans="2:14" s="51" customFormat="1" ht="77.25" customHeight="1" thickBot="1" x14ac:dyDescent="0.3">
      <c r="B4680" s="35">
        <v>4659</v>
      </c>
      <c r="C4680" s="1" t="s">
        <v>8793</v>
      </c>
      <c r="D4680" s="1" t="s">
        <v>8794</v>
      </c>
      <c r="E4680" s="1">
        <v>1</v>
      </c>
      <c r="F4680" s="1" t="s">
        <v>7</v>
      </c>
      <c r="G4680" s="1">
        <v>11</v>
      </c>
      <c r="H4680" s="1">
        <v>80</v>
      </c>
      <c r="I4680" s="1" t="s">
        <v>7</v>
      </c>
      <c r="J4680" s="1">
        <v>11</v>
      </c>
      <c r="K4680" s="1">
        <v>80</v>
      </c>
      <c r="L4680" s="50"/>
      <c r="M4680" s="66" t="s">
        <v>8423</v>
      </c>
      <c r="N4680" s="67"/>
    </row>
    <row r="4681" spans="2:14" s="51" customFormat="1" ht="77.25" customHeight="1" thickBot="1" x14ac:dyDescent="0.3">
      <c r="B4681" s="35">
        <v>4660</v>
      </c>
      <c r="C4681" s="1" t="s">
        <v>8795</v>
      </c>
      <c r="D4681" s="1" t="s">
        <v>8796</v>
      </c>
      <c r="E4681" s="1">
        <v>1</v>
      </c>
      <c r="F4681" s="1" t="s">
        <v>7</v>
      </c>
      <c r="G4681" s="1">
        <v>11</v>
      </c>
      <c r="H4681" s="1">
        <v>80</v>
      </c>
      <c r="I4681" s="1" t="s">
        <v>7</v>
      </c>
      <c r="J4681" s="1">
        <v>11</v>
      </c>
      <c r="K4681" s="1">
        <v>80</v>
      </c>
      <c r="L4681" s="50"/>
      <c r="M4681" s="66" t="s">
        <v>8423</v>
      </c>
      <c r="N4681" s="67"/>
    </row>
    <row r="4682" spans="2:14" s="51" customFormat="1" ht="77.25" customHeight="1" thickBot="1" x14ac:dyDescent="0.3">
      <c r="B4682" s="35">
        <v>4661</v>
      </c>
      <c r="C4682" s="1" t="s">
        <v>8797</v>
      </c>
      <c r="D4682" s="1" t="s">
        <v>8798</v>
      </c>
      <c r="E4682" s="1">
        <v>1</v>
      </c>
      <c r="F4682" s="1" t="s">
        <v>7</v>
      </c>
      <c r="G4682" s="1">
        <v>11</v>
      </c>
      <c r="H4682" s="1">
        <v>80</v>
      </c>
      <c r="I4682" s="1" t="s">
        <v>7</v>
      </c>
      <c r="J4682" s="1">
        <v>11</v>
      </c>
      <c r="K4682" s="1">
        <v>80</v>
      </c>
      <c r="L4682" s="50"/>
      <c r="M4682" s="66" t="s">
        <v>8423</v>
      </c>
      <c r="N4682" s="67"/>
    </row>
    <row r="4683" spans="2:14" s="51" customFormat="1" ht="77.25" customHeight="1" thickBot="1" x14ac:dyDescent="0.3">
      <c r="B4683" s="35">
        <v>4662</v>
      </c>
      <c r="C4683" s="1" t="s">
        <v>8799</v>
      </c>
      <c r="D4683" s="1" t="s">
        <v>8800</v>
      </c>
      <c r="E4683" s="1">
        <v>1</v>
      </c>
      <c r="F4683" s="1" t="s">
        <v>7</v>
      </c>
      <c r="G4683" s="1">
        <v>11</v>
      </c>
      <c r="H4683" s="1">
        <v>80</v>
      </c>
      <c r="I4683" s="1" t="s">
        <v>7</v>
      </c>
      <c r="J4683" s="1">
        <v>11</v>
      </c>
      <c r="K4683" s="1">
        <v>80</v>
      </c>
      <c r="L4683" s="50"/>
      <c r="M4683" s="66" t="s">
        <v>8423</v>
      </c>
      <c r="N4683" s="67"/>
    </row>
    <row r="4684" spans="2:14" s="51" customFormat="1" ht="77.25" customHeight="1" thickBot="1" x14ac:dyDescent="0.3">
      <c r="B4684" s="35">
        <v>4663</v>
      </c>
      <c r="C4684" s="1" t="s">
        <v>8801</v>
      </c>
      <c r="D4684" s="1" t="s">
        <v>8802</v>
      </c>
      <c r="E4684" s="1">
        <v>1</v>
      </c>
      <c r="F4684" s="1" t="s">
        <v>7</v>
      </c>
      <c r="G4684" s="1">
        <v>11</v>
      </c>
      <c r="H4684" s="1">
        <v>80</v>
      </c>
      <c r="I4684" s="1" t="s">
        <v>7</v>
      </c>
      <c r="J4684" s="1">
        <v>11</v>
      </c>
      <c r="K4684" s="1">
        <v>80</v>
      </c>
      <c r="L4684" s="50"/>
      <c r="M4684" s="66" t="s">
        <v>8423</v>
      </c>
      <c r="N4684" s="67"/>
    </row>
    <row r="4685" spans="2:14" s="51" customFormat="1" ht="77.25" customHeight="1" thickBot="1" x14ac:dyDescent="0.3">
      <c r="B4685" s="35">
        <v>4664</v>
      </c>
      <c r="C4685" s="1" t="s">
        <v>8803</v>
      </c>
      <c r="D4685" s="1" t="s">
        <v>8804</v>
      </c>
      <c r="E4685" s="1">
        <v>1</v>
      </c>
      <c r="F4685" s="1" t="s">
        <v>7</v>
      </c>
      <c r="G4685" s="1">
        <v>7</v>
      </c>
      <c r="H4685" s="1">
        <v>83</v>
      </c>
      <c r="I4685" s="1" t="s">
        <v>7</v>
      </c>
      <c r="J4685" s="1">
        <v>7</v>
      </c>
      <c r="K4685" s="1">
        <v>83</v>
      </c>
      <c r="L4685" s="50"/>
      <c r="M4685" s="66" t="s">
        <v>8423</v>
      </c>
      <c r="N4685" s="67"/>
    </row>
    <row r="4686" spans="2:14" s="51" customFormat="1" ht="77.25" customHeight="1" thickBot="1" x14ac:dyDescent="0.3">
      <c r="B4686" s="35">
        <v>4665</v>
      </c>
      <c r="C4686" s="1" t="s">
        <v>8805</v>
      </c>
      <c r="D4686" s="1" t="s">
        <v>8806</v>
      </c>
      <c r="E4686" s="1">
        <v>1</v>
      </c>
      <c r="F4686" s="1" t="s">
        <v>7</v>
      </c>
      <c r="G4686" s="1">
        <v>6</v>
      </c>
      <c r="H4686" s="1">
        <v>82</v>
      </c>
      <c r="I4686" s="1" t="s">
        <v>7</v>
      </c>
      <c r="J4686" s="1">
        <v>6</v>
      </c>
      <c r="K4686" s="1">
        <v>82</v>
      </c>
      <c r="L4686" s="50"/>
      <c r="M4686" s="66" t="s">
        <v>8423</v>
      </c>
      <c r="N4686" s="67"/>
    </row>
    <row r="4687" spans="2:14" s="51" customFormat="1" ht="77.25" customHeight="1" thickBot="1" x14ac:dyDescent="0.3">
      <c r="B4687" s="35">
        <v>4666</v>
      </c>
      <c r="C4687" s="1" t="s">
        <v>8807</v>
      </c>
      <c r="D4687" s="1" t="s">
        <v>8808</v>
      </c>
      <c r="E4687" s="1">
        <v>1</v>
      </c>
      <c r="F4687" s="1" t="s">
        <v>7</v>
      </c>
      <c r="G4687" s="1">
        <v>6</v>
      </c>
      <c r="H4687" s="1">
        <v>82</v>
      </c>
      <c r="I4687" s="1" t="s">
        <v>7</v>
      </c>
      <c r="J4687" s="1">
        <v>6</v>
      </c>
      <c r="K4687" s="1">
        <v>82</v>
      </c>
      <c r="L4687" s="50"/>
      <c r="M4687" s="66" t="s">
        <v>8423</v>
      </c>
      <c r="N4687" s="67"/>
    </row>
    <row r="4688" spans="2:14" s="51" customFormat="1" ht="77.25" customHeight="1" thickBot="1" x14ac:dyDescent="0.3">
      <c r="B4688" s="35">
        <v>4667</v>
      </c>
      <c r="C4688" s="1" t="s">
        <v>8809</v>
      </c>
      <c r="D4688" s="1" t="s">
        <v>8810</v>
      </c>
      <c r="E4688" s="1">
        <v>1</v>
      </c>
      <c r="F4688" s="1" t="s">
        <v>7</v>
      </c>
      <c r="G4688" s="1">
        <v>6</v>
      </c>
      <c r="H4688" s="1">
        <v>82</v>
      </c>
      <c r="I4688" s="1" t="s">
        <v>7</v>
      </c>
      <c r="J4688" s="1">
        <v>6</v>
      </c>
      <c r="K4688" s="1">
        <v>82</v>
      </c>
      <c r="L4688" s="50"/>
      <c r="M4688" s="66" t="s">
        <v>8423</v>
      </c>
      <c r="N4688" s="67"/>
    </row>
    <row r="4689" spans="2:14" s="51" customFormat="1" ht="77.25" customHeight="1" thickBot="1" x14ac:dyDescent="0.3">
      <c r="B4689" s="35">
        <v>4668</v>
      </c>
      <c r="C4689" s="1" t="s">
        <v>8811</v>
      </c>
      <c r="D4689" s="1" t="s">
        <v>8812</v>
      </c>
      <c r="E4689" s="1">
        <v>1</v>
      </c>
      <c r="F4689" s="1" t="s">
        <v>7</v>
      </c>
      <c r="G4689" s="1">
        <v>6</v>
      </c>
      <c r="H4689" s="1">
        <v>82</v>
      </c>
      <c r="I4689" s="1" t="s">
        <v>7</v>
      </c>
      <c r="J4689" s="1">
        <v>6</v>
      </c>
      <c r="K4689" s="1">
        <v>82</v>
      </c>
      <c r="L4689" s="50"/>
      <c r="M4689" s="66" t="s">
        <v>8423</v>
      </c>
      <c r="N4689" s="67"/>
    </row>
    <row r="4690" spans="2:14" s="51" customFormat="1" ht="77.25" customHeight="1" thickBot="1" x14ac:dyDescent="0.3">
      <c r="B4690" s="35">
        <v>4669</v>
      </c>
      <c r="C4690" s="1" t="s">
        <v>8813</v>
      </c>
      <c r="D4690" s="1" t="s">
        <v>8814</v>
      </c>
      <c r="E4690" s="1">
        <v>1</v>
      </c>
      <c r="F4690" s="1" t="s">
        <v>7</v>
      </c>
      <c r="G4690" s="1">
        <v>6</v>
      </c>
      <c r="H4690" s="1">
        <v>82</v>
      </c>
      <c r="I4690" s="1" t="s">
        <v>7</v>
      </c>
      <c r="J4690" s="1">
        <v>6</v>
      </c>
      <c r="K4690" s="1">
        <v>82</v>
      </c>
      <c r="L4690" s="50"/>
      <c r="M4690" s="66" t="s">
        <v>8423</v>
      </c>
      <c r="N4690" s="67"/>
    </row>
    <row r="4691" spans="2:14" s="51" customFormat="1" ht="77.25" customHeight="1" thickBot="1" x14ac:dyDescent="0.3">
      <c r="B4691" s="35">
        <v>4670</v>
      </c>
      <c r="C4691" s="1" t="s">
        <v>8815</v>
      </c>
      <c r="D4691" s="1" t="s">
        <v>8816</v>
      </c>
      <c r="E4691" s="1">
        <v>1</v>
      </c>
      <c r="F4691" s="1" t="s">
        <v>7</v>
      </c>
      <c r="G4691" s="1">
        <v>6</v>
      </c>
      <c r="H4691" s="1">
        <v>82</v>
      </c>
      <c r="I4691" s="1" t="s">
        <v>7</v>
      </c>
      <c r="J4691" s="1">
        <v>6</v>
      </c>
      <c r="K4691" s="1">
        <v>82</v>
      </c>
      <c r="L4691" s="50"/>
      <c r="M4691" s="66" t="s">
        <v>8423</v>
      </c>
      <c r="N4691" s="67"/>
    </row>
    <row r="4692" spans="2:14" s="51" customFormat="1" ht="77.25" customHeight="1" thickBot="1" x14ac:dyDescent="0.3">
      <c r="B4692" s="35">
        <v>4671</v>
      </c>
      <c r="C4692" s="1" t="s">
        <v>8817</v>
      </c>
      <c r="D4692" s="1" t="s">
        <v>8818</v>
      </c>
      <c r="E4692" s="1">
        <v>1</v>
      </c>
      <c r="F4692" s="1" t="s">
        <v>7</v>
      </c>
      <c r="G4692" s="1">
        <v>6</v>
      </c>
      <c r="H4692" s="1">
        <v>82</v>
      </c>
      <c r="I4692" s="1" t="s">
        <v>7</v>
      </c>
      <c r="J4692" s="1">
        <v>6</v>
      </c>
      <c r="K4692" s="1">
        <v>82</v>
      </c>
      <c r="L4692" s="50"/>
      <c r="M4692" s="66" t="s">
        <v>8423</v>
      </c>
      <c r="N4692" s="67"/>
    </row>
    <row r="4693" spans="2:14" s="51" customFormat="1" ht="77.25" customHeight="1" thickBot="1" x14ac:dyDescent="0.3">
      <c r="B4693" s="35">
        <v>4672</v>
      </c>
      <c r="C4693" s="1" t="s">
        <v>8819</v>
      </c>
      <c r="D4693" s="1" t="s">
        <v>8820</v>
      </c>
      <c r="E4693" s="1">
        <v>1</v>
      </c>
      <c r="F4693" s="1" t="s">
        <v>7</v>
      </c>
      <c r="G4693" s="1">
        <v>6</v>
      </c>
      <c r="H4693" s="1">
        <v>82</v>
      </c>
      <c r="I4693" s="1" t="s">
        <v>7</v>
      </c>
      <c r="J4693" s="1">
        <v>6</v>
      </c>
      <c r="K4693" s="1">
        <v>82</v>
      </c>
      <c r="L4693" s="50"/>
      <c r="M4693" s="66" t="s">
        <v>8423</v>
      </c>
      <c r="N4693" s="67"/>
    </row>
    <row r="4694" spans="2:14" s="51" customFormat="1" ht="77.25" customHeight="1" thickBot="1" x14ac:dyDescent="0.3">
      <c r="B4694" s="35">
        <v>4673</v>
      </c>
      <c r="C4694" s="1" t="s">
        <v>8821</v>
      </c>
      <c r="D4694" s="1" t="s">
        <v>8820</v>
      </c>
      <c r="E4694" s="1">
        <v>1</v>
      </c>
      <c r="F4694" s="1" t="s">
        <v>7</v>
      </c>
      <c r="G4694" s="1">
        <v>6</v>
      </c>
      <c r="H4694" s="1">
        <v>82</v>
      </c>
      <c r="I4694" s="1" t="s">
        <v>7</v>
      </c>
      <c r="J4694" s="1">
        <v>6</v>
      </c>
      <c r="K4694" s="1">
        <v>82</v>
      </c>
      <c r="L4694" s="50"/>
      <c r="M4694" s="66" t="s">
        <v>8423</v>
      </c>
      <c r="N4694" s="67"/>
    </row>
    <row r="4695" spans="2:14" s="51" customFormat="1" ht="77.25" customHeight="1" thickBot="1" x14ac:dyDescent="0.3">
      <c r="B4695" s="35">
        <v>4674</v>
      </c>
      <c r="C4695" s="1" t="s">
        <v>8822</v>
      </c>
      <c r="D4695" s="1" t="s">
        <v>8823</v>
      </c>
      <c r="E4695" s="1">
        <v>1</v>
      </c>
      <c r="F4695" s="1" t="s">
        <v>7</v>
      </c>
      <c r="G4695" s="1">
        <v>6</v>
      </c>
      <c r="H4695" s="1">
        <v>82</v>
      </c>
      <c r="I4695" s="1" t="s">
        <v>7</v>
      </c>
      <c r="J4695" s="1">
        <v>6</v>
      </c>
      <c r="K4695" s="1">
        <v>82</v>
      </c>
      <c r="L4695" s="50"/>
      <c r="M4695" s="66" t="s">
        <v>8423</v>
      </c>
      <c r="N4695" s="67"/>
    </row>
    <row r="4696" spans="2:14" s="51" customFormat="1" ht="77.25" customHeight="1" thickBot="1" x14ac:dyDescent="0.3">
      <c r="B4696" s="35">
        <v>4675</v>
      </c>
      <c r="C4696" s="1" t="s">
        <v>8824</v>
      </c>
      <c r="D4696" s="1" t="s">
        <v>8823</v>
      </c>
      <c r="E4696" s="1">
        <v>1</v>
      </c>
      <c r="F4696" s="1" t="s">
        <v>7</v>
      </c>
      <c r="G4696" s="1">
        <v>6</v>
      </c>
      <c r="H4696" s="1">
        <v>82</v>
      </c>
      <c r="I4696" s="1" t="s">
        <v>7</v>
      </c>
      <c r="J4696" s="1">
        <v>6</v>
      </c>
      <c r="K4696" s="1">
        <v>82</v>
      </c>
      <c r="L4696" s="50"/>
      <c r="M4696" s="66" t="s">
        <v>8423</v>
      </c>
      <c r="N4696" s="67"/>
    </row>
    <row r="4697" spans="2:14" s="51" customFormat="1" ht="77.25" customHeight="1" thickBot="1" x14ac:dyDescent="0.3">
      <c r="B4697" s="35">
        <v>4676</v>
      </c>
      <c r="C4697" s="1" t="s">
        <v>8825</v>
      </c>
      <c r="D4697" s="1" t="s">
        <v>8826</v>
      </c>
      <c r="E4697" s="1">
        <v>1</v>
      </c>
      <c r="F4697" s="1" t="s">
        <v>7</v>
      </c>
      <c r="G4697" s="1">
        <v>6</v>
      </c>
      <c r="H4697" s="1">
        <v>82</v>
      </c>
      <c r="I4697" s="1" t="s">
        <v>7</v>
      </c>
      <c r="J4697" s="1">
        <v>6</v>
      </c>
      <c r="K4697" s="1">
        <v>82</v>
      </c>
      <c r="L4697" s="50"/>
      <c r="M4697" s="66" t="s">
        <v>8423</v>
      </c>
      <c r="N4697" s="67"/>
    </row>
    <row r="4698" spans="2:14" s="51" customFormat="1" ht="77.25" customHeight="1" thickBot="1" x14ac:dyDescent="0.3">
      <c r="B4698" s="35">
        <v>4677</v>
      </c>
      <c r="C4698" s="1" t="s">
        <v>8827</v>
      </c>
      <c r="D4698" s="1" t="s">
        <v>8826</v>
      </c>
      <c r="E4698" s="1">
        <v>1</v>
      </c>
      <c r="F4698" s="1" t="s">
        <v>7</v>
      </c>
      <c r="G4698" s="1">
        <v>6</v>
      </c>
      <c r="H4698" s="1">
        <v>82</v>
      </c>
      <c r="I4698" s="1" t="s">
        <v>7</v>
      </c>
      <c r="J4698" s="1">
        <v>6</v>
      </c>
      <c r="K4698" s="1">
        <v>82</v>
      </c>
      <c r="L4698" s="50"/>
      <c r="M4698" s="66" t="s">
        <v>8423</v>
      </c>
      <c r="N4698" s="67"/>
    </row>
    <row r="4699" spans="2:14" s="51" customFormat="1" ht="77.25" customHeight="1" thickBot="1" x14ac:dyDescent="0.3">
      <c r="B4699" s="35">
        <v>4678</v>
      </c>
      <c r="C4699" s="1" t="s">
        <v>8828</v>
      </c>
      <c r="D4699" s="1" t="s">
        <v>8826</v>
      </c>
      <c r="E4699" s="1">
        <v>1</v>
      </c>
      <c r="F4699" s="1" t="s">
        <v>7</v>
      </c>
      <c r="G4699" s="1">
        <v>6</v>
      </c>
      <c r="H4699" s="1">
        <v>82</v>
      </c>
      <c r="I4699" s="1" t="s">
        <v>7</v>
      </c>
      <c r="J4699" s="1">
        <v>6</v>
      </c>
      <c r="K4699" s="1">
        <v>82</v>
      </c>
      <c r="L4699" s="50"/>
      <c r="M4699" s="66" t="s">
        <v>8423</v>
      </c>
      <c r="N4699" s="67"/>
    </row>
    <row r="4700" spans="2:14" s="51" customFormat="1" ht="77.25" customHeight="1" thickBot="1" x14ac:dyDescent="0.3">
      <c r="B4700" s="35">
        <v>4679</v>
      </c>
      <c r="C4700" s="1" t="s">
        <v>8829</v>
      </c>
      <c r="D4700" s="1" t="s">
        <v>8830</v>
      </c>
      <c r="E4700" s="1">
        <v>1</v>
      </c>
      <c r="F4700" s="1" t="s">
        <v>7</v>
      </c>
      <c r="G4700" s="1">
        <v>6</v>
      </c>
      <c r="H4700" s="1">
        <v>82</v>
      </c>
      <c r="I4700" s="1" t="s">
        <v>7</v>
      </c>
      <c r="J4700" s="1">
        <v>6</v>
      </c>
      <c r="K4700" s="1">
        <v>82</v>
      </c>
      <c r="L4700" s="50"/>
      <c r="M4700" s="66" t="s">
        <v>8423</v>
      </c>
      <c r="N4700" s="67"/>
    </row>
    <row r="4701" spans="2:14" s="51" customFormat="1" ht="77.25" customHeight="1" thickBot="1" x14ac:dyDescent="0.3">
      <c r="B4701" s="35">
        <v>4680</v>
      </c>
      <c r="C4701" s="1" t="s">
        <v>8831</v>
      </c>
      <c r="D4701" s="1" t="s">
        <v>8830</v>
      </c>
      <c r="E4701" s="1">
        <v>1</v>
      </c>
      <c r="F4701" s="1" t="s">
        <v>7</v>
      </c>
      <c r="G4701" s="1">
        <v>6</v>
      </c>
      <c r="H4701" s="1">
        <v>82</v>
      </c>
      <c r="I4701" s="1" t="s">
        <v>7</v>
      </c>
      <c r="J4701" s="1">
        <v>6</v>
      </c>
      <c r="K4701" s="1">
        <v>82</v>
      </c>
      <c r="L4701" s="50"/>
      <c r="M4701" s="66" t="s">
        <v>8423</v>
      </c>
      <c r="N4701" s="67"/>
    </row>
    <row r="4702" spans="2:14" s="51" customFormat="1" ht="77.25" customHeight="1" thickBot="1" x14ac:dyDescent="0.3">
      <c r="B4702" s="35">
        <v>4681</v>
      </c>
      <c r="C4702" s="1" t="s">
        <v>8832</v>
      </c>
      <c r="D4702" s="1" t="s">
        <v>8833</v>
      </c>
      <c r="E4702" s="1">
        <v>1</v>
      </c>
      <c r="F4702" s="1" t="s">
        <v>7</v>
      </c>
      <c r="G4702" s="1" t="s">
        <v>7</v>
      </c>
      <c r="H4702" s="1" t="s">
        <v>7</v>
      </c>
      <c r="I4702" s="1" t="s">
        <v>7</v>
      </c>
      <c r="J4702" s="1" t="s">
        <v>7</v>
      </c>
      <c r="K4702" s="1" t="s">
        <v>7</v>
      </c>
      <c r="L4702" s="50"/>
      <c r="M4702" s="66" t="s">
        <v>8423</v>
      </c>
      <c r="N4702" s="67"/>
    </row>
    <row r="4703" spans="2:14" s="51" customFormat="1" ht="77.25" customHeight="1" thickBot="1" x14ac:dyDescent="0.3">
      <c r="B4703" s="35">
        <v>4682</v>
      </c>
      <c r="C4703" s="1" t="s">
        <v>8834</v>
      </c>
      <c r="D4703" s="1" t="s">
        <v>8835</v>
      </c>
      <c r="E4703" s="1">
        <v>1</v>
      </c>
      <c r="F4703" s="1" t="s">
        <v>7</v>
      </c>
      <c r="G4703" s="1">
        <v>8</v>
      </c>
      <c r="H4703" s="1">
        <v>83</v>
      </c>
      <c r="I4703" s="1" t="s">
        <v>7</v>
      </c>
      <c r="J4703" s="1">
        <v>8</v>
      </c>
      <c r="K4703" s="1">
        <v>83</v>
      </c>
      <c r="L4703" s="50"/>
      <c r="M4703" s="66" t="s">
        <v>8423</v>
      </c>
      <c r="N4703" s="67"/>
    </row>
    <row r="4704" spans="2:14" s="51" customFormat="1" ht="77.25" customHeight="1" thickBot="1" x14ac:dyDescent="0.3">
      <c r="B4704" s="35">
        <v>4683</v>
      </c>
      <c r="C4704" s="1" t="s">
        <v>8836</v>
      </c>
      <c r="D4704" s="1" t="s">
        <v>8833</v>
      </c>
      <c r="E4704" s="1">
        <v>1</v>
      </c>
      <c r="F4704" s="1" t="s">
        <v>7</v>
      </c>
      <c r="G4704" s="1" t="s">
        <v>7</v>
      </c>
      <c r="H4704" s="1" t="s">
        <v>7</v>
      </c>
      <c r="I4704" s="1" t="s">
        <v>7</v>
      </c>
      <c r="J4704" s="1" t="s">
        <v>7</v>
      </c>
      <c r="K4704" s="1" t="s">
        <v>7</v>
      </c>
      <c r="L4704" s="50"/>
      <c r="M4704" s="66" t="s">
        <v>8423</v>
      </c>
      <c r="N4704" s="67"/>
    </row>
    <row r="4705" spans="2:14" s="51" customFormat="1" ht="77.25" customHeight="1" thickBot="1" x14ac:dyDescent="0.3">
      <c r="B4705" s="35">
        <v>4684</v>
      </c>
      <c r="C4705" s="1" t="s">
        <v>8837</v>
      </c>
      <c r="D4705" s="1" t="s">
        <v>8833</v>
      </c>
      <c r="E4705" s="1">
        <v>1</v>
      </c>
      <c r="F4705" s="1" t="s">
        <v>7</v>
      </c>
      <c r="G4705" s="1" t="s">
        <v>7</v>
      </c>
      <c r="H4705" s="1" t="s">
        <v>7</v>
      </c>
      <c r="I4705" s="1" t="s">
        <v>7</v>
      </c>
      <c r="J4705" s="1" t="s">
        <v>7</v>
      </c>
      <c r="K4705" s="1" t="s">
        <v>7</v>
      </c>
      <c r="L4705" s="50"/>
      <c r="M4705" s="66" t="s">
        <v>8423</v>
      </c>
      <c r="N4705" s="67"/>
    </row>
    <row r="4706" spans="2:14" s="51" customFormat="1" ht="77.25" customHeight="1" thickBot="1" x14ac:dyDescent="0.3">
      <c r="B4706" s="35">
        <v>4685</v>
      </c>
      <c r="C4706" s="1" t="s">
        <v>8838</v>
      </c>
      <c r="D4706" s="1" t="s">
        <v>8833</v>
      </c>
      <c r="E4706" s="1">
        <v>1</v>
      </c>
      <c r="F4706" s="1" t="s">
        <v>7</v>
      </c>
      <c r="G4706" s="1" t="s">
        <v>7</v>
      </c>
      <c r="H4706" s="1" t="s">
        <v>7</v>
      </c>
      <c r="I4706" s="1" t="s">
        <v>7</v>
      </c>
      <c r="J4706" s="1" t="s">
        <v>7</v>
      </c>
      <c r="K4706" s="1" t="s">
        <v>7</v>
      </c>
      <c r="L4706" s="50"/>
      <c r="M4706" s="66" t="s">
        <v>8423</v>
      </c>
      <c r="N4706" s="67"/>
    </row>
    <row r="4707" spans="2:14" s="51" customFormat="1" ht="77.25" customHeight="1" thickBot="1" x14ac:dyDescent="0.3">
      <c r="B4707" s="35">
        <v>4686</v>
      </c>
      <c r="C4707" s="1" t="s">
        <v>8839</v>
      </c>
      <c r="D4707" s="1" t="s">
        <v>8840</v>
      </c>
      <c r="E4707" s="1">
        <v>1</v>
      </c>
      <c r="F4707" s="1" t="s">
        <v>7</v>
      </c>
      <c r="G4707" s="1">
        <v>1</v>
      </c>
      <c r="H4707" s="1">
        <v>83</v>
      </c>
      <c r="I4707" s="1" t="s">
        <v>7</v>
      </c>
      <c r="J4707" s="1">
        <v>1</v>
      </c>
      <c r="K4707" s="1">
        <v>83</v>
      </c>
      <c r="L4707" s="50"/>
      <c r="M4707" s="66" t="s">
        <v>8423</v>
      </c>
      <c r="N4707" s="67"/>
    </row>
    <row r="4708" spans="2:14" s="51" customFormat="1" ht="77.25" customHeight="1" thickBot="1" x14ac:dyDescent="0.3">
      <c r="B4708" s="35">
        <v>4687</v>
      </c>
      <c r="C4708" s="1" t="s">
        <v>8841</v>
      </c>
      <c r="D4708" s="1" t="s">
        <v>8833</v>
      </c>
      <c r="E4708" s="1">
        <v>1</v>
      </c>
      <c r="F4708" s="1" t="s">
        <v>7</v>
      </c>
      <c r="G4708" s="1" t="s">
        <v>7</v>
      </c>
      <c r="H4708" s="1" t="s">
        <v>7</v>
      </c>
      <c r="I4708" s="1" t="s">
        <v>7</v>
      </c>
      <c r="J4708" s="1" t="s">
        <v>7</v>
      </c>
      <c r="K4708" s="1" t="s">
        <v>7</v>
      </c>
      <c r="L4708" s="50"/>
      <c r="M4708" s="66" t="s">
        <v>8423</v>
      </c>
      <c r="N4708" s="67"/>
    </row>
    <row r="4709" spans="2:14" s="51" customFormat="1" ht="77.25" customHeight="1" thickBot="1" x14ac:dyDescent="0.3">
      <c r="B4709" s="35">
        <v>4688</v>
      </c>
      <c r="C4709" s="1" t="s">
        <v>8842</v>
      </c>
      <c r="D4709" s="1" t="s">
        <v>8833</v>
      </c>
      <c r="E4709" s="1">
        <v>1</v>
      </c>
      <c r="F4709" s="1" t="s">
        <v>7</v>
      </c>
      <c r="G4709" s="1" t="s">
        <v>7</v>
      </c>
      <c r="H4709" s="1" t="s">
        <v>7</v>
      </c>
      <c r="I4709" s="1" t="s">
        <v>7</v>
      </c>
      <c r="J4709" s="1" t="s">
        <v>7</v>
      </c>
      <c r="K4709" s="1" t="s">
        <v>7</v>
      </c>
      <c r="L4709" s="50"/>
      <c r="M4709" s="66" t="s">
        <v>8423</v>
      </c>
      <c r="N4709" s="67"/>
    </row>
    <row r="4710" spans="2:14" s="51" customFormat="1" ht="77.25" customHeight="1" thickBot="1" x14ac:dyDescent="0.3">
      <c r="B4710" s="35">
        <v>4689</v>
      </c>
      <c r="C4710" s="1" t="s">
        <v>8843</v>
      </c>
      <c r="D4710" s="1" t="s">
        <v>8833</v>
      </c>
      <c r="E4710" s="1">
        <v>1</v>
      </c>
      <c r="F4710" s="1" t="s">
        <v>7</v>
      </c>
      <c r="G4710" s="1" t="s">
        <v>7</v>
      </c>
      <c r="H4710" s="1" t="s">
        <v>7</v>
      </c>
      <c r="I4710" s="1" t="s">
        <v>7</v>
      </c>
      <c r="J4710" s="1" t="s">
        <v>7</v>
      </c>
      <c r="K4710" s="1" t="s">
        <v>7</v>
      </c>
      <c r="L4710" s="50"/>
      <c r="M4710" s="66" t="s">
        <v>8423</v>
      </c>
      <c r="N4710" s="67"/>
    </row>
    <row r="4711" spans="2:14" s="51" customFormat="1" ht="77.25" customHeight="1" thickBot="1" x14ac:dyDescent="0.3">
      <c r="B4711" s="35">
        <v>4690</v>
      </c>
      <c r="C4711" s="1" t="s">
        <v>8844</v>
      </c>
      <c r="D4711" s="1" t="s">
        <v>8845</v>
      </c>
      <c r="E4711" s="1">
        <v>1</v>
      </c>
      <c r="F4711" s="1" t="s">
        <v>7</v>
      </c>
      <c r="G4711" s="1">
        <v>6</v>
      </c>
      <c r="H4711" s="1">
        <v>83</v>
      </c>
      <c r="I4711" s="1" t="s">
        <v>7</v>
      </c>
      <c r="J4711" s="1">
        <v>6</v>
      </c>
      <c r="K4711" s="1">
        <v>83</v>
      </c>
      <c r="L4711" s="50"/>
      <c r="M4711" s="66" t="s">
        <v>8423</v>
      </c>
      <c r="N4711" s="67"/>
    </row>
    <row r="4712" spans="2:14" s="51" customFormat="1" ht="77.25" customHeight="1" thickBot="1" x14ac:dyDescent="0.3">
      <c r="B4712" s="35">
        <v>4691</v>
      </c>
      <c r="C4712" s="1" t="s">
        <v>8846</v>
      </c>
      <c r="D4712" s="1" t="s">
        <v>8847</v>
      </c>
      <c r="E4712" s="1">
        <v>1</v>
      </c>
      <c r="F4712" s="1" t="s">
        <v>7</v>
      </c>
      <c r="G4712" s="1">
        <v>2</v>
      </c>
      <c r="H4712" s="1">
        <v>83</v>
      </c>
      <c r="I4712" s="1" t="s">
        <v>7</v>
      </c>
      <c r="J4712" s="1">
        <v>2</v>
      </c>
      <c r="K4712" s="1">
        <v>83</v>
      </c>
      <c r="L4712" s="50"/>
      <c r="M4712" s="66" t="s">
        <v>8423</v>
      </c>
      <c r="N4712" s="67"/>
    </row>
    <row r="4713" spans="2:14" s="51" customFormat="1" ht="77.25" customHeight="1" thickBot="1" x14ac:dyDescent="0.3">
      <c r="B4713" s="35">
        <v>4692</v>
      </c>
      <c r="C4713" s="1" t="s">
        <v>8848</v>
      </c>
      <c r="D4713" s="1" t="s">
        <v>8849</v>
      </c>
      <c r="E4713" s="1">
        <v>1</v>
      </c>
      <c r="F4713" s="1" t="s">
        <v>7</v>
      </c>
      <c r="G4713" s="1">
        <v>2</v>
      </c>
      <c r="H4713" s="1">
        <v>83</v>
      </c>
      <c r="I4713" s="1" t="s">
        <v>7</v>
      </c>
      <c r="J4713" s="1">
        <v>2</v>
      </c>
      <c r="K4713" s="1">
        <v>83</v>
      </c>
      <c r="L4713" s="50"/>
      <c r="M4713" s="66" t="s">
        <v>8423</v>
      </c>
      <c r="N4713" s="67"/>
    </row>
    <row r="4714" spans="2:14" s="51" customFormat="1" ht="77.25" customHeight="1" thickBot="1" x14ac:dyDescent="0.3">
      <c r="B4714" s="35">
        <v>4693</v>
      </c>
      <c r="C4714" s="1" t="s">
        <v>8850</v>
      </c>
      <c r="D4714" s="1" t="s">
        <v>8851</v>
      </c>
      <c r="E4714" s="1">
        <v>1</v>
      </c>
      <c r="F4714" s="1" t="s">
        <v>7</v>
      </c>
      <c r="G4714" s="1">
        <v>10</v>
      </c>
      <c r="H4714" s="1">
        <v>83</v>
      </c>
      <c r="I4714" s="1" t="s">
        <v>7</v>
      </c>
      <c r="J4714" s="1">
        <v>10</v>
      </c>
      <c r="K4714" s="1">
        <v>83</v>
      </c>
      <c r="L4714" s="50"/>
      <c r="M4714" s="66" t="s">
        <v>8423</v>
      </c>
      <c r="N4714" s="67"/>
    </row>
    <row r="4715" spans="2:14" s="51" customFormat="1" ht="77.25" customHeight="1" thickBot="1" x14ac:dyDescent="0.3">
      <c r="B4715" s="35">
        <v>4694</v>
      </c>
      <c r="C4715" s="1" t="s">
        <v>8852</v>
      </c>
      <c r="D4715" s="1" t="s">
        <v>8853</v>
      </c>
      <c r="E4715" s="1">
        <v>1</v>
      </c>
      <c r="F4715" s="1" t="s">
        <v>7</v>
      </c>
      <c r="G4715" s="1">
        <v>10</v>
      </c>
      <c r="H4715" s="1">
        <v>83</v>
      </c>
      <c r="I4715" s="1" t="s">
        <v>7</v>
      </c>
      <c r="J4715" s="1">
        <v>10</v>
      </c>
      <c r="K4715" s="1">
        <v>83</v>
      </c>
      <c r="L4715" s="50"/>
      <c r="M4715" s="66" t="s">
        <v>8423</v>
      </c>
      <c r="N4715" s="67"/>
    </row>
    <row r="4716" spans="2:14" s="51" customFormat="1" ht="77.25" customHeight="1" thickBot="1" x14ac:dyDescent="0.3">
      <c r="B4716" s="35">
        <v>4695</v>
      </c>
      <c r="C4716" s="1" t="s">
        <v>8854</v>
      </c>
      <c r="D4716" s="1" t="s">
        <v>8855</v>
      </c>
      <c r="E4716" s="1">
        <v>1</v>
      </c>
      <c r="F4716" s="1" t="s">
        <v>7</v>
      </c>
      <c r="G4716" s="1">
        <v>10</v>
      </c>
      <c r="H4716" s="1">
        <v>83</v>
      </c>
      <c r="I4716" s="1" t="s">
        <v>7</v>
      </c>
      <c r="J4716" s="1">
        <v>10</v>
      </c>
      <c r="K4716" s="1">
        <v>83</v>
      </c>
      <c r="L4716" s="50"/>
      <c r="M4716" s="66" t="s">
        <v>8423</v>
      </c>
      <c r="N4716" s="67"/>
    </row>
    <row r="4717" spans="2:14" s="51" customFormat="1" ht="77.25" customHeight="1" thickBot="1" x14ac:dyDescent="0.3">
      <c r="B4717" s="35">
        <v>4696</v>
      </c>
      <c r="C4717" s="1" t="s">
        <v>8856</v>
      </c>
      <c r="D4717" s="1" t="s">
        <v>8857</v>
      </c>
      <c r="E4717" s="1">
        <v>1</v>
      </c>
      <c r="F4717" s="1" t="s">
        <v>7</v>
      </c>
      <c r="G4717" s="1">
        <v>1</v>
      </c>
      <c r="H4717" s="1">
        <v>85</v>
      </c>
      <c r="I4717" s="1" t="s">
        <v>7</v>
      </c>
      <c r="J4717" s="1">
        <v>1</v>
      </c>
      <c r="K4717" s="1">
        <v>85</v>
      </c>
      <c r="L4717" s="50"/>
      <c r="M4717" s="66" t="s">
        <v>8423</v>
      </c>
      <c r="N4717" s="67"/>
    </row>
    <row r="4718" spans="2:14" s="51" customFormat="1" ht="77.25" customHeight="1" thickBot="1" x14ac:dyDescent="0.3">
      <c r="B4718" s="35">
        <v>4697</v>
      </c>
      <c r="C4718" s="1" t="s">
        <v>8858</v>
      </c>
      <c r="D4718" s="1" t="s">
        <v>8859</v>
      </c>
      <c r="E4718" s="1">
        <v>1</v>
      </c>
      <c r="F4718" s="1" t="s">
        <v>7</v>
      </c>
      <c r="G4718" s="1">
        <v>8</v>
      </c>
      <c r="H4718" s="1">
        <v>89</v>
      </c>
      <c r="I4718" s="1" t="s">
        <v>7</v>
      </c>
      <c r="J4718" s="1">
        <v>8</v>
      </c>
      <c r="K4718" s="1">
        <v>89</v>
      </c>
      <c r="L4718" s="50"/>
      <c r="M4718" s="66" t="s">
        <v>8423</v>
      </c>
      <c r="N4718" s="67"/>
    </row>
    <row r="4719" spans="2:14" s="51" customFormat="1" ht="77.25" customHeight="1" thickBot="1" x14ac:dyDescent="0.3">
      <c r="B4719" s="35">
        <v>4698</v>
      </c>
      <c r="C4719" s="1" t="s">
        <v>8860</v>
      </c>
      <c r="D4719" s="1" t="s">
        <v>8861</v>
      </c>
      <c r="E4719" s="1">
        <v>1</v>
      </c>
      <c r="F4719" s="1" t="s">
        <v>7</v>
      </c>
      <c r="G4719" s="1">
        <v>8</v>
      </c>
      <c r="H4719" s="1">
        <v>89</v>
      </c>
      <c r="I4719" s="1" t="s">
        <v>7</v>
      </c>
      <c r="J4719" s="1">
        <v>8</v>
      </c>
      <c r="K4719" s="1">
        <v>89</v>
      </c>
      <c r="L4719" s="50"/>
      <c r="M4719" s="66" t="s">
        <v>8423</v>
      </c>
      <c r="N4719" s="67"/>
    </row>
    <row r="4720" spans="2:14" s="51" customFormat="1" ht="77.25" customHeight="1" thickBot="1" x14ac:dyDescent="0.3">
      <c r="B4720" s="35">
        <v>4699</v>
      </c>
      <c r="C4720" s="1" t="s">
        <v>8862</v>
      </c>
      <c r="D4720" s="1" t="s">
        <v>8863</v>
      </c>
      <c r="E4720" s="1">
        <v>1</v>
      </c>
      <c r="F4720" s="1" t="s">
        <v>7</v>
      </c>
      <c r="G4720" s="1">
        <v>12</v>
      </c>
      <c r="H4720" s="1">
        <v>82</v>
      </c>
      <c r="I4720" s="1" t="s">
        <v>7</v>
      </c>
      <c r="J4720" s="1">
        <v>12</v>
      </c>
      <c r="K4720" s="1">
        <v>82</v>
      </c>
      <c r="L4720" s="50"/>
      <c r="M4720" s="66" t="s">
        <v>8423</v>
      </c>
      <c r="N4720" s="67"/>
    </row>
    <row r="4721" spans="2:14" s="51" customFormat="1" ht="77.25" customHeight="1" thickBot="1" x14ac:dyDescent="0.3">
      <c r="B4721" s="35">
        <v>4700</v>
      </c>
      <c r="C4721" s="1" t="s">
        <v>8864</v>
      </c>
      <c r="D4721" s="1" t="s">
        <v>8865</v>
      </c>
      <c r="E4721" s="1">
        <v>1</v>
      </c>
      <c r="F4721" s="1" t="s">
        <v>7</v>
      </c>
      <c r="G4721" s="1">
        <v>12</v>
      </c>
      <c r="H4721" s="1">
        <v>82</v>
      </c>
      <c r="I4721" s="1" t="s">
        <v>7</v>
      </c>
      <c r="J4721" s="1">
        <v>12</v>
      </c>
      <c r="K4721" s="1">
        <v>82</v>
      </c>
      <c r="L4721" s="50"/>
      <c r="M4721" s="66" t="s">
        <v>8423</v>
      </c>
      <c r="N4721" s="67"/>
    </row>
    <row r="4722" spans="2:14" s="51" customFormat="1" ht="77.25" customHeight="1" thickBot="1" x14ac:dyDescent="0.3">
      <c r="B4722" s="35">
        <v>4701</v>
      </c>
      <c r="C4722" s="1" t="s">
        <v>8868</v>
      </c>
      <c r="D4722" s="1" t="s">
        <v>8866</v>
      </c>
      <c r="E4722" s="1">
        <v>1</v>
      </c>
      <c r="F4722" s="1" t="s">
        <v>7</v>
      </c>
      <c r="G4722" s="1" t="s">
        <v>7</v>
      </c>
      <c r="H4722" s="1" t="s">
        <v>7</v>
      </c>
      <c r="I4722" s="1" t="s">
        <v>7</v>
      </c>
      <c r="J4722" s="1" t="s">
        <v>7</v>
      </c>
      <c r="K4722" s="1" t="s">
        <v>7</v>
      </c>
      <c r="L4722" s="50"/>
      <c r="M4722" s="66" t="s">
        <v>8867</v>
      </c>
      <c r="N4722" s="67"/>
    </row>
    <row r="4723" spans="2:14" s="51" customFormat="1" ht="77.25" customHeight="1" thickBot="1" x14ac:dyDescent="0.3">
      <c r="B4723" s="35">
        <v>4702</v>
      </c>
      <c r="C4723" s="1" t="s">
        <v>8869</v>
      </c>
      <c r="D4723" s="1" t="s">
        <v>8866</v>
      </c>
      <c r="E4723" s="1">
        <v>1</v>
      </c>
      <c r="F4723" s="1" t="s">
        <v>7</v>
      </c>
      <c r="G4723" s="1" t="s">
        <v>7</v>
      </c>
      <c r="H4723" s="1" t="s">
        <v>7</v>
      </c>
      <c r="I4723" s="1" t="s">
        <v>7</v>
      </c>
      <c r="J4723" s="1" t="s">
        <v>7</v>
      </c>
      <c r="K4723" s="1" t="s">
        <v>7</v>
      </c>
      <c r="L4723" s="50"/>
      <c r="M4723" s="66" t="s">
        <v>8867</v>
      </c>
      <c r="N4723" s="67"/>
    </row>
    <row r="4724" spans="2:14" s="51" customFormat="1" ht="77.25" customHeight="1" thickBot="1" x14ac:dyDescent="0.3">
      <c r="B4724" s="35">
        <v>4703</v>
      </c>
      <c r="C4724" s="1" t="s">
        <v>8870</v>
      </c>
      <c r="D4724" s="1" t="s">
        <v>8866</v>
      </c>
      <c r="E4724" s="1">
        <v>1</v>
      </c>
      <c r="F4724" s="1" t="s">
        <v>7</v>
      </c>
      <c r="G4724" s="1" t="s">
        <v>7</v>
      </c>
      <c r="H4724" s="1" t="s">
        <v>7</v>
      </c>
      <c r="I4724" s="1" t="s">
        <v>7</v>
      </c>
      <c r="J4724" s="1" t="s">
        <v>7</v>
      </c>
      <c r="K4724" s="1" t="s">
        <v>7</v>
      </c>
      <c r="L4724" s="50"/>
      <c r="M4724" s="66" t="s">
        <v>8867</v>
      </c>
      <c r="N4724" s="67"/>
    </row>
    <row r="4725" spans="2:14" s="51" customFormat="1" ht="77.25" customHeight="1" thickBot="1" x14ac:dyDescent="0.3">
      <c r="B4725" s="35">
        <v>4704</v>
      </c>
      <c r="C4725" s="1" t="s">
        <v>8871</v>
      </c>
      <c r="D4725" s="1" t="s">
        <v>8866</v>
      </c>
      <c r="E4725" s="1">
        <v>1</v>
      </c>
      <c r="F4725" s="1" t="s">
        <v>7</v>
      </c>
      <c r="G4725" s="1" t="s">
        <v>7</v>
      </c>
      <c r="H4725" s="1" t="s">
        <v>7</v>
      </c>
      <c r="I4725" s="1" t="s">
        <v>7</v>
      </c>
      <c r="J4725" s="1" t="s">
        <v>7</v>
      </c>
      <c r="K4725" s="1" t="s">
        <v>7</v>
      </c>
      <c r="L4725" s="50"/>
      <c r="M4725" s="66" t="s">
        <v>8867</v>
      </c>
      <c r="N4725" s="67"/>
    </row>
    <row r="4726" spans="2:14" s="51" customFormat="1" ht="77.25" customHeight="1" thickBot="1" x14ac:dyDescent="0.3">
      <c r="B4726" s="35">
        <v>4705</v>
      </c>
      <c r="C4726" s="1" t="s">
        <v>8872</v>
      </c>
      <c r="D4726" s="1" t="s">
        <v>8866</v>
      </c>
      <c r="E4726" s="1">
        <v>1</v>
      </c>
      <c r="F4726" s="1" t="s">
        <v>7</v>
      </c>
      <c r="G4726" s="1" t="s">
        <v>7</v>
      </c>
      <c r="H4726" s="1" t="s">
        <v>7</v>
      </c>
      <c r="I4726" s="1" t="s">
        <v>7</v>
      </c>
      <c r="J4726" s="1" t="s">
        <v>7</v>
      </c>
      <c r="K4726" s="1" t="s">
        <v>7</v>
      </c>
      <c r="L4726" s="50"/>
      <c r="M4726" s="66" t="s">
        <v>8867</v>
      </c>
      <c r="N4726" s="67"/>
    </row>
    <row r="4727" spans="2:14" s="51" customFormat="1" ht="77.25" customHeight="1" thickBot="1" x14ac:dyDescent="0.3">
      <c r="B4727" s="35">
        <v>4706</v>
      </c>
      <c r="C4727" s="1" t="s">
        <v>8873</v>
      </c>
      <c r="D4727" s="1" t="s">
        <v>8866</v>
      </c>
      <c r="E4727" s="1">
        <v>1</v>
      </c>
      <c r="F4727" s="1" t="s">
        <v>7</v>
      </c>
      <c r="G4727" s="1" t="s">
        <v>7</v>
      </c>
      <c r="H4727" s="1" t="s">
        <v>7</v>
      </c>
      <c r="I4727" s="1" t="s">
        <v>7</v>
      </c>
      <c r="J4727" s="1" t="s">
        <v>7</v>
      </c>
      <c r="K4727" s="1" t="s">
        <v>7</v>
      </c>
      <c r="L4727" s="50"/>
      <c r="M4727" s="66" t="s">
        <v>8867</v>
      </c>
      <c r="N4727" s="67"/>
    </row>
    <row r="4728" spans="2:14" s="51" customFormat="1" ht="77.25" customHeight="1" thickBot="1" x14ac:dyDescent="0.3">
      <c r="B4728" s="35">
        <v>4707</v>
      </c>
      <c r="C4728" s="1" t="s">
        <v>8874</v>
      </c>
      <c r="D4728" s="1" t="s">
        <v>8866</v>
      </c>
      <c r="E4728" s="1">
        <v>1</v>
      </c>
      <c r="F4728" s="1" t="s">
        <v>7</v>
      </c>
      <c r="G4728" s="1" t="s">
        <v>7</v>
      </c>
      <c r="H4728" s="1" t="s">
        <v>7</v>
      </c>
      <c r="I4728" s="1" t="s">
        <v>7</v>
      </c>
      <c r="J4728" s="1" t="s">
        <v>7</v>
      </c>
      <c r="K4728" s="1" t="s">
        <v>7</v>
      </c>
      <c r="L4728" s="50"/>
      <c r="M4728" s="66" t="s">
        <v>8867</v>
      </c>
      <c r="N4728" s="67"/>
    </row>
    <row r="4729" spans="2:14" s="51" customFormat="1" ht="77.25" customHeight="1" thickBot="1" x14ac:dyDescent="0.3">
      <c r="B4729" s="35">
        <v>4708</v>
      </c>
      <c r="C4729" s="1" t="s">
        <v>8875</v>
      </c>
      <c r="D4729" s="1" t="s">
        <v>8866</v>
      </c>
      <c r="E4729" s="1">
        <v>1</v>
      </c>
      <c r="F4729" s="1" t="s">
        <v>7</v>
      </c>
      <c r="G4729" s="1" t="s">
        <v>7</v>
      </c>
      <c r="H4729" s="1" t="s">
        <v>7</v>
      </c>
      <c r="I4729" s="1" t="s">
        <v>7</v>
      </c>
      <c r="J4729" s="1" t="s">
        <v>7</v>
      </c>
      <c r="K4729" s="1" t="s">
        <v>7</v>
      </c>
      <c r="L4729" s="50"/>
      <c r="M4729" s="66" t="s">
        <v>8867</v>
      </c>
      <c r="N4729" s="67"/>
    </row>
    <row r="4730" spans="2:14" s="51" customFormat="1" ht="77.25" customHeight="1" thickBot="1" x14ac:dyDescent="0.3">
      <c r="B4730" s="35">
        <v>4709</v>
      </c>
      <c r="C4730" s="1" t="s">
        <v>8876</v>
      </c>
      <c r="D4730" s="1" t="s">
        <v>8866</v>
      </c>
      <c r="E4730" s="1">
        <v>1</v>
      </c>
      <c r="F4730" s="1" t="s">
        <v>7</v>
      </c>
      <c r="G4730" s="1" t="s">
        <v>7</v>
      </c>
      <c r="H4730" s="1" t="s">
        <v>7</v>
      </c>
      <c r="I4730" s="1" t="s">
        <v>7</v>
      </c>
      <c r="J4730" s="1" t="s">
        <v>7</v>
      </c>
      <c r="K4730" s="1" t="s">
        <v>7</v>
      </c>
      <c r="L4730" s="50"/>
      <c r="M4730" s="66" t="s">
        <v>8867</v>
      </c>
      <c r="N4730" s="67"/>
    </row>
    <row r="4731" spans="2:14" s="51" customFormat="1" ht="77.25" customHeight="1" thickBot="1" x14ac:dyDescent="0.3">
      <c r="B4731" s="35">
        <v>4710</v>
      </c>
      <c r="C4731" s="1" t="s">
        <v>8877</v>
      </c>
      <c r="D4731" s="1" t="s">
        <v>8866</v>
      </c>
      <c r="E4731" s="1">
        <v>1</v>
      </c>
      <c r="F4731" s="1" t="s">
        <v>7</v>
      </c>
      <c r="G4731" s="1" t="s">
        <v>7</v>
      </c>
      <c r="H4731" s="1" t="s">
        <v>7</v>
      </c>
      <c r="I4731" s="1" t="s">
        <v>7</v>
      </c>
      <c r="J4731" s="1" t="s">
        <v>7</v>
      </c>
      <c r="K4731" s="1" t="s">
        <v>7</v>
      </c>
      <c r="L4731" s="50"/>
      <c r="M4731" s="66" t="s">
        <v>8867</v>
      </c>
      <c r="N4731" s="67"/>
    </row>
    <row r="4732" spans="2:14" s="51" customFormat="1" ht="77.25" customHeight="1" thickBot="1" x14ac:dyDescent="0.3">
      <c r="B4732" s="35">
        <v>4711</v>
      </c>
      <c r="C4732" s="1" t="s">
        <v>8878</v>
      </c>
      <c r="D4732" s="1" t="s">
        <v>8866</v>
      </c>
      <c r="E4732" s="1">
        <v>1</v>
      </c>
      <c r="F4732" s="1" t="s">
        <v>7</v>
      </c>
      <c r="G4732" s="1" t="s">
        <v>7</v>
      </c>
      <c r="H4732" s="1" t="s">
        <v>7</v>
      </c>
      <c r="I4732" s="1" t="s">
        <v>7</v>
      </c>
      <c r="J4732" s="1" t="s">
        <v>7</v>
      </c>
      <c r="K4732" s="1" t="s">
        <v>7</v>
      </c>
      <c r="L4732" s="50"/>
      <c r="M4732" s="66" t="s">
        <v>8867</v>
      </c>
      <c r="N4732" s="67"/>
    </row>
    <row r="4733" spans="2:14" s="51" customFormat="1" ht="77.25" customHeight="1" thickBot="1" x14ac:dyDescent="0.3">
      <c r="B4733" s="35">
        <v>4712</v>
      </c>
      <c r="C4733" s="1" t="s">
        <v>8879</v>
      </c>
      <c r="D4733" s="1" t="s">
        <v>8866</v>
      </c>
      <c r="E4733" s="1">
        <v>1</v>
      </c>
      <c r="F4733" s="1" t="s">
        <v>7</v>
      </c>
      <c r="G4733" s="1" t="s">
        <v>7</v>
      </c>
      <c r="H4733" s="1" t="s">
        <v>7</v>
      </c>
      <c r="I4733" s="1" t="s">
        <v>7</v>
      </c>
      <c r="J4733" s="1" t="s">
        <v>7</v>
      </c>
      <c r="K4733" s="1" t="s">
        <v>7</v>
      </c>
      <c r="L4733" s="50"/>
      <c r="M4733" s="66" t="s">
        <v>8867</v>
      </c>
      <c r="N4733" s="67"/>
    </row>
    <row r="4734" spans="2:14" s="51" customFormat="1" ht="77.25" customHeight="1" thickBot="1" x14ac:dyDescent="0.3">
      <c r="B4734" s="35">
        <v>4713</v>
      </c>
      <c r="C4734" s="1" t="s">
        <v>8880</v>
      </c>
      <c r="D4734" s="1" t="s">
        <v>8866</v>
      </c>
      <c r="E4734" s="1">
        <v>1</v>
      </c>
      <c r="F4734" s="1" t="s">
        <v>7</v>
      </c>
      <c r="G4734" s="1" t="s">
        <v>7</v>
      </c>
      <c r="H4734" s="1" t="s">
        <v>7</v>
      </c>
      <c r="I4734" s="1" t="s">
        <v>7</v>
      </c>
      <c r="J4734" s="1" t="s">
        <v>7</v>
      </c>
      <c r="K4734" s="1" t="s">
        <v>7</v>
      </c>
      <c r="L4734" s="50"/>
      <c r="M4734" s="66" t="s">
        <v>8867</v>
      </c>
      <c r="N4734" s="67"/>
    </row>
    <row r="4735" spans="2:14" s="51" customFormat="1" ht="77.25" customHeight="1" thickBot="1" x14ac:dyDescent="0.3">
      <c r="B4735" s="35">
        <v>4714</v>
      </c>
      <c r="C4735" s="1" t="s">
        <v>8881</v>
      </c>
      <c r="D4735" s="1" t="s">
        <v>8866</v>
      </c>
      <c r="E4735" s="1">
        <v>1</v>
      </c>
      <c r="F4735" s="1" t="s">
        <v>7</v>
      </c>
      <c r="G4735" s="1" t="s">
        <v>7</v>
      </c>
      <c r="H4735" s="1" t="s">
        <v>7</v>
      </c>
      <c r="I4735" s="1" t="s">
        <v>7</v>
      </c>
      <c r="J4735" s="1" t="s">
        <v>7</v>
      </c>
      <c r="K4735" s="1" t="s">
        <v>7</v>
      </c>
      <c r="L4735" s="50"/>
      <c r="M4735" s="66" t="s">
        <v>8867</v>
      </c>
      <c r="N4735" s="67"/>
    </row>
    <row r="4736" spans="2:14" s="51" customFormat="1" ht="77.25" customHeight="1" thickBot="1" x14ac:dyDescent="0.3">
      <c r="B4736" s="35">
        <v>4715</v>
      </c>
      <c r="C4736" s="1" t="s">
        <v>8882</v>
      </c>
      <c r="D4736" s="1" t="s">
        <v>8866</v>
      </c>
      <c r="E4736" s="1">
        <v>1</v>
      </c>
      <c r="F4736" s="1" t="s">
        <v>7</v>
      </c>
      <c r="G4736" s="1" t="s">
        <v>7</v>
      </c>
      <c r="H4736" s="1" t="s">
        <v>7</v>
      </c>
      <c r="I4736" s="1" t="s">
        <v>7</v>
      </c>
      <c r="J4736" s="1" t="s">
        <v>7</v>
      </c>
      <c r="K4736" s="1" t="s">
        <v>7</v>
      </c>
      <c r="L4736" s="50"/>
      <c r="M4736" s="66" t="s">
        <v>8867</v>
      </c>
      <c r="N4736" s="67"/>
    </row>
    <row r="4737" spans="2:14" s="51" customFormat="1" ht="77.25" customHeight="1" thickBot="1" x14ac:dyDescent="0.3">
      <c r="B4737" s="35">
        <v>4716</v>
      </c>
      <c r="C4737" s="1" t="s">
        <v>8883</v>
      </c>
      <c r="D4737" s="1" t="s">
        <v>8866</v>
      </c>
      <c r="E4737" s="1">
        <v>1</v>
      </c>
      <c r="F4737" s="1" t="s">
        <v>7</v>
      </c>
      <c r="G4737" s="1" t="s">
        <v>7</v>
      </c>
      <c r="H4737" s="1" t="s">
        <v>7</v>
      </c>
      <c r="I4737" s="1" t="s">
        <v>7</v>
      </c>
      <c r="J4737" s="1" t="s">
        <v>7</v>
      </c>
      <c r="K4737" s="1" t="s">
        <v>7</v>
      </c>
      <c r="L4737" s="50"/>
      <c r="M4737" s="66" t="s">
        <v>8867</v>
      </c>
      <c r="N4737" s="67"/>
    </row>
    <row r="4738" spans="2:14" s="51" customFormat="1" ht="77.25" customHeight="1" thickBot="1" x14ac:dyDescent="0.3">
      <c r="B4738" s="35">
        <v>4717</v>
      </c>
      <c r="C4738" s="1" t="s">
        <v>8884</v>
      </c>
      <c r="D4738" s="1" t="s">
        <v>8866</v>
      </c>
      <c r="E4738" s="1">
        <v>1</v>
      </c>
      <c r="F4738" s="1" t="s">
        <v>7</v>
      </c>
      <c r="G4738" s="1" t="s">
        <v>7</v>
      </c>
      <c r="H4738" s="1" t="s">
        <v>7</v>
      </c>
      <c r="I4738" s="1" t="s">
        <v>7</v>
      </c>
      <c r="J4738" s="1" t="s">
        <v>7</v>
      </c>
      <c r="K4738" s="1" t="s">
        <v>7</v>
      </c>
      <c r="L4738" s="50"/>
      <c r="M4738" s="66" t="s">
        <v>8867</v>
      </c>
      <c r="N4738" s="67"/>
    </row>
    <row r="4739" spans="2:14" s="51" customFormat="1" ht="77.25" customHeight="1" thickBot="1" x14ac:dyDescent="0.3">
      <c r="B4739" s="35">
        <v>4718</v>
      </c>
      <c r="C4739" s="1" t="s">
        <v>8885</v>
      </c>
      <c r="D4739" s="1" t="s">
        <v>8866</v>
      </c>
      <c r="E4739" s="1">
        <v>1</v>
      </c>
      <c r="F4739" s="1" t="s">
        <v>7</v>
      </c>
      <c r="G4739" s="1" t="s">
        <v>7</v>
      </c>
      <c r="H4739" s="1" t="s">
        <v>7</v>
      </c>
      <c r="I4739" s="1" t="s">
        <v>7</v>
      </c>
      <c r="J4739" s="1" t="s">
        <v>7</v>
      </c>
      <c r="K4739" s="1" t="s">
        <v>7</v>
      </c>
      <c r="L4739" s="50"/>
      <c r="M4739" s="66" t="s">
        <v>8867</v>
      </c>
      <c r="N4739" s="67"/>
    </row>
    <row r="4740" spans="2:14" s="51" customFormat="1" ht="77.25" customHeight="1" thickBot="1" x14ac:dyDescent="0.3">
      <c r="B4740" s="35">
        <v>4719</v>
      </c>
      <c r="C4740" s="1" t="s">
        <v>8886</v>
      </c>
      <c r="D4740" s="1" t="s">
        <v>8866</v>
      </c>
      <c r="E4740" s="1">
        <v>1</v>
      </c>
      <c r="F4740" s="1" t="s">
        <v>7</v>
      </c>
      <c r="G4740" s="1" t="s">
        <v>7</v>
      </c>
      <c r="H4740" s="1" t="s">
        <v>7</v>
      </c>
      <c r="I4740" s="1" t="s">
        <v>7</v>
      </c>
      <c r="J4740" s="1" t="s">
        <v>7</v>
      </c>
      <c r="K4740" s="1" t="s">
        <v>7</v>
      </c>
      <c r="L4740" s="50"/>
      <c r="M4740" s="66" t="s">
        <v>8867</v>
      </c>
      <c r="N4740" s="67"/>
    </row>
    <row r="4741" spans="2:14" s="51" customFormat="1" ht="77.25" customHeight="1" thickBot="1" x14ac:dyDescent="0.3">
      <c r="B4741" s="35">
        <v>4720</v>
      </c>
      <c r="C4741" s="1" t="s">
        <v>8887</v>
      </c>
      <c r="D4741" s="1" t="s">
        <v>8866</v>
      </c>
      <c r="E4741" s="1">
        <v>1</v>
      </c>
      <c r="F4741" s="1" t="s">
        <v>7</v>
      </c>
      <c r="G4741" s="1" t="s">
        <v>7</v>
      </c>
      <c r="H4741" s="1" t="s">
        <v>7</v>
      </c>
      <c r="I4741" s="1" t="s">
        <v>7</v>
      </c>
      <c r="J4741" s="1" t="s">
        <v>7</v>
      </c>
      <c r="K4741" s="1" t="s">
        <v>7</v>
      </c>
      <c r="L4741" s="50"/>
      <c r="M4741" s="66" t="s">
        <v>8867</v>
      </c>
      <c r="N4741" s="67"/>
    </row>
    <row r="4742" spans="2:14" s="51" customFormat="1" ht="77.25" customHeight="1" thickBot="1" x14ac:dyDescent="0.3">
      <c r="B4742" s="35">
        <v>4721</v>
      </c>
      <c r="C4742" s="1" t="s">
        <v>8888</v>
      </c>
      <c r="D4742" s="1" t="s">
        <v>8866</v>
      </c>
      <c r="E4742" s="1">
        <v>1</v>
      </c>
      <c r="F4742" s="1" t="s">
        <v>7</v>
      </c>
      <c r="G4742" s="1" t="s">
        <v>7</v>
      </c>
      <c r="H4742" s="1" t="s">
        <v>7</v>
      </c>
      <c r="I4742" s="1" t="s">
        <v>7</v>
      </c>
      <c r="J4742" s="1" t="s">
        <v>7</v>
      </c>
      <c r="K4742" s="1" t="s">
        <v>7</v>
      </c>
      <c r="L4742" s="50"/>
      <c r="M4742" s="66" t="s">
        <v>8867</v>
      </c>
      <c r="N4742" s="67"/>
    </row>
    <row r="4743" spans="2:14" s="51" customFormat="1" ht="77.25" customHeight="1" thickBot="1" x14ac:dyDescent="0.3">
      <c r="B4743" s="35">
        <v>4722</v>
      </c>
      <c r="C4743" s="1" t="s">
        <v>8889</v>
      </c>
      <c r="D4743" s="1" t="s">
        <v>8866</v>
      </c>
      <c r="E4743" s="1">
        <v>1</v>
      </c>
      <c r="F4743" s="1" t="s">
        <v>7</v>
      </c>
      <c r="G4743" s="1" t="s">
        <v>7</v>
      </c>
      <c r="H4743" s="1" t="s">
        <v>7</v>
      </c>
      <c r="I4743" s="1" t="s">
        <v>7</v>
      </c>
      <c r="J4743" s="1" t="s">
        <v>7</v>
      </c>
      <c r="K4743" s="1" t="s">
        <v>7</v>
      </c>
      <c r="L4743" s="50"/>
      <c r="M4743" s="66" t="s">
        <v>8867</v>
      </c>
      <c r="N4743" s="67"/>
    </row>
    <row r="4744" spans="2:14" s="51" customFormat="1" ht="77.25" customHeight="1" thickBot="1" x14ac:dyDescent="0.3">
      <c r="B4744" s="35">
        <v>4723</v>
      </c>
      <c r="C4744" s="1" t="s">
        <v>8890</v>
      </c>
      <c r="D4744" s="1" t="s">
        <v>8866</v>
      </c>
      <c r="E4744" s="1">
        <v>1</v>
      </c>
      <c r="F4744" s="1" t="s">
        <v>7</v>
      </c>
      <c r="G4744" s="1" t="s">
        <v>7</v>
      </c>
      <c r="H4744" s="1" t="s">
        <v>7</v>
      </c>
      <c r="I4744" s="1" t="s">
        <v>7</v>
      </c>
      <c r="J4744" s="1" t="s">
        <v>7</v>
      </c>
      <c r="K4744" s="1" t="s">
        <v>7</v>
      </c>
      <c r="L4744" s="50"/>
      <c r="M4744" s="66" t="s">
        <v>8867</v>
      </c>
      <c r="N4744" s="67"/>
    </row>
    <row r="4745" spans="2:14" s="51" customFormat="1" ht="77.25" customHeight="1" thickBot="1" x14ac:dyDescent="0.3">
      <c r="B4745" s="35">
        <v>4724</v>
      </c>
      <c r="C4745" s="1" t="s">
        <v>8891</v>
      </c>
      <c r="D4745" s="1" t="s">
        <v>8866</v>
      </c>
      <c r="E4745" s="1">
        <v>1</v>
      </c>
      <c r="F4745" s="1" t="s">
        <v>7</v>
      </c>
      <c r="G4745" s="1" t="s">
        <v>7</v>
      </c>
      <c r="H4745" s="1" t="s">
        <v>7</v>
      </c>
      <c r="I4745" s="1" t="s">
        <v>7</v>
      </c>
      <c r="J4745" s="1" t="s">
        <v>7</v>
      </c>
      <c r="K4745" s="1" t="s">
        <v>7</v>
      </c>
      <c r="L4745" s="50"/>
      <c r="M4745" s="66" t="s">
        <v>8867</v>
      </c>
      <c r="N4745" s="67"/>
    </row>
    <row r="4746" spans="2:14" s="51" customFormat="1" ht="77.25" customHeight="1" thickBot="1" x14ac:dyDescent="0.3">
      <c r="B4746" s="35">
        <v>4725</v>
      </c>
      <c r="C4746" s="1" t="s">
        <v>8892</v>
      </c>
      <c r="D4746" s="1" t="s">
        <v>8866</v>
      </c>
      <c r="E4746" s="1">
        <v>1</v>
      </c>
      <c r="F4746" s="1" t="s">
        <v>7</v>
      </c>
      <c r="G4746" s="1" t="s">
        <v>7</v>
      </c>
      <c r="H4746" s="1" t="s">
        <v>7</v>
      </c>
      <c r="I4746" s="1" t="s">
        <v>7</v>
      </c>
      <c r="J4746" s="1" t="s">
        <v>7</v>
      </c>
      <c r="K4746" s="1" t="s">
        <v>7</v>
      </c>
      <c r="L4746" s="50"/>
      <c r="M4746" s="66" t="s">
        <v>8867</v>
      </c>
      <c r="N4746" s="67"/>
    </row>
    <row r="4747" spans="2:14" s="51" customFormat="1" ht="77.25" customHeight="1" thickBot="1" x14ac:dyDescent="0.3">
      <c r="B4747" s="35">
        <v>4726</v>
      </c>
      <c r="C4747" s="1" t="s">
        <v>8893</v>
      </c>
      <c r="D4747" s="1" t="s">
        <v>8866</v>
      </c>
      <c r="E4747" s="1">
        <v>1</v>
      </c>
      <c r="F4747" s="1" t="s">
        <v>7</v>
      </c>
      <c r="G4747" s="1" t="s">
        <v>7</v>
      </c>
      <c r="H4747" s="1" t="s">
        <v>7</v>
      </c>
      <c r="I4747" s="1" t="s">
        <v>7</v>
      </c>
      <c r="J4747" s="1" t="s">
        <v>7</v>
      </c>
      <c r="K4747" s="1" t="s">
        <v>7</v>
      </c>
      <c r="L4747" s="50"/>
      <c r="M4747" s="66" t="s">
        <v>8867</v>
      </c>
      <c r="N4747" s="67"/>
    </row>
    <row r="4748" spans="2:14" s="51" customFormat="1" ht="77.25" customHeight="1" thickBot="1" x14ac:dyDescent="0.3">
      <c r="B4748" s="35">
        <v>4727</v>
      </c>
      <c r="C4748" s="1" t="s">
        <v>8894</v>
      </c>
      <c r="D4748" s="1" t="s">
        <v>8866</v>
      </c>
      <c r="E4748" s="1">
        <v>1</v>
      </c>
      <c r="F4748" s="1" t="s">
        <v>7</v>
      </c>
      <c r="G4748" s="1" t="s">
        <v>7</v>
      </c>
      <c r="H4748" s="1" t="s">
        <v>7</v>
      </c>
      <c r="I4748" s="1" t="s">
        <v>7</v>
      </c>
      <c r="J4748" s="1" t="s">
        <v>7</v>
      </c>
      <c r="K4748" s="1" t="s">
        <v>7</v>
      </c>
      <c r="L4748" s="50"/>
      <c r="M4748" s="66" t="s">
        <v>8867</v>
      </c>
      <c r="N4748" s="67"/>
    </row>
    <row r="4749" spans="2:14" s="51" customFormat="1" ht="77.25" customHeight="1" thickBot="1" x14ac:dyDescent="0.3">
      <c r="B4749" s="35">
        <v>4728</v>
      </c>
      <c r="C4749" s="1" t="s">
        <v>8895</v>
      </c>
      <c r="D4749" s="1" t="s">
        <v>8866</v>
      </c>
      <c r="E4749" s="1">
        <v>1</v>
      </c>
      <c r="F4749" s="1" t="s">
        <v>7</v>
      </c>
      <c r="G4749" s="1" t="s">
        <v>7</v>
      </c>
      <c r="H4749" s="1" t="s">
        <v>7</v>
      </c>
      <c r="I4749" s="1" t="s">
        <v>7</v>
      </c>
      <c r="J4749" s="1" t="s">
        <v>7</v>
      </c>
      <c r="K4749" s="1" t="s">
        <v>7</v>
      </c>
      <c r="L4749" s="50"/>
      <c r="M4749" s="66" t="s">
        <v>8867</v>
      </c>
      <c r="N4749" s="67"/>
    </row>
    <row r="4750" spans="2:14" s="51" customFormat="1" ht="77.25" customHeight="1" thickBot="1" x14ac:dyDescent="0.3">
      <c r="B4750" s="35">
        <v>4729</v>
      </c>
      <c r="C4750" s="1" t="s">
        <v>8896</v>
      </c>
      <c r="D4750" s="1" t="s">
        <v>8866</v>
      </c>
      <c r="E4750" s="1">
        <v>1</v>
      </c>
      <c r="F4750" s="1" t="s">
        <v>7</v>
      </c>
      <c r="G4750" s="1" t="s">
        <v>7</v>
      </c>
      <c r="H4750" s="1" t="s">
        <v>7</v>
      </c>
      <c r="I4750" s="1" t="s">
        <v>7</v>
      </c>
      <c r="J4750" s="1" t="s">
        <v>7</v>
      </c>
      <c r="K4750" s="1" t="s">
        <v>7</v>
      </c>
      <c r="L4750" s="50"/>
      <c r="M4750" s="66" t="s">
        <v>8867</v>
      </c>
      <c r="N4750" s="67"/>
    </row>
    <row r="4751" spans="2:14" s="51" customFormat="1" ht="77.25" customHeight="1" thickBot="1" x14ac:dyDescent="0.3">
      <c r="B4751" s="35">
        <v>4730</v>
      </c>
      <c r="C4751" s="1" t="s">
        <v>8897</v>
      </c>
      <c r="D4751" s="1" t="s">
        <v>8866</v>
      </c>
      <c r="E4751" s="1">
        <v>1</v>
      </c>
      <c r="F4751" s="1" t="s">
        <v>7</v>
      </c>
      <c r="G4751" s="1" t="s">
        <v>7</v>
      </c>
      <c r="H4751" s="1" t="s">
        <v>7</v>
      </c>
      <c r="I4751" s="1" t="s">
        <v>7</v>
      </c>
      <c r="J4751" s="1" t="s">
        <v>7</v>
      </c>
      <c r="K4751" s="1" t="s">
        <v>7</v>
      </c>
      <c r="L4751" s="50"/>
      <c r="M4751" s="66" t="s">
        <v>8867</v>
      </c>
      <c r="N4751" s="67"/>
    </row>
    <row r="4752" spans="2:14" s="51" customFormat="1" ht="77.25" customHeight="1" thickBot="1" x14ac:dyDescent="0.3">
      <c r="B4752" s="35">
        <v>4731</v>
      </c>
      <c r="C4752" s="1" t="s">
        <v>8898</v>
      </c>
      <c r="D4752" s="1" t="s">
        <v>8866</v>
      </c>
      <c r="E4752" s="1">
        <v>1</v>
      </c>
      <c r="F4752" s="1" t="s">
        <v>7</v>
      </c>
      <c r="G4752" s="1" t="s">
        <v>7</v>
      </c>
      <c r="H4752" s="1" t="s">
        <v>7</v>
      </c>
      <c r="I4752" s="1" t="s">
        <v>7</v>
      </c>
      <c r="J4752" s="1" t="s">
        <v>7</v>
      </c>
      <c r="K4752" s="1" t="s">
        <v>7</v>
      </c>
      <c r="L4752" s="50"/>
      <c r="M4752" s="66" t="s">
        <v>8867</v>
      </c>
      <c r="N4752" s="67"/>
    </row>
    <row r="4753" spans="2:14" s="51" customFormat="1" ht="77.25" customHeight="1" thickBot="1" x14ac:dyDescent="0.3">
      <c r="B4753" s="35">
        <v>4732</v>
      </c>
      <c r="C4753" s="1" t="s">
        <v>8899</v>
      </c>
      <c r="D4753" s="1" t="s">
        <v>8866</v>
      </c>
      <c r="E4753" s="1">
        <v>1</v>
      </c>
      <c r="F4753" s="1" t="s">
        <v>7</v>
      </c>
      <c r="G4753" s="1" t="s">
        <v>7</v>
      </c>
      <c r="H4753" s="1" t="s">
        <v>7</v>
      </c>
      <c r="I4753" s="1" t="s">
        <v>7</v>
      </c>
      <c r="J4753" s="1" t="s">
        <v>7</v>
      </c>
      <c r="K4753" s="1" t="s">
        <v>7</v>
      </c>
      <c r="L4753" s="50"/>
      <c r="M4753" s="66" t="s">
        <v>8867</v>
      </c>
      <c r="N4753" s="67"/>
    </row>
    <row r="4754" spans="2:14" s="51" customFormat="1" ht="77.25" customHeight="1" thickBot="1" x14ac:dyDescent="0.3">
      <c r="B4754" s="35">
        <v>4733</v>
      </c>
      <c r="C4754" s="1" t="s">
        <v>8606</v>
      </c>
      <c r="D4754" s="1" t="s">
        <v>8866</v>
      </c>
      <c r="E4754" s="1">
        <v>1</v>
      </c>
      <c r="F4754" s="1" t="s">
        <v>7</v>
      </c>
      <c r="G4754" s="1" t="s">
        <v>7</v>
      </c>
      <c r="H4754" s="1" t="s">
        <v>7</v>
      </c>
      <c r="I4754" s="1" t="s">
        <v>7</v>
      </c>
      <c r="J4754" s="1" t="s">
        <v>7</v>
      </c>
      <c r="K4754" s="1" t="s">
        <v>7</v>
      </c>
      <c r="L4754" s="50"/>
      <c r="M4754" s="66" t="s">
        <v>8867</v>
      </c>
      <c r="N4754" s="67"/>
    </row>
    <row r="4755" spans="2:14" s="51" customFormat="1" ht="77.25" customHeight="1" thickBot="1" x14ac:dyDescent="0.3">
      <c r="B4755" s="35">
        <v>4734</v>
      </c>
      <c r="C4755" s="1" t="s">
        <v>8900</v>
      </c>
      <c r="D4755" s="1" t="s">
        <v>8866</v>
      </c>
      <c r="E4755" s="1">
        <v>1</v>
      </c>
      <c r="F4755" s="1" t="s">
        <v>7</v>
      </c>
      <c r="G4755" s="1" t="s">
        <v>7</v>
      </c>
      <c r="H4755" s="1" t="s">
        <v>7</v>
      </c>
      <c r="I4755" s="1" t="s">
        <v>7</v>
      </c>
      <c r="J4755" s="1" t="s">
        <v>7</v>
      </c>
      <c r="K4755" s="1" t="s">
        <v>7</v>
      </c>
      <c r="L4755" s="50"/>
      <c r="M4755" s="66" t="s">
        <v>8867</v>
      </c>
      <c r="N4755" s="67"/>
    </row>
    <row r="4756" spans="2:14" s="51" customFormat="1" ht="77.25" customHeight="1" thickBot="1" x14ac:dyDescent="0.3">
      <c r="B4756" s="35">
        <v>4735</v>
      </c>
      <c r="C4756" s="1" t="s">
        <v>8901</v>
      </c>
      <c r="D4756" s="1" t="s">
        <v>8866</v>
      </c>
      <c r="E4756" s="1">
        <v>1</v>
      </c>
      <c r="F4756" s="1" t="s">
        <v>7</v>
      </c>
      <c r="G4756" s="1" t="s">
        <v>7</v>
      </c>
      <c r="H4756" s="1" t="s">
        <v>7</v>
      </c>
      <c r="I4756" s="1" t="s">
        <v>7</v>
      </c>
      <c r="J4756" s="1" t="s">
        <v>7</v>
      </c>
      <c r="K4756" s="1" t="s">
        <v>7</v>
      </c>
      <c r="L4756" s="50"/>
      <c r="M4756" s="66" t="s">
        <v>8867</v>
      </c>
      <c r="N4756" s="67"/>
    </row>
    <row r="4757" spans="2:14" s="51" customFormat="1" ht="77.25" customHeight="1" thickBot="1" x14ac:dyDescent="0.3">
      <c r="B4757" s="35">
        <v>4736</v>
      </c>
      <c r="C4757" s="1" t="s">
        <v>8902</v>
      </c>
      <c r="D4757" s="1" t="s">
        <v>8866</v>
      </c>
      <c r="E4757" s="1">
        <v>1</v>
      </c>
      <c r="F4757" s="1" t="s">
        <v>7</v>
      </c>
      <c r="G4757" s="1" t="s">
        <v>7</v>
      </c>
      <c r="H4757" s="1" t="s">
        <v>7</v>
      </c>
      <c r="I4757" s="1" t="s">
        <v>7</v>
      </c>
      <c r="J4757" s="1" t="s">
        <v>7</v>
      </c>
      <c r="K4757" s="1" t="s">
        <v>7</v>
      </c>
      <c r="L4757" s="50"/>
      <c r="M4757" s="66" t="s">
        <v>8867</v>
      </c>
      <c r="N4757" s="67"/>
    </row>
    <row r="4758" spans="2:14" s="51" customFormat="1" ht="77.25" customHeight="1" thickBot="1" x14ac:dyDescent="0.3">
      <c r="B4758" s="35">
        <v>4737</v>
      </c>
      <c r="C4758" s="1" t="s">
        <v>8903</v>
      </c>
      <c r="D4758" s="1" t="s">
        <v>8866</v>
      </c>
      <c r="E4758" s="1">
        <v>1</v>
      </c>
      <c r="F4758" s="1" t="s">
        <v>7</v>
      </c>
      <c r="G4758" s="1" t="s">
        <v>7</v>
      </c>
      <c r="H4758" s="1" t="s">
        <v>7</v>
      </c>
      <c r="I4758" s="1" t="s">
        <v>7</v>
      </c>
      <c r="J4758" s="1" t="s">
        <v>7</v>
      </c>
      <c r="K4758" s="1" t="s">
        <v>7</v>
      </c>
      <c r="L4758" s="50"/>
      <c r="M4758" s="66" t="s">
        <v>8867</v>
      </c>
      <c r="N4758" s="67"/>
    </row>
    <row r="4759" spans="2:14" s="51" customFormat="1" ht="77.25" customHeight="1" thickBot="1" x14ac:dyDescent="0.3">
      <c r="B4759" s="35">
        <v>4738</v>
      </c>
      <c r="C4759" s="1" t="s">
        <v>8904</v>
      </c>
      <c r="D4759" s="1" t="s">
        <v>8866</v>
      </c>
      <c r="E4759" s="1">
        <v>1</v>
      </c>
      <c r="F4759" s="1" t="s">
        <v>7</v>
      </c>
      <c r="G4759" s="1" t="s">
        <v>7</v>
      </c>
      <c r="H4759" s="1" t="s">
        <v>7</v>
      </c>
      <c r="I4759" s="1" t="s">
        <v>7</v>
      </c>
      <c r="J4759" s="1" t="s">
        <v>7</v>
      </c>
      <c r="K4759" s="1" t="s">
        <v>7</v>
      </c>
      <c r="L4759" s="50"/>
      <c r="M4759" s="66" t="s">
        <v>8867</v>
      </c>
      <c r="N4759" s="67"/>
    </row>
    <row r="4760" spans="2:14" s="51" customFormat="1" ht="77.25" customHeight="1" thickBot="1" x14ac:dyDescent="0.3">
      <c r="B4760" s="35">
        <v>4739</v>
      </c>
      <c r="C4760" s="1" t="s">
        <v>8905</v>
      </c>
      <c r="D4760" s="1" t="s">
        <v>8866</v>
      </c>
      <c r="E4760" s="1">
        <v>1</v>
      </c>
      <c r="F4760" s="1" t="s">
        <v>7</v>
      </c>
      <c r="G4760" s="1" t="s">
        <v>7</v>
      </c>
      <c r="H4760" s="1" t="s">
        <v>7</v>
      </c>
      <c r="I4760" s="1" t="s">
        <v>7</v>
      </c>
      <c r="J4760" s="1" t="s">
        <v>7</v>
      </c>
      <c r="K4760" s="1" t="s">
        <v>7</v>
      </c>
      <c r="L4760" s="50"/>
      <c r="M4760" s="66" t="s">
        <v>8867</v>
      </c>
      <c r="N4760" s="67"/>
    </row>
    <row r="4761" spans="2:14" s="51" customFormat="1" ht="77.25" customHeight="1" thickBot="1" x14ac:dyDescent="0.3">
      <c r="B4761" s="35">
        <v>4740</v>
      </c>
      <c r="C4761" s="1" t="s">
        <v>8906</v>
      </c>
      <c r="D4761" s="1" t="s">
        <v>8866</v>
      </c>
      <c r="E4761" s="1">
        <v>1</v>
      </c>
      <c r="F4761" s="1" t="s">
        <v>7</v>
      </c>
      <c r="G4761" s="1" t="s">
        <v>7</v>
      </c>
      <c r="H4761" s="1" t="s">
        <v>7</v>
      </c>
      <c r="I4761" s="1" t="s">
        <v>7</v>
      </c>
      <c r="J4761" s="1" t="s">
        <v>7</v>
      </c>
      <c r="K4761" s="1" t="s">
        <v>7</v>
      </c>
      <c r="L4761" s="50"/>
      <c r="M4761" s="66" t="s">
        <v>8867</v>
      </c>
      <c r="N4761" s="67"/>
    </row>
    <row r="4762" spans="2:14" s="51" customFormat="1" ht="77.25" customHeight="1" thickBot="1" x14ac:dyDescent="0.3">
      <c r="B4762" s="35">
        <v>4741</v>
      </c>
      <c r="C4762" s="1" t="s">
        <v>8907</v>
      </c>
      <c r="D4762" s="1" t="s">
        <v>8866</v>
      </c>
      <c r="E4762" s="1">
        <v>1</v>
      </c>
      <c r="F4762" s="1" t="s">
        <v>7</v>
      </c>
      <c r="G4762" s="1" t="s">
        <v>7</v>
      </c>
      <c r="H4762" s="1" t="s">
        <v>7</v>
      </c>
      <c r="I4762" s="1" t="s">
        <v>7</v>
      </c>
      <c r="J4762" s="1" t="s">
        <v>7</v>
      </c>
      <c r="K4762" s="1" t="s">
        <v>7</v>
      </c>
      <c r="L4762" s="50"/>
      <c r="M4762" s="66" t="s">
        <v>8867</v>
      </c>
      <c r="N4762" s="67"/>
    </row>
    <row r="4763" spans="2:14" s="51" customFormat="1" ht="77.25" customHeight="1" thickBot="1" x14ac:dyDescent="0.3">
      <c r="B4763" s="35">
        <v>4742</v>
      </c>
      <c r="C4763" s="1" t="s">
        <v>8908</v>
      </c>
      <c r="D4763" s="1" t="s">
        <v>8866</v>
      </c>
      <c r="E4763" s="1">
        <v>1</v>
      </c>
      <c r="F4763" s="1" t="s">
        <v>7</v>
      </c>
      <c r="G4763" s="1" t="s">
        <v>7</v>
      </c>
      <c r="H4763" s="1" t="s">
        <v>7</v>
      </c>
      <c r="I4763" s="1" t="s">
        <v>7</v>
      </c>
      <c r="J4763" s="1" t="s">
        <v>7</v>
      </c>
      <c r="K4763" s="1" t="s">
        <v>7</v>
      </c>
      <c r="L4763" s="50"/>
      <c r="M4763" s="66" t="s">
        <v>8867</v>
      </c>
      <c r="N4763" s="67"/>
    </row>
    <row r="4764" spans="2:14" s="51" customFormat="1" ht="77.25" customHeight="1" thickBot="1" x14ac:dyDescent="0.3">
      <c r="B4764" s="35">
        <v>4743</v>
      </c>
      <c r="C4764" s="1" t="s">
        <v>8909</v>
      </c>
      <c r="D4764" s="1" t="s">
        <v>8866</v>
      </c>
      <c r="E4764" s="1">
        <v>1</v>
      </c>
      <c r="F4764" s="1" t="s">
        <v>7</v>
      </c>
      <c r="G4764" s="1" t="s">
        <v>7</v>
      </c>
      <c r="H4764" s="1" t="s">
        <v>7</v>
      </c>
      <c r="I4764" s="1" t="s">
        <v>7</v>
      </c>
      <c r="J4764" s="1" t="s">
        <v>7</v>
      </c>
      <c r="K4764" s="1" t="s">
        <v>7</v>
      </c>
      <c r="L4764" s="50"/>
      <c r="M4764" s="66" t="s">
        <v>8867</v>
      </c>
      <c r="N4764" s="67"/>
    </row>
    <row r="4765" spans="2:14" s="51" customFormat="1" ht="77.25" customHeight="1" thickBot="1" x14ac:dyDescent="0.3">
      <c r="B4765" s="35">
        <v>4744</v>
      </c>
      <c r="C4765" s="1" t="s">
        <v>8910</v>
      </c>
      <c r="D4765" s="1" t="s">
        <v>8866</v>
      </c>
      <c r="E4765" s="1">
        <v>1</v>
      </c>
      <c r="F4765" s="1" t="s">
        <v>7</v>
      </c>
      <c r="G4765" s="1" t="s">
        <v>7</v>
      </c>
      <c r="H4765" s="1" t="s">
        <v>7</v>
      </c>
      <c r="I4765" s="1" t="s">
        <v>7</v>
      </c>
      <c r="J4765" s="1" t="s">
        <v>7</v>
      </c>
      <c r="K4765" s="1" t="s">
        <v>7</v>
      </c>
      <c r="L4765" s="50"/>
      <c r="M4765" s="66" t="s">
        <v>8867</v>
      </c>
      <c r="N4765" s="67"/>
    </row>
    <row r="4766" spans="2:14" s="51" customFormat="1" ht="77.25" customHeight="1" thickBot="1" x14ac:dyDescent="0.3">
      <c r="B4766" s="35">
        <v>4745</v>
      </c>
      <c r="C4766" s="1" t="s">
        <v>8911</v>
      </c>
      <c r="D4766" s="1" t="s">
        <v>8866</v>
      </c>
      <c r="E4766" s="1">
        <v>1</v>
      </c>
      <c r="F4766" s="1" t="s">
        <v>7</v>
      </c>
      <c r="G4766" s="1" t="s">
        <v>7</v>
      </c>
      <c r="H4766" s="1" t="s">
        <v>7</v>
      </c>
      <c r="I4766" s="1" t="s">
        <v>7</v>
      </c>
      <c r="J4766" s="1" t="s">
        <v>7</v>
      </c>
      <c r="K4766" s="1" t="s">
        <v>7</v>
      </c>
      <c r="L4766" s="50"/>
      <c r="M4766" s="66" t="s">
        <v>8867</v>
      </c>
      <c r="N4766" s="67"/>
    </row>
    <row r="4767" spans="2:14" s="51" customFormat="1" ht="77.25" customHeight="1" thickBot="1" x14ac:dyDescent="0.3">
      <c r="B4767" s="35">
        <v>4746</v>
      </c>
      <c r="C4767" s="1" t="s">
        <v>8912</v>
      </c>
      <c r="D4767" s="1" t="s">
        <v>8866</v>
      </c>
      <c r="E4767" s="1">
        <v>1</v>
      </c>
      <c r="F4767" s="1" t="s">
        <v>7</v>
      </c>
      <c r="G4767" s="1" t="s">
        <v>7</v>
      </c>
      <c r="H4767" s="1" t="s">
        <v>7</v>
      </c>
      <c r="I4767" s="1" t="s">
        <v>7</v>
      </c>
      <c r="J4767" s="1" t="s">
        <v>7</v>
      </c>
      <c r="K4767" s="1" t="s">
        <v>7</v>
      </c>
      <c r="L4767" s="50"/>
      <c r="M4767" s="66" t="s">
        <v>8867</v>
      </c>
      <c r="N4767" s="67"/>
    </row>
    <row r="4768" spans="2:14" s="51" customFormat="1" ht="77.25" customHeight="1" thickBot="1" x14ac:dyDescent="0.3">
      <c r="B4768" s="35">
        <v>4747</v>
      </c>
      <c r="C4768" s="1" t="s">
        <v>8913</v>
      </c>
      <c r="D4768" s="1" t="s">
        <v>8866</v>
      </c>
      <c r="E4768" s="1">
        <v>1</v>
      </c>
      <c r="F4768" s="1" t="s">
        <v>7</v>
      </c>
      <c r="G4768" s="1" t="s">
        <v>7</v>
      </c>
      <c r="H4768" s="1" t="s">
        <v>7</v>
      </c>
      <c r="I4768" s="1" t="s">
        <v>7</v>
      </c>
      <c r="J4768" s="1" t="s">
        <v>7</v>
      </c>
      <c r="K4768" s="1" t="s">
        <v>7</v>
      </c>
      <c r="L4768" s="50"/>
      <c r="M4768" s="66" t="s">
        <v>8867</v>
      </c>
      <c r="N4768" s="67"/>
    </row>
    <row r="4769" spans="2:14" s="51" customFormat="1" ht="77.25" customHeight="1" thickBot="1" x14ac:dyDescent="0.3">
      <c r="B4769" s="35">
        <v>4748</v>
      </c>
      <c r="C4769" s="1" t="s">
        <v>8914</v>
      </c>
      <c r="D4769" s="1" t="s">
        <v>8866</v>
      </c>
      <c r="E4769" s="1">
        <v>1</v>
      </c>
      <c r="F4769" s="1" t="s">
        <v>7</v>
      </c>
      <c r="G4769" s="1" t="s">
        <v>7</v>
      </c>
      <c r="H4769" s="1" t="s">
        <v>7</v>
      </c>
      <c r="I4769" s="1" t="s">
        <v>7</v>
      </c>
      <c r="J4769" s="1" t="s">
        <v>7</v>
      </c>
      <c r="K4769" s="1" t="s">
        <v>7</v>
      </c>
      <c r="L4769" s="50"/>
      <c r="M4769" s="66" t="s">
        <v>8867</v>
      </c>
      <c r="N4769" s="67"/>
    </row>
    <row r="4770" spans="2:14" s="51" customFormat="1" ht="77.25" customHeight="1" thickBot="1" x14ac:dyDescent="0.3">
      <c r="B4770" s="35">
        <v>4749</v>
      </c>
      <c r="C4770" s="1" t="s">
        <v>8915</v>
      </c>
      <c r="D4770" s="1" t="s">
        <v>8866</v>
      </c>
      <c r="E4770" s="1">
        <v>1</v>
      </c>
      <c r="F4770" s="1" t="s">
        <v>7</v>
      </c>
      <c r="G4770" s="1" t="s">
        <v>7</v>
      </c>
      <c r="H4770" s="1" t="s">
        <v>7</v>
      </c>
      <c r="I4770" s="1" t="s">
        <v>7</v>
      </c>
      <c r="J4770" s="1" t="s">
        <v>7</v>
      </c>
      <c r="K4770" s="1" t="s">
        <v>7</v>
      </c>
      <c r="L4770" s="50"/>
      <c r="M4770" s="66" t="s">
        <v>8867</v>
      </c>
      <c r="N4770" s="67"/>
    </row>
    <row r="4771" spans="2:14" s="51" customFormat="1" ht="77.25" customHeight="1" thickBot="1" x14ac:dyDescent="0.3">
      <c r="B4771" s="35">
        <v>4750</v>
      </c>
      <c r="C4771" s="1" t="s">
        <v>8916</v>
      </c>
      <c r="D4771" s="1" t="s">
        <v>8866</v>
      </c>
      <c r="E4771" s="1">
        <v>1</v>
      </c>
      <c r="F4771" s="1" t="s">
        <v>7</v>
      </c>
      <c r="G4771" s="1" t="s">
        <v>7</v>
      </c>
      <c r="H4771" s="1" t="s">
        <v>7</v>
      </c>
      <c r="I4771" s="1" t="s">
        <v>7</v>
      </c>
      <c r="J4771" s="1" t="s">
        <v>7</v>
      </c>
      <c r="K4771" s="1" t="s">
        <v>7</v>
      </c>
      <c r="L4771" s="50"/>
      <c r="M4771" s="66" t="s">
        <v>8867</v>
      </c>
      <c r="N4771" s="67"/>
    </row>
    <row r="4772" spans="2:14" s="51" customFormat="1" ht="77.25" customHeight="1" thickBot="1" x14ac:dyDescent="0.3">
      <c r="B4772" s="35">
        <v>4751</v>
      </c>
      <c r="C4772" s="1" t="s">
        <v>8917</v>
      </c>
      <c r="D4772" s="1" t="s">
        <v>8866</v>
      </c>
      <c r="E4772" s="1">
        <v>1</v>
      </c>
      <c r="F4772" s="1" t="s">
        <v>7</v>
      </c>
      <c r="G4772" s="1" t="s">
        <v>7</v>
      </c>
      <c r="H4772" s="1" t="s">
        <v>7</v>
      </c>
      <c r="I4772" s="1" t="s">
        <v>7</v>
      </c>
      <c r="J4772" s="1" t="s">
        <v>7</v>
      </c>
      <c r="K4772" s="1" t="s">
        <v>7</v>
      </c>
      <c r="L4772" s="50"/>
      <c r="M4772" s="66" t="s">
        <v>8867</v>
      </c>
      <c r="N4772" s="67"/>
    </row>
    <row r="4773" spans="2:14" s="51" customFormat="1" ht="77.25" customHeight="1" thickBot="1" x14ac:dyDescent="0.3">
      <c r="B4773" s="35">
        <v>4752</v>
      </c>
      <c r="C4773" s="1" t="s">
        <v>8918</v>
      </c>
      <c r="D4773" s="1" t="s">
        <v>8866</v>
      </c>
      <c r="E4773" s="1">
        <v>1</v>
      </c>
      <c r="F4773" s="1" t="s">
        <v>7</v>
      </c>
      <c r="G4773" s="1" t="s">
        <v>7</v>
      </c>
      <c r="H4773" s="1" t="s">
        <v>7</v>
      </c>
      <c r="I4773" s="1" t="s">
        <v>7</v>
      </c>
      <c r="J4773" s="1" t="s">
        <v>7</v>
      </c>
      <c r="K4773" s="1" t="s">
        <v>7</v>
      </c>
      <c r="L4773" s="50"/>
      <c r="M4773" s="66" t="s">
        <v>8867</v>
      </c>
      <c r="N4773" s="67"/>
    </row>
    <row r="4774" spans="2:14" s="51" customFormat="1" ht="77.25" customHeight="1" thickBot="1" x14ac:dyDescent="0.3">
      <c r="B4774" s="35">
        <v>4753</v>
      </c>
      <c r="C4774" s="1" t="s">
        <v>8919</v>
      </c>
      <c r="D4774" s="1" t="s">
        <v>8866</v>
      </c>
      <c r="E4774" s="1">
        <v>1</v>
      </c>
      <c r="F4774" s="1" t="s">
        <v>7</v>
      </c>
      <c r="G4774" s="1" t="s">
        <v>7</v>
      </c>
      <c r="H4774" s="1" t="s">
        <v>7</v>
      </c>
      <c r="I4774" s="1" t="s">
        <v>7</v>
      </c>
      <c r="J4774" s="1" t="s">
        <v>7</v>
      </c>
      <c r="K4774" s="1" t="s">
        <v>7</v>
      </c>
      <c r="L4774" s="50"/>
      <c r="M4774" s="66" t="s">
        <v>8867</v>
      </c>
      <c r="N4774" s="67"/>
    </row>
    <row r="4775" spans="2:14" s="51" customFormat="1" ht="77.25" customHeight="1" thickBot="1" x14ac:dyDescent="0.3">
      <c r="B4775" s="35">
        <v>4754</v>
      </c>
      <c r="C4775" s="1" t="s">
        <v>8920</v>
      </c>
      <c r="D4775" s="1" t="s">
        <v>8866</v>
      </c>
      <c r="E4775" s="1">
        <v>1</v>
      </c>
      <c r="F4775" s="1" t="s">
        <v>7</v>
      </c>
      <c r="G4775" s="1" t="s">
        <v>7</v>
      </c>
      <c r="H4775" s="1" t="s">
        <v>7</v>
      </c>
      <c r="I4775" s="1" t="s">
        <v>7</v>
      </c>
      <c r="J4775" s="1" t="s">
        <v>7</v>
      </c>
      <c r="K4775" s="1" t="s">
        <v>7</v>
      </c>
      <c r="L4775" s="50"/>
      <c r="M4775" s="66" t="s">
        <v>8867</v>
      </c>
      <c r="N4775" s="67"/>
    </row>
    <row r="4776" spans="2:14" s="51" customFormat="1" ht="77.25" customHeight="1" thickBot="1" x14ac:dyDescent="0.3">
      <c r="B4776" s="35">
        <v>4755</v>
      </c>
      <c r="C4776" s="1" t="s">
        <v>8921</v>
      </c>
      <c r="D4776" s="1" t="s">
        <v>8866</v>
      </c>
      <c r="E4776" s="1">
        <v>1</v>
      </c>
      <c r="F4776" s="1" t="s">
        <v>7</v>
      </c>
      <c r="G4776" s="1" t="s">
        <v>7</v>
      </c>
      <c r="H4776" s="1" t="s">
        <v>7</v>
      </c>
      <c r="I4776" s="1" t="s">
        <v>7</v>
      </c>
      <c r="J4776" s="1" t="s">
        <v>7</v>
      </c>
      <c r="K4776" s="1" t="s">
        <v>7</v>
      </c>
      <c r="L4776" s="50"/>
      <c r="M4776" s="66" t="s">
        <v>8867</v>
      </c>
      <c r="N4776" s="67"/>
    </row>
    <row r="4777" spans="2:14" s="51" customFormat="1" ht="77.25" customHeight="1" thickBot="1" x14ac:dyDescent="0.3">
      <c r="B4777" s="35">
        <v>4756</v>
      </c>
      <c r="C4777" s="1" t="s">
        <v>8922</v>
      </c>
      <c r="D4777" s="1" t="s">
        <v>8866</v>
      </c>
      <c r="E4777" s="1">
        <v>1</v>
      </c>
      <c r="F4777" s="1" t="s">
        <v>7</v>
      </c>
      <c r="G4777" s="1" t="s">
        <v>7</v>
      </c>
      <c r="H4777" s="1" t="s">
        <v>7</v>
      </c>
      <c r="I4777" s="1" t="s">
        <v>7</v>
      </c>
      <c r="J4777" s="1" t="s">
        <v>7</v>
      </c>
      <c r="K4777" s="1" t="s">
        <v>7</v>
      </c>
      <c r="L4777" s="50"/>
      <c r="M4777" s="66" t="s">
        <v>8867</v>
      </c>
      <c r="N4777" s="67"/>
    </row>
    <row r="4778" spans="2:14" s="51" customFormat="1" ht="77.25" customHeight="1" thickBot="1" x14ac:dyDescent="0.3">
      <c r="B4778" s="35">
        <v>4757</v>
      </c>
      <c r="C4778" s="1" t="s">
        <v>8923</v>
      </c>
      <c r="D4778" s="1" t="s">
        <v>8866</v>
      </c>
      <c r="E4778" s="1">
        <v>1</v>
      </c>
      <c r="F4778" s="1" t="s">
        <v>7</v>
      </c>
      <c r="G4778" s="1" t="s">
        <v>7</v>
      </c>
      <c r="H4778" s="1" t="s">
        <v>7</v>
      </c>
      <c r="I4778" s="1" t="s">
        <v>7</v>
      </c>
      <c r="J4778" s="1" t="s">
        <v>7</v>
      </c>
      <c r="K4778" s="1" t="s">
        <v>7</v>
      </c>
      <c r="L4778" s="50"/>
      <c r="M4778" s="66" t="s">
        <v>8867</v>
      </c>
      <c r="N4778" s="67"/>
    </row>
    <row r="4779" spans="2:14" s="51" customFormat="1" ht="77.25" customHeight="1" thickBot="1" x14ac:dyDescent="0.3">
      <c r="B4779" s="35">
        <v>4758</v>
      </c>
      <c r="C4779" s="1" t="s">
        <v>8924</v>
      </c>
      <c r="D4779" s="1" t="s">
        <v>8866</v>
      </c>
      <c r="E4779" s="1">
        <v>1</v>
      </c>
      <c r="F4779" s="1" t="s">
        <v>7</v>
      </c>
      <c r="G4779" s="1" t="s">
        <v>7</v>
      </c>
      <c r="H4779" s="1" t="s">
        <v>7</v>
      </c>
      <c r="I4779" s="1" t="s">
        <v>7</v>
      </c>
      <c r="J4779" s="1" t="s">
        <v>7</v>
      </c>
      <c r="K4779" s="1" t="s">
        <v>7</v>
      </c>
      <c r="L4779" s="50"/>
      <c r="M4779" s="66" t="s">
        <v>8867</v>
      </c>
      <c r="N4779" s="67"/>
    </row>
    <row r="4780" spans="2:14" s="51" customFormat="1" ht="77.25" customHeight="1" thickBot="1" x14ac:dyDescent="0.3">
      <c r="B4780" s="35">
        <v>4759</v>
      </c>
      <c r="C4780" s="1" t="s">
        <v>8925</v>
      </c>
      <c r="D4780" s="1" t="s">
        <v>8866</v>
      </c>
      <c r="E4780" s="1">
        <v>1</v>
      </c>
      <c r="F4780" s="1" t="s">
        <v>7</v>
      </c>
      <c r="G4780" s="1" t="s">
        <v>7</v>
      </c>
      <c r="H4780" s="1" t="s">
        <v>7</v>
      </c>
      <c r="I4780" s="1" t="s">
        <v>7</v>
      </c>
      <c r="J4780" s="1" t="s">
        <v>7</v>
      </c>
      <c r="K4780" s="1" t="s">
        <v>7</v>
      </c>
      <c r="L4780" s="50"/>
      <c r="M4780" s="66" t="s">
        <v>8867</v>
      </c>
      <c r="N4780" s="67"/>
    </row>
    <row r="4781" spans="2:14" s="51" customFormat="1" ht="77.25" customHeight="1" thickBot="1" x14ac:dyDescent="0.3">
      <c r="B4781" s="35">
        <v>4760</v>
      </c>
      <c r="C4781" s="1" t="s">
        <v>8926</v>
      </c>
      <c r="D4781" s="1" t="s">
        <v>8866</v>
      </c>
      <c r="E4781" s="1">
        <v>1</v>
      </c>
      <c r="F4781" s="1" t="s">
        <v>7</v>
      </c>
      <c r="G4781" s="1" t="s">
        <v>7</v>
      </c>
      <c r="H4781" s="1" t="s">
        <v>7</v>
      </c>
      <c r="I4781" s="1" t="s">
        <v>7</v>
      </c>
      <c r="J4781" s="1" t="s">
        <v>7</v>
      </c>
      <c r="K4781" s="1" t="s">
        <v>7</v>
      </c>
      <c r="L4781" s="50"/>
      <c r="M4781" s="66" t="s">
        <v>8867</v>
      </c>
      <c r="N4781" s="67"/>
    </row>
    <row r="4782" spans="2:14" s="51" customFormat="1" ht="77.25" customHeight="1" thickBot="1" x14ac:dyDescent="0.3">
      <c r="B4782" s="35">
        <v>4761</v>
      </c>
      <c r="C4782" s="1" t="s">
        <v>8927</v>
      </c>
      <c r="D4782" s="1" t="s">
        <v>8866</v>
      </c>
      <c r="E4782" s="1">
        <v>1</v>
      </c>
      <c r="F4782" s="1" t="s">
        <v>7</v>
      </c>
      <c r="G4782" s="1" t="s">
        <v>7</v>
      </c>
      <c r="H4782" s="1" t="s">
        <v>7</v>
      </c>
      <c r="I4782" s="1" t="s">
        <v>7</v>
      </c>
      <c r="J4782" s="1" t="s">
        <v>7</v>
      </c>
      <c r="K4782" s="1" t="s">
        <v>7</v>
      </c>
      <c r="L4782" s="50"/>
      <c r="M4782" s="66" t="s">
        <v>8867</v>
      </c>
      <c r="N4782" s="67"/>
    </row>
    <row r="4783" spans="2:14" s="51" customFormat="1" ht="77.25" customHeight="1" thickBot="1" x14ac:dyDescent="0.3">
      <c r="B4783" s="35">
        <v>4762</v>
      </c>
      <c r="C4783" s="1" t="s">
        <v>8928</v>
      </c>
      <c r="D4783" s="1" t="s">
        <v>8866</v>
      </c>
      <c r="E4783" s="1">
        <v>1</v>
      </c>
      <c r="F4783" s="1" t="s">
        <v>7</v>
      </c>
      <c r="G4783" s="1" t="s">
        <v>7</v>
      </c>
      <c r="H4783" s="1" t="s">
        <v>7</v>
      </c>
      <c r="I4783" s="1" t="s">
        <v>7</v>
      </c>
      <c r="J4783" s="1" t="s">
        <v>7</v>
      </c>
      <c r="K4783" s="1" t="s">
        <v>7</v>
      </c>
      <c r="L4783" s="50"/>
      <c r="M4783" s="66" t="s">
        <v>8867</v>
      </c>
      <c r="N4783" s="67"/>
    </row>
    <row r="4784" spans="2:14" s="51" customFormat="1" ht="77.25" customHeight="1" thickBot="1" x14ac:dyDescent="0.3">
      <c r="B4784" s="35">
        <v>4763</v>
      </c>
      <c r="C4784" s="1" t="s">
        <v>8929</v>
      </c>
      <c r="D4784" s="1" t="s">
        <v>8866</v>
      </c>
      <c r="E4784" s="1">
        <v>1</v>
      </c>
      <c r="F4784" s="1" t="s">
        <v>7</v>
      </c>
      <c r="G4784" s="1" t="s">
        <v>7</v>
      </c>
      <c r="H4784" s="1" t="s">
        <v>7</v>
      </c>
      <c r="I4784" s="1" t="s">
        <v>7</v>
      </c>
      <c r="J4784" s="1" t="s">
        <v>7</v>
      </c>
      <c r="K4784" s="1" t="s">
        <v>7</v>
      </c>
      <c r="L4784" s="50"/>
      <c r="M4784" s="66" t="s">
        <v>8867</v>
      </c>
      <c r="N4784" s="67"/>
    </row>
    <row r="4785" spans="2:14" s="51" customFormat="1" ht="77.25" customHeight="1" thickBot="1" x14ac:dyDescent="0.3">
      <c r="B4785" s="35">
        <v>4764</v>
      </c>
      <c r="C4785" s="1" t="s">
        <v>8930</v>
      </c>
      <c r="D4785" s="1" t="s">
        <v>8866</v>
      </c>
      <c r="E4785" s="1">
        <v>1</v>
      </c>
      <c r="F4785" s="1" t="s">
        <v>7</v>
      </c>
      <c r="G4785" s="1" t="s">
        <v>7</v>
      </c>
      <c r="H4785" s="1" t="s">
        <v>7</v>
      </c>
      <c r="I4785" s="1" t="s">
        <v>7</v>
      </c>
      <c r="J4785" s="1" t="s">
        <v>7</v>
      </c>
      <c r="K4785" s="1" t="s">
        <v>7</v>
      </c>
      <c r="L4785" s="50"/>
      <c r="M4785" s="66" t="s">
        <v>8867</v>
      </c>
      <c r="N4785" s="67"/>
    </row>
    <row r="4786" spans="2:14" s="51" customFormat="1" ht="77.25" customHeight="1" thickBot="1" x14ac:dyDescent="0.3">
      <c r="B4786" s="35">
        <v>4765</v>
      </c>
      <c r="C4786" s="1" t="s">
        <v>8931</v>
      </c>
      <c r="D4786" s="1" t="s">
        <v>8866</v>
      </c>
      <c r="E4786" s="1">
        <v>1</v>
      </c>
      <c r="F4786" s="1" t="s">
        <v>7</v>
      </c>
      <c r="G4786" s="1" t="s">
        <v>7</v>
      </c>
      <c r="H4786" s="1" t="s">
        <v>7</v>
      </c>
      <c r="I4786" s="1" t="s">
        <v>7</v>
      </c>
      <c r="J4786" s="1" t="s">
        <v>7</v>
      </c>
      <c r="K4786" s="1" t="s">
        <v>7</v>
      </c>
      <c r="L4786" s="50"/>
      <c r="M4786" s="66" t="s">
        <v>8867</v>
      </c>
      <c r="N4786" s="67"/>
    </row>
    <row r="4787" spans="2:14" s="51" customFormat="1" ht="77.25" customHeight="1" thickBot="1" x14ac:dyDescent="0.3">
      <c r="B4787" s="35">
        <v>4766</v>
      </c>
      <c r="C4787" s="1" t="s">
        <v>8932</v>
      </c>
      <c r="D4787" s="1" t="s">
        <v>8866</v>
      </c>
      <c r="E4787" s="1">
        <v>1</v>
      </c>
      <c r="F4787" s="1" t="s">
        <v>7</v>
      </c>
      <c r="G4787" s="1" t="s">
        <v>7</v>
      </c>
      <c r="H4787" s="1" t="s">
        <v>7</v>
      </c>
      <c r="I4787" s="1" t="s">
        <v>7</v>
      </c>
      <c r="J4787" s="1" t="s">
        <v>7</v>
      </c>
      <c r="K4787" s="1" t="s">
        <v>7</v>
      </c>
      <c r="L4787" s="50"/>
      <c r="M4787" s="66" t="s">
        <v>8867</v>
      </c>
      <c r="N4787" s="67"/>
    </row>
    <row r="4788" spans="2:14" s="51" customFormat="1" ht="77.25" customHeight="1" thickBot="1" x14ac:dyDescent="0.3">
      <c r="B4788" s="35">
        <v>4767</v>
      </c>
      <c r="C4788" s="1" t="s">
        <v>8933</v>
      </c>
      <c r="D4788" s="1" t="s">
        <v>8866</v>
      </c>
      <c r="E4788" s="1">
        <v>1</v>
      </c>
      <c r="F4788" s="1" t="s">
        <v>7</v>
      </c>
      <c r="G4788" s="1" t="s">
        <v>7</v>
      </c>
      <c r="H4788" s="1" t="s">
        <v>7</v>
      </c>
      <c r="I4788" s="1" t="s">
        <v>7</v>
      </c>
      <c r="J4788" s="1" t="s">
        <v>7</v>
      </c>
      <c r="K4788" s="1" t="s">
        <v>7</v>
      </c>
      <c r="L4788" s="50"/>
      <c r="M4788" s="66" t="s">
        <v>8867</v>
      </c>
      <c r="N4788" s="67"/>
    </row>
    <row r="4789" spans="2:14" s="51" customFormat="1" ht="77.25" customHeight="1" thickBot="1" x14ac:dyDescent="0.3">
      <c r="B4789" s="35">
        <v>4768</v>
      </c>
      <c r="C4789" s="1" t="s">
        <v>8934</v>
      </c>
      <c r="D4789" s="1" t="s">
        <v>8866</v>
      </c>
      <c r="E4789" s="1">
        <v>1</v>
      </c>
      <c r="F4789" s="1" t="s">
        <v>7</v>
      </c>
      <c r="G4789" s="1" t="s">
        <v>7</v>
      </c>
      <c r="H4789" s="1" t="s">
        <v>7</v>
      </c>
      <c r="I4789" s="1" t="s">
        <v>7</v>
      </c>
      <c r="J4789" s="1" t="s">
        <v>7</v>
      </c>
      <c r="K4789" s="1" t="s">
        <v>7</v>
      </c>
      <c r="L4789" s="50"/>
      <c r="M4789" s="66" t="s">
        <v>8867</v>
      </c>
      <c r="N4789" s="67"/>
    </row>
    <row r="4790" spans="2:14" s="51" customFormat="1" ht="77.25" customHeight="1" thickBot="1" x14ac:dyDescent="0.3">
      <c r="B4790" s="35">
        <v>4769</v>
      </c>
      <c r="C4790" s="1" t="s">
        <v>8935</v>
      </c>
      <c r="D4790" s="1" t="s">
        <v>8866</v>
      </c>
      <c r="E4790" s="1">
        <v>1</v>
      </c>
      <c r="F4790" s="1" t="s">
        <v>7</v>
      </c>
      <c r="G4790" s="1" t="s">
        <v>7</v>
      </c>
      <c r="H4790" s="1" t="s">
        <v>7</v>
      </c>
      <c r="I4790" s="1" t="s">
        <v>7</v>
      </c>
      <c r="J4790" s="1" t="s">
        <v>7</v>
      </c>
      <c r="K4790" s="1" t="s">
        <v>7</v>
      </c>
      <c r="L4790" s="50"/>
      <c r="M4790" s="66" t="s">
        <v>8867</v>
      </c>
      <c r="N4790" s="67"/>
    </row>
    <row r="4791" spans="2:14" s="51" customFormat="1" ht="77.25" customHeight="1" thickBot="1" x14ac:dyDescent="0.3">
      <c r="B4791" s="35">
        <v>4770</v>
      </c>
      <c r="C4791" s="1" t="s">
        <v>8936</v>
      </c>
      <c r="D4791" s="1" t="s">
        <v>8866</v>
      </c>
      <c r="E4791" s="1">
        <v>1</v>
      </c>
      <c r="F4791" s="1" t="s">
        <v>7</v>
      </c>
      <c r="G4791" s="1" t="s">
        <v>7</v>
      </c>
      <c r="H4791" s="1" t="s">
        <v>7</v>
      </c>
      <c r="I4791" s="1" t="s">
        <v>7</v>
      </c>
      <c r="J4791" s="1" t="s">
        <v>7</v>
      </c>
      <c r="K4791" s="1" t="s">
        <v>7</v>
      </c>
      <c r="L4791" s="50"/>
      <c r="M4791" s="66" t="s">
        <v>8867</v>
      </c>
      <c r="N4791" s="67"/>
    </row>
    <row r="4792" spans="2:14" s="51" customFormat="1" ht="77.25" customHeight="1" thickBot="1" x14ac:dyDescent="0.3">
      <c r="B4792" s="35">
        <v>4771</v>
      </c>
      <c r="C4792" s="1" t="s">
        <v>8937</v>
      </c>
      <c r="D4792" s="1" t="s">
        <v>8866</v>
      </c>
      <c r="E4792" s="1">
        <v>1</v>
      </c>
      <c r="F4792" s="1" t="s">
        <v>7</v>
      </c>
      <c r="G4792" s="1" t="s">
        <v>7</v>
      </c>
      <c r="H4792" s="1" t="s">
        <v>7</v>
      </c>
      <c r="I4792" s="1" t="s">
        <v>7</v>
      </c>
      <c r="J4792" s="1" t="s">
        <v>7</v>
      </c>
      <c r="K4792" s="1" t="s">
        <v>7</v>
      </c>
      <c r="L4792" s="50"/>
      <c r="M4792" s="66" t="s">
        <v>8867</v>
      </c>
      <c r="N4792" s="67"/>
    </row>
    <row r="4793" spans="2:14" s="51" customFormat="1" ht="77.25" customHeight="1" thickBot="1" x14ac:dyDescent="0.3">
      <c r="B4793" s="35">
        <v>4772</v>
      </c>
      <c r="C4793" s="1" t="s">
        <v>8938</v>
      </c>
      <c r="D4793" s="1" t="s">
        <v>8866</v>
      </c>
      <c r="E4793" s="1">
        <v>1</v>
      </c>
      <c r="F4793" s="1" t="s">
        <v>7</v>
      </c>
      <c r="G4793" s="1" t="s">
        <v>7</v>
      </c>
      <c r="H4793" s="1" t="s">
        <v>7</v>
      </c>
      <c r="I4793" s="1" t="s">
        <v>7</v>
      </c>
      <c r="J4793" s="1" t="s">
        <v>7</v>
      </c>
      <c r="K4793" s="1" t="s">
        <v>7</v>
      </c>
      <c r="L4793" s="50"/>
      <c r="M4793" s="66" t="s">
        <v>8867</v>
      </c>
      <c r="N4793" s="67"/>
    </row>
    <row r="4794" spans="2:14" s="51" customFormat="1" ht="77.25" customHeight="1" thickBot="1" x14ac:dyDescent="0.3">
      <c r="B4794" s="35">
        <v>4773</v>
      </c>
      <c r="C4794" s="1" t="s">
        <v>8939</v>
      </c>
      <c r="D4794" s="1" t="s">
        <v>8866</v>
      </c>
      <c r="E4794" s="1">
        <v>1</v>
      </c>
      <c r="F4794" s="1" t="s">
        <v>7</v>
      </c>
      <c r="G4794" s="1" t="s">
        <v>7</v>
      </c>
      <c r="H4794" s="1" t="s">
        <v>7</v>
      </c>
      <c r="I4794" s="1" t="s">
        <v>7</v>
      </c>
      <c r="J4794" s="1" t="s">
        <v>7</v>
      </c>
      <c r="K4794" s="1" t="s">
        <v>7</v>
      </c>
      <c r="L4794" s="50"/>
      <c r="M4794" s="66" t="s">
        <v>8867</v>
      </c>
      <c r="N4794" s="67"/>
    </row>
    <row r="4795" spans="2:14" s="51" customFormat="1" ht="77.25" customHeight="1" thickBot="1" x14ac:dyDescent="0.3">
      <c r="B4795" s="35">
        <v>4774</v>
      </c>
      <c r="C4795" s="1" t="s">
        <v>8940</v>
      </c>
      <c r="D4795" s="1" t="s">
        <v>8866</v>
      </c>
      <c r="E4795" s="1">
        <v>1</v>
      </c>
      <c r="F4795" s="1" t="s">
        <v>7</v>
      </c>
      <c r="G4795" s="1" t="s">
        <v>7</v>
      </c>
      <c r="H4795" s="1" t="s">
        <v>7</v>
      </c>
      <c r="I4795" s="1" t="s">
        <v>7</v>
      </c>
      <c r="J4795" s="1" t="s">
        <v>7</v>
      </c>
      <c r="K4795" s="1" t="s">
        <v>7</v>
      </c>
      <c r="L4795" s="50"/>
      <c r="M4795" s="66" t="s">
        <v>8867</v>
      </c>
      <c r="N4795" s="67"/>
    </row>
    <row r="4796" spans="2:14" s="51" customFormat="1" ht="77.25" customHeight="1" thickBot="1" x14ac:dyDescent="0.3">
      <c r="B4796" s="35">
        <v>4775</v>
      </c>
      <c r="C4796" s="1" t="s">
        <v>8941</v>
      </c>
      <c r="D4796" s="1" t="s">
        <v>8866</v>
      </c>
      <c r="E4796" s="1">
        <v>1</v>
      </c>
      <c r="F4796" s="1" t="s">
        <v>7</v>
      </c>
      <c r="G4796" s="1" t="s">
        <v>7</v>
      </c>
      <c r="H4796" s="1" t="s">
        <v>7</v>
      </c>
      <c r="I4796" s="1" t="s">
        <v>7</v>
      </c>
      <c r="J4796" s="1" t="s">
        <v>7</v>
      </c>
      <c r="K4796" s="1" t="s">
        <v>7</v>
      </c>
      <c r="L4796" s="50"/>
      <c r="M4796" s="66" t="s">
        <v>8867</v>
      </c>
      <c r="N4796" s="67"/>
    </row>
    <row r="4797" spans="2:14" s="51" customFormat="1" ht="77.25" customHeight="1" thickBot="1" x14ac:dyDescent="0.3">
      <c r="B4797" s="35">
        <v>4776</v>
      </c>
      <c r="C4797" s="1" t="s">
        <v>8942</v>
      </c>
      <c r="D4797" s="1" t="s">
        <v>8866</v>
      </c>
      <c r="E4797" s="1">
        <v>1</v>
      </c>
      <c r="F4797" s="1" t="s">
        <v>7</v>
      </c>
      <c r="G4797" s="1" t="s">
        <v>7</v>
      </c>
      <c r="H4797" s="1" t="s">
        <v>7</v>
      </c>
      <c r="I4797" s="1" t="s">
        <v>7</v>
      </c>
      <c r="J4797" s="1" t="s">
        <v>7</v>
      </c>
      <c r="K4797" s="1" t="s">
        <v>7</v>
      </c>
      <c r="L4797" s="50"/>
      <c r="M4797" s="66" t="s">
        <v>8867</v>
      </c>
      <c r="N4797" s="67"/>
    </row>
    <row r="4798" spans="2:14" s="51" customFormat="1" ht="77.25" customHeight="1" thickBot="1" x14ac:dyDescent="0.3">
      <c r="B4798" s="35">
        <v>4777</v>
      </c>
      <c r="C4798" s="1" t="s">
        <v>8943</v>
      </c>
      <c r="D4798" s="1" t="s">
        <v>8866</v>
      </c>
      <c r="E4798" s="1">
        <v>1</v>
      </c>
      <c r="F4798" s="1" t="s">
        <v>7</v>
      </c>
      <c r="G4798" s="1" t="s">
        <v>7</v>
      </c>
      <c r="H4798" s="1" t="s">
        <v>7</v>
      </c>
      <c r="I4798" s="1" t="s">
        <v>7</v>
      </c>
      <c r="J4798" s="1" t="s">
        <v>7</v>
      </c>
      <c r="K4798" s="1" t="s">
        <v>7</v>
      </c>
      <c r="L4798" s="50"/>
      <c r="M4798" s="66" t="s">
        <v>8867</v>
      </c>
      <c r="N4798" s="67"/>
    </row>
    <row r="4799" spans="2:14" s="51" customFormat="1" ht="77.25" customHeight="1" thickBot="1" x14ac:dyDescent="0.3">
      <c r="B4799" s="35">
        <v>4778</v>
      </c>
      <c r="C4799" s="1" t="s">
        <v>8944</v>
      </c>
      <c r="D4799" s="1" t="s">
        <v>8866</v>
      </c>
      <c r="E4799" s="1">
        <v>1</v>
      </c>
      <c r="F4799" s="1" t="s">
        <v>7</v>
      </c>
      <c r="G4799" s="1" t="s">
        <v>7</v>
      </c>
      <c r="H4799" s="1" t="s">
        <v>7</v>
      </c>
      <c r="I4799" s="1" t="s">
        <v>7</v>
      </c>
      <c r="J4799" s="1" t="s">
        <v>7</v>
      </c>
      <c r="K4799" s="1" t="s">
        <v>7</v>
      </c>
      <c r="L4799" s="50"/>
      <c r="M4799" s="66" t="s">
        <v>8867</v>
      </c>
      <c r="N4799" s="67"/>
    </row>
    <row r="4800" spans="2:14" s="51" customFormat="1" ht="77.25" customHeight="1" thickBot="1" x14ac:dyDescent="0.3">
      <c r="B4800" s="35">
        <v>4779</v>
      </c>
      <c r="C4800" s="1" t="s">
        <v>8945</v>
      </c>
      <c r="D4800" s="1" t="s">
        <v>8866</v>
      </c>
      <c r="E4800" s="1">
        <v>1</v>
      </c>
      <c r="F4800" s="1" t="s">
        <v>7</v>
      </c>
      <c r="G4800" s="1" t="s">
        <v>7</v>
      </c>
      <c r="H4800" s="1" t="s">
        <v>7</v>
      </c>
      <c r="I4800" s="1" t="s">
        <v>7</v>
      </c>
      <c r="J4800" s="1" t="s">
        <v>7</v>
      </c>
      <c r="K4800" s="1" t="s">
        <v>7</v>
      </c>
      <c r="L4800" s="50"/>
      <c r="M4800" s="66" t="s">
        <v>8867</v>
      </c>
      <c r="N4800" s="67"/>
    </row>
    <row r="4801" spans="2:14" s="51" customFormat="1" ht="77.25" customHeight="1" thickBot="1" x14ac:dyDescent="0.3">
      <c r="B4801" s="35">
        <v>4780</v>
      </c>
      <c r="C4801" s="1" t="s">
        <v>8946</v>
      </c>
      <c r="D4801" s="1" t="s">
        <v>8866</v>
      </c>
      <c r="E4801" s="1">
        <v>1</v>
      </c>
      <c r="F4801" s="1" t="s">
        <v>7</v>
      </c>
      <c r="G4801" s="1" t="s">
        <v>7</v>
      </c>
      <c r="H4801" s="1" t="s">
        <v>7</v>
      </c>
      <c r="I4801" s="1" t="s">
        <v>7</v>
      </c>
      <c r="J4801" s="1" t="s">
        <v>7</v>
      </c>
      <c r="K4801" s="1" t="s">
        <v>7</v>
      </c>
      <c r="L4801" s="50"/>
      <c r="M4801" s="66" t="s">
        <v>8867</v>
      </c>
      <c r="N4801" s="67"/>
    </row>
    <row r="4802" spans="2:14" s="51" customFormat="1" ht="77.25" customHeight="1" thickBot="1" x14ac:dyDescent="0.3">
      <c r="B4802" s="35">
        <v>4781</v>
      </c>
      <c r="C4802" s="1" t="s">
        <v>8947</v>
      </c>
      <c r="D4802" s="1" t="s">
        <v>8866</v>
      </c>
      <c r="E4802" s="1">
        <v>1</v>
      </c>
      <c r="F4802" s="1" t="s">
        <v>7</v>
      </c>
      <c r="G4802" s="1" t="s">
        <v>7</v>
      </c>
      <c r="H4802" s="1" t="s">
        <v>7</v>
      </c>
      <c r="I4802" s="1" t="s">
        <v>7</v>
      </c>
      <c r="J4802" s="1" t="s">
        <v>7</v>
      </c>
      <c r="K4802" s="1" t="s">
        <v>7</v>
      </c>
      <c r="L4802" s="50"/>
      <c r="M4802" s="66" t="s">
        <v>8867</v>
      </c>
      <c r="N4802" s="67"/>
    </row>
    <row r="4803" spans="2:14" s="51" customFormat="1" ht="77.25" customHeight="1" thickBot="1" x14ac:dyDescent="0.3">
      <c r="B4803" s="35">
        <v>4782</v>
      </c>
      <c r="C4803" s="1" t="s">
        <v>8948</v>
      </c>
      <c r="D4803" s="1" t="s">
        <v>8866</v>
      </c>
      <c r="E4803" s="1">
        <v>1</v>
      </c>
      <c r="F4803" s="1" t="s">
        <v>7</v>
      </c>
      <c r="G4803" s="1" t="s">
        <v>7</v>
      </c>
      <c r="H4803" s="1" t="s">
        <v>7</v>
      </c>
      <c r="I4803" s="1" t="s">
        <v>7</v>
      </c>
      <c r="J4803" s="1" t="s">
        <v>7</v>
      </c>
      <c r="K4803" s="1" t="s">
        <v>7</v>
      </c>
      <c r="L4803" s="50"/>
      <c r="M4803" s="66" t="s">
        <v>8867</v>
      </c>
      <c r="N4803" s="67"/>
    </row>
    <row r="4804" spans="2:14" s="51" customFormat="1" ht="77.25" customHeight="1" thickBot="1" x14ac:dyDescent="0.3">
      <c r="B4804" s="35">
        <v>4783</v>
      </c>
      <c r="C4804" s="1" t="s">
        <v>8949</v>
      </c>
      <c r="D4804" s="1" t="s">
        <v>8866</v>
      </c>
      <c r="E4804" s="1">
        <v>1</v>
      </c>
      <c r="F4804" s="1" t="s">
        <v>7</v>
      </c>
      <c r="G4804" s="1" t="s">
        <v>7</v>
      </c>
      <c r="H4804" s="1" t="s">
        <v>7</v>
      </c>
      <c r="I4804" s="1" t="s">
        <v>7</v>
      </c>
      <c r="J4804" s="1" t="s">
        <v>7</v>
      </c>
      <c r="K4804" s="1" t="s">
        <v>7</v>
      </c>
      <c r="L4804" s="50"/>
      <c r="M4804" s="66" t="s">
        <v>8867</v>
      </c>
      <c r="N4804" s="67"/>
    </row>
    <row r="4805" spans="2:14" s="51" customFormat="1" ht="77.25" customHeight="1" thickBot="1" x14ac:dyDescent="0.3">
      <c r="B4805" s="35">
        <v>4784</v>
      </c>
      <c r="C4805" s="1" t="s">
        <v>8950</v>
      </c>
      <c r="D4805" s="1" t="s">
        <v>8866</v>
      </c>
      <c r="E4805" s="1">
        <v>1</v>
      </c>
      <c r="F4805" s="1" t="s">
        <v>7</v>
      </c>
      <c r="G4805" s="1" t="s">
        <v>7</v>
      </c>
      <c r="H4805" s="1" t="s">
        <v>7</v>
      </c>
      <c r="I4805" s="1" t="s">
        <v>7</v>
      </c>
      <c r="J4805" s="1" t="s">
        <v>7</v>
      </c>
      <c r="K4805" s="1" t="s">
        <v>7</v>
      </c>
      <c r="L4805" s="50"/>
      <c r="M4805" s="66" t="s">
        <v>8867</v>
      </c>
      <c r="N4805" s="67"/>
    </row>
    <row r="4806" spans="2:14" s="51" customFormat="1" ht="77.25" customHeight="1" thickBot="1" x14ac:dyDescent="0.3">
      <c r="B4806" s="35">
        <v>4785</v>
      </c>
      <c r="C4806" s="1" t="s">
        <v>8951</v>
      </c>
      <c r="D4806" s="1" t="s">
        <v>8866</v>
      </c>
      <c r="E4806" s="1">
        <v>1</v>
      </c>
      <c r="F4806" s="1" t="s">
        <v>7</v>
      </c>
      <c r="G4806" s="1" t="s">
        <v>7</v>
      </c>
      <c r="H4806" s="1" t="s">
        <v>7</v>
      </c>
      <c r="I4806" s="1" t="s">
        <v>7</v>
      </c>
      <c r="J4806" s="1" t="s">
        <v>7</v>
      </c>
      <c r="K4806" s="1" t="s">
        <v>7</v>
      </c>
      <c r="L4806" s="50"/>
      <c r="M4806" s="66" t="s">
        <v>8867</v>
      </c>
      <c r="N4806" s="67"/>
    </row>
    <row r="4807" spans="2:14" s="51" customFormat="1" ht="77.25" customHeight="1" thickBot="1" x14ac:dyDescent="0.3">
      <c r="B4807" s="35">
        <v>4786</v>
      </c>
      <c r="C4807" s="1" t="s">
        <v>8952</v>
      </c>
      <c r="D4807" s="1" t="s">
        <v>8866</v>
      </c>
      <c r="E4807" s="1">
        <v>1</v>
      </c>
      <c r="F4807" s="1" t="s">
        <v>7</v>
      </c>
      <c r="G4807" s="1" t="s">
        <v>7</v>
      </c>
      <c r="H4807" s="1" t="s">
        <v>7</v>
      </c>
      <c r="I4807" s="1" t="s">
        <v>7</v>
      </c>
      <c r="J4807" s="1" t="s">
        <v>7</v>
      </c>
      <c r="K4807" s="1" t="s">
        <v>7</v>
      </c>
      <c r="L4807" s="50"/>
      <c r="M4807" s="66" t="s">
        <v>8867</v>
      </c>
      <c r="N4807" s="67"/>
    </row>
    <row r="4808" spans="2:14" s="51" customFormat="1" ht="77.25" customHeight="1" thickBot="1" x14ac:dyDescent="0.3">
      <c r="B4808" s="35">
        <v>4787</v>
      </c>
      <c r="C4808" s="1" t="s">
        <v>8953</v>
      </c>
      <c r="D4808" s="1" t="s">
        <v>8866</v>
      </c>
      <c r="E4808" s="1">
        <v>1</v>
      </c>
      <c r="F4808" s="1" t="s">
        <v>7</v>
      </c>
      <c r="G4808" s="1" t="s">
        <v>7</v>
      </c>
      <c r="H4808" s="1" t="s">
        <v>7</v>
      </c>
      <c r="I4808" s="1" t="s">
        <v>7</v>
      </c>
      <c r="J4808" s="1" t="s">
        <v>7</v>
      </c>
      <c r="K4808" s="1" t="s">
        <v>7</v>
      </c>
      <c r="L4808" s="50"/>
      <c r="M4808" s="66" t="s">
        <v>8867</v>
      </c>
      <c r="N4808" s="67"/>
    </row>
    <row r="4809" spans="2:14" s="51" customFormat="1" ht="77.25" customHeight="1" thickBot="1" x14ac:dyDescent="0.3">
      <c r="B4809" s="35">
        <v>4788</v>
      </c>
      <c r="C4809" s="1" t="s">
        <v>8954</v>
      </c>
      <c r="D4809" s="1" t="s">
        <v>8866</v>
      </c>
      <c r="E4809" s="1">
        <v>1</v>
      </c>
      <c r="F4809" s="1" t="s">
        <v>7</v>
      </c>
      <c r="G4809" s="1" t="s">
        <v>7</v>
      </c>
      <c r="H4809" s="1" t="s">
        <v>7</v>
      </c>
      <c r="I4809" s="1" t="s">
        <v>7</v>
      </c>
      <c r="J4809" s="1" t="s">
        <v>7</v>
      </c>
      <c r="K4809" s="1" t="s">
        <v>7</v>
      </c>
      <c r="L4809" s="50"/>
      <c r="M4809" s="66" t="s">
        <v>8867</v>
      </c>
      <c r="N4809" s="67"/>
    </row>
    <row r="4810" spans="2:14" s="51" customFormat="1" ht="77.25" customHeight="1" thickBot="1" x14ac:dyDescent="0.3">
      <c r="B4810" s="35">
        <v>4789</v>
      </c>
      <c r="C4810" s="1" t="s">
        <v>8955</v>
      </c>
      <c r="D4810" s="1" t="s">
        <v>8866</v>
      </c>
      <c r="E4810" s="1">
        <v>1</v>
      </c>
      <c r="F4810" s="1" t="s">
        <v>7</v>
      </c>
      <c r="G4810" s="1" t="s">
        <v>7</v>
      </c>
      <c r="H4810" s="1" t="s">
        <v>7</v>
      </c>
      <c r="I4810" s="1" t="s">
        <v>7</v>
      </c>
      <c r="J4810" s="1" t="s">
        <v>7</v>
      </c>
      <c r="K4810" s="1" t="s">
        <v>7</v>
      </c>
      <c r="L4810" s="50"/>
      <c r="M4810" s="66" t="s">
        <v>8867</v>
      </c>
      <c r="N4810" s="67"/>
    </row>
    <row r="4811" spans="2:14" s="51" customFormat="1" ht="77.25" customHeight="1" thickBot="1" x14ac:dyDescent="0.3">
      <c r="B4811" s="35">
        <v>4790</v>
      </c>
      <c r="C4811" s="1" t="s">
        <v>8957</v>
      </c>
      <c r="D4811" s="1" t="s">
        <v>8956</v>
      </c>
      <c r="E4811" s="1">
        <v>1</v>
      </c>
      <c r="F4811" s="1" t="s">
        <v>7</v>
      </c>
      <c r="G4811" s="1">
        <v>10</v>
      </c>
      <c r="H4811" s="1">
        <v>74</v>
      </c>
      <c r="I4811" s="1" t="s">
        <v>7</v>
      </c>
      <c r="J4811" s="1">
        <v>10</v>
      </c>
      <c r="K4811" s="1">
        <v>74</v>
      </c>
      <c r="L4811" s="50"/>
      <c r="M4811" s="66" t="s">
        <v>8867</v>
      </c>
      <c r="N4811" s="67"/>
    </row>
    <row r="4812" spans="2:14" s="51" customFormat="1" ht="77.25" customHeight="1" thickBot="1" x14ac:dyDescent="0.3">
      <c r="B4812" s="35">
        <v>4791</v>
      </c>
      <c r="C4812" s="1" t="s">
        <v>8958</v>
      </c>
      <c r="D4812" s="1" t="s">
        <v>8956</v>
      </c>
      <c r="E4812" s="1">
        <v>1</v>
      </c>
      <c r="F4812" s="1" t="s">
        <v>7</v>
      </c>
      <c r="G4812" s="1">
        <v>10</v>
      </c>
      <c r="H4812" s="1">
        <v>74</v>
      </c>
      <c r="I4812" s="1" t="s">
        <v>7</v>
      </c>
      <c r="J4812" s="1">
        <v>10</v>
      </c>
      <c r="K4812" s="1">
        <v>74</v>
      </c>
      <c r="L4812" s="50"/>
      <c r="M4812" s="66" t="s">
        <v>8867</v>
      </c>
      <c r="N4812" s="67"/>
    </row>
    <row r="4813" spans="2:14" s="51" customFormat="1" ht="77.25" customHeight="1" thickBot="1" x14ac:dyDescent="0.3">
      <c r="B4813" s="35">
        <v>4792</v>
      </c>
      <c r="C4813" s="1" t="s">
        <v>8959</v>
      </c>
      <c r="D4813" s="1" t="s">
        <v>8956</v>
      </c>
      <c r="E4813" s="1">
        <v>1</v>
      </c>
      <c r="F4813" s="1" t="s">
        <v>7</v>
      </c>
      <c r="G4813" s="1" t="s">
        <v>7</v>
      </c>
      <c r="H4813" s="1" t="s">
        <v>7</v>
      </c>
      <c r="I4813" s="1" t="s">
        <v>7</v>
      </c>
      <c r="J4813" s="1" t="s">
        <v>7</v>
      </c>
      <c r="K4813" s="1" t="s">
        <v>7</v>
      </c>
      <c r="L4813" s="50"/>
      <c r="M4813" s="66" t="s">
        <v>8867</v>
      </c>
      <c r="N4813" s="67"/>
    </row>
    <row r="4814" spans="2:14" s="51" customFormat="1" ht="77.25" customHeight="1" thickBot="1" x14ac:dyDescent="0.3">
      <c r="B4814" s="35">
        <v>4793</v>
      </c>
      <c r="C4814" s="1" t="s">
        <v>8960</v>
      </c>
      <c r="D4814" s="1" t="s">
        <v>8961</v>
      </c>
      <c r="E4814" s="1">
        <v>1</v>
      </c>
      <c r="F4814" s="1" t="s">
        <v>7</v>
      </c>
      <c r="G4814" s="1">
        <v>9</v>
      </c>
      <c r="H4814" s="1">
        <v>86</v>
      </c>
      <c r="I4814" s="1" t="s">
        <v>7</v>
      </c>
      <c r="J4814" s="1">
        <v>9</v>
      </c>
      <c r="K4814" s="1">
        <v>86</v>
      </c>
      <c r="L4814" s="50"/>
      <c r="M4814" s="66" t="s">
        <v>8867</v>
      </c>
      <c r="N4814" s="67"/>
    </row>
    <row r="4815" spans="2:14" s="51" customFormat="1" ht="77.25" customHeight="1" thickBot="1" x14ac:dyDescent="0.3">
      <c r="B4815" s="35">
        <v>4794</v>
      </c>
      <c r="C4815" s="1" t="s">
        <v>8962</v>
      </c>
      <c r="D4815" s="1" t="s">
        <v>8961</v>
      </c>
      <c r="E4815" s="1">
        <v>1</v>
      </c>
      <c r="F4815" s="1" t="s">
        <v>7</v>
      </c>
      <c r="G4815" s="1">
        <v>9</v>
      </c>
      <c r="H4815" s="1">
        <v>86</v>
      </c>
      <c r="I4815" s="1" t="s">
        <v>7</v>
      </c>
      <c r="J4815" s="1">
        <v>9</v>
      </c>
      <c r="K4815" s="1">
        <v>86</v>
      </c>
      <c r="L4815" s="50"/>
      <c r="M4815" s="66" t="s">
        <v>8867</v>
      </c>
      <c r="N4815" s="67"/>
    </row>
    <row r="4816" spans="2:14" s="51" customFormat="1" ht="77.25" customHeight="1" thickBot="1" x14ac:dyDescent="0.3">
      <c r="B4816" s="35">
        <v>4795</v>
      </c>
      <c r="C4816" s="1" t="s">
        <v>8963</v>
      </c>
      <c r="D4816" s="1" t="s">
        <v>8956</v>
      </c>
      <c r="E4816" s="1">
        <v>1</v>
      </c>
      <c r="F4816" s="1" t="s">
        <v>7</v>
      </c>
      <c r="G4816" s="1">
        <v>11</v>
      </c>
      <c r="H4816" s="1">
        <v>74</v>
      </c>
      <c r="I4816" s="1" t="s">
        <v>7</v>
      </c>
      <c r="J4816" s="1">
        <v>11</v>
      </c>
      <c r="K4816" s="1">
        <v>74</v>
      </c>
      <c r="L4816" s="50"/>
      <c r="M4816" s="66" t="s">
        <v>8867</v>
      </c>
      <c r="N4816" s="67"/>
    </row>
    <row r="4817" spans="2:14" s="51" customFormat="1" ht="77.25" customHeight="1" thickBot="1" x14ac:dyDescent="0.3">
      <c r="B4817" s="35">
        <v>4796</v>
      </c>
      <c r="C4817" s="1" t="s">
        <v>8964</v>
      </c>
      <c r="D4817" s="1" t="s">
        <v>8956</v>
      </c>
      <c r="E4817" s="1">
        <v>1</v>
      </c>
      <c r="F4817" s="1" t="s">
        <v>7</v>
      </c>
      <c r="G4817" s="1">
        <v>9</v>
      </c>
      <c r="H4817" s="1">
        <v>74</v>
      </c>
      <c r="I4817" s="1" t="s">
        <v>7</v>
      </c>
      <c r="J4817" s="1">
        <v>9</v>
      </c>
      <c r="K4817" s="1">
        <v>74</v>
      </c>
      <c r="L4817" s="50"/>
      <c r="M4817" s="66" t="s">
        <v>8867</v>
      </c>
      <c r="N4817" s="67"/>
    </row>
    <row r="4818" spans="2:14" s="51" customFormat="1" ht="77.25" customHeight="1" thickBot="1" x14ac:dyDescent="0.3">
      <c r="B4818" s="35">
        <v>4797</v>
      </c>
      <c r="C4818" s="1" t="s">
        <v>8965</v>
      </c>
      <c r="D4818" s="1" t="s">
        <v>8956</v>
      </c>
      <c r="E4818" s="1">
        <v>1</v>
      </c>
      <c r="F4818" s="1" t="s">
        <v>7</v>
      </c>
      <c r="G4818" s="1">
        <v>9</v>
      </c>
      <c r="H4818" s="1">
        <v>74</v>
      </c>
      <c r="I4818" s="1" t="s">
        <v>7</v>
      </c>
      <c r="J4818" s="1">
        <v>9</v>
      </c>
      <c r="K4818" s="1">
        <v>74</v>
      </c>
      <c r="L4818" s="50"/>
      <c r="M4818" s="66" t="s">
        <v>8867</v>
      </c>
      <c r="N4818" s="67"/>
    </row>
    <row r="4819" spans="2:14" s="51" customFormat="1" ht="77.25" customHeight="1" thickBot="1" x14ac:dyDescent="0.3">
      <c r="B4819" s="35">
        <v>4798</v>
      </c>
      <c r="C4819" s="1" t="s">
        <v>8966</v>
      </c>
      <c r="D4819" s="1" t="s">
        <v>8956</v>
      </c>
      <c r="E4819" s="1">
        <v>1</v>
      </c>
      <c r="F4819" s="1" t="s">
        <v>7</v>
      </c>
      <c r="G4819" s="1">
        <v>10</v>
      </c>
      <c r="H4819" s="1">
        <v>74</v>
      </c>
      <c r="I4819" s="1" t="s">
        <v>7</v>
      </c>
      <c r="J4819" s="1">
        <v>10</v>
      </c>
      <c r="K4819" s="1">
        <v>74</v>
      </c>
      <c r="L4819" s="50"/>
      <c r="M4819" s="66" t="s">
        <v>8867</v>
      </c>
      <c r="N4819" s="67"/>
    </row>
    <row r="4820" spans="2:14" s="51" customFormat="1" ht="77.25" customHeight="1" thickBot="1" x14ac:dyDescent="0.3">
      <c r="B4820" s="35">
        <v>4799</v>
      </c>
      <c r="C4820" s="1" t="s">
        <v>8967</v>
      </c>
      <c r="D4820" s="1" t="s">
        <v>8956</v>
      </c>
      <c r="E4820" s="1">
        <v>1</v>
      </c>
      <c r="F4820" s="1" t="s">
        <v>7</v>
      </c>
      <c r="G4820" s="1">
        <v>10</v>
      </c>
      <c r="H4820" s="1">
        <v>74</v>
      </c>
      <c r="I4820" s="1" t="s">
        <v>7</v>
      </c>
      <c r="J4820" s="1">
        <v>10</v>
      </c>
      <c r="K4820" s="1">
        <v>74</v>
      </c>
      <c r="L4820" s="50"/>
      <c r="M4820" s="66" t="s">
        <v>8867</v>
      </c>
      <c r="N4820" s="67"/>
    </row>
    <row r="4821" spans="2:14" s="51" customFormat="1" ht="77.25" customHeight="1" thickBot="1" x14ac:dyDescent="0.3">
      <c r="B4821" s="35">
        <v>4800</v>
      </c>
      <c r="C4821" s="1" t="s">
        <v>8968</v>
      </c>
      <c r="D4821" s="1" t="s">
        <v>8956</v>
      </c>
      <c r="E4821" s="1">
        <v>1</v>
      </c>
      <c r="F4821" s="1" t="s">
        <v>7</v>
      </c>
      <c r="G4821" s="1">
        <v>7</v>
      </c>
      <c r="H4821" s="1">
        <v>74</v>
      </c>
      <c r="I4821" s="1" t="s">
        <v>7</v>
      </c>
      <c r="J4821" s="1">
        <v>7</v>
      </c>
      <c r="K4821" s="1">
        <v>74</v>
      </c>
      <c r="L4821" s="50"/>
      <c r="M4821" s="66" t="s">
        <v>8867</v>
      </c>
      <c r="N4821" s="67"/>
    </row>
    <row r="4822" spans="2:14" s="51" customFormat="1" ht="77.25" customHeight="1" thickBot="1" x14ac:dyDescent="0.3">
      <c r="B4822" s="35">
        <v>4801</v>
      </c>
      <c r="C4822" s="1" t="s">
        <v>8969</v>
      </c>
      <c r="D4822" s="1" t="s">
        <v>8956</v>
      </c>
      <c r="E4822" s="1">
        <v>1</v>
      </c>
      <c r="F4822" s="1" t="s">
        <v>7</v>
      </c>
      <c r="G4822" s="1">
        <v>8</v>
      </c>
      <c r="H4822" s="1">
        <v>74</v>
      </c>
      <c r="I4822" s="1" t="s">
        <v>7</v>
      </c>
      <c r="J4822" s="1">
        <v>8</v>
      </c>
      <c r="K4822" s="1">
        <v>74</v>
      </c>
      <c r="L4822" s="50"/>
      <c r="M4822" s="66" t="s">
        <v>8867</v>
      </c>
      <c r="N4822" s="67"/>
    </row>
    <row r="4823" spans="2:14" s="51" customFormat="1" ht="77.25" customHeight="1" thickBot="1" x14ac:dyDescent="0.3">
      <c r="B4823" s="35">
        <v>4802</v>
      </c>
      <c r="C4823" s="1" t="s">
        <v>8970</v>
      </c>
      <c r="D4823" s="1" t="s">
        <v>8956</v>
      </c>
      <c r="E4823" s="1">
        <v>1</v>
      </c>
      <c r="F4823" s="1" t="s">
        <v>7</v>
      </c>
      <c r="G4823" s="1">
        <v>8</v>
      </c>
      <c r="H4823" s="1">
        <v>74</v>
      </c>
      <c r="I4823" s="1" t="s">
        <v>7</v>
      </c>
      <c r="J4823" s="1">
        <v>8</v>
      </c>
      <c r="K4823" s="1">
        <v>74</v>
      </c>
      <c r="L4823" s="50"/>
      <c r="M4823" s="66" t="s">
        <v>8867</v>
      </c>
      <c r="N4823" s="67"/>
    </row>
    <row r="4824" spans="2:14" s="51" customFormat="1" ht="77.25" customHeight="1" thickBot="1" x14ac:dyDescent="0.3">
      <c r="B4824" s="35">
        <v>4803</v>
      </c>
      <c r="C4824" s="1" t="s">
        <v>8971</v>
      </c>
      <c r="D4824" s="1" t="s">
        <v>8956</v>
      </c>
      <c r="E4824" s="1">
        <v>1</v>
      </c>
      <c r="F4824" s="1">
        <v>16</v>
      </c>
      <c r="G4824" s="1">
        <v>8</v>
      </c>
      <c r="H4824" s="1">
        <v>74</v>
      </c>
      <c r="I4824" s="1">
        <v>16</v>
      </c>
      <c r="J4824" s="1">
        <v>8</v>
      </c>
      <c r="K4824" s="1">
        <v>74</v>
      </c>
      <c r="L4824" s="50"/>
      <c r="M4824" s="66" t="s">
        <v>8867</v>
      </c>
      <c r="N4824" s="67"/>
    </row>
    <row r="4825" spans="2:14" s="51" customFormat="1" ht="77.25" customHeight="1" thickBot="1" x14ac:dyDescent="0.3">
      <c r="B4825" s="35">
        <v>4804</v>
      </c>
      <c r="C4825" s="1" t="s">
        <v>8972</v>
      </c>
      <c r="D4825" s="1" t="s">
        <v>8956</v>
      </c>
      <c r="E4825" s="1">
        <v>1</v>
      </c>
      <c r="F4825" s="1" t="s">
        <v>7</v>
      </c>
      <c r="G4825" s="1">
        <v>7</v>
      </c>
      <c r="H4825" s="1">
        <v>74</v>
      </c>
      <c r="I4825" s="1" t="s">
        <v>7</v>
      </c>
      <c r="J4825" s="1">
        <v>7</v>
      </c>
      <c r="K4825" s="1">
        <v>74</v>
      </c>
      <c r="L4825" s="50"/>
      <c r="M4825" s="66" t="s">
        <v>8867</v>
      </c>
      <c r="N4825" s="67"/>
    </row>
    <row r="4826" spans="2:14" s="51" customFormat="1" ht="77.25" customHeight="1" thickBot="1" x14ac:dyDescent="0.3">
      <c r="B4826" s="35">
        <v>4805</v>
      </c>
      <c r="C4826" s="1" t="s">
        <v>8973</v>
      </c>
      <c r="D4826" s="1" t="s">
        <v>8956</v>
      </c>
      <c r="E4826" s="1">
        <v>1</v>
      </c>
      <c r="F4826" s="1" t="s">
        <v>7</v>
      </c>
      <c r="G4826" s="1">
        <v>7</v>
      </c>
      <c r="H4826" s="1">
        <v>74</v>
      </c>
      <c r="I4826" s="1" t="s">
        <v>7</v>
      </c>
      <c r="J4826" s="1">
        <v>7</v>
      </c>
      <c r="K4826" s="1">
        <v>74</v>
      </c>
      <c r="L4826" s="50"/>
      <c r="M4826" s="66" t="s">
        <v>8867</v>
      </c>
      <c r="N4826" s="67"/>
    </row>
    <row r="4827" spans="2:14" s="51" customFormat="1" ht="77.25" customHeight="1" thickBot="1" x14ac:dyDescent="0.3">
      <c r="B4827" s="35">
        <v>4806</v>
      </c>
      <c r="C4827" s="1" t="s">
        <v>8974</v>
      </c>
      <c r="D4827" s="1" t="s">
        <v>8956</v>
      </c>
      <c r="E4827" s="1">
        <v>1</v>
      </c>
      <c r="F4827" s="1" t="s">
        <v>7</v>
      </c>
      <c r="G4827" s="1">
        <v>7</v>
      </c>
      <c r="H4827" s="1">
        <v>74</v>
      </c>
      <c r="I4827" s="1" t="s">
        <v>7</v>
      </c>
      <c r="J4827" s="1">
        <v>7</v>
      </c>
      <c r="K4827" s="1">
        <v>74</v>
      </c>
      <c r="L4827" s="50"/>
      <c r="M4827" s="66" t="s">
        <v>8867</v>
      </c>
      <c r="N4827" s="67"/>
    </row>
    <row r="4828" spans="2:14" s="51" customFormat="1" ht="77.25" customHeight="1" thickBot="1" x14ac:dyDescent="0.3">
      <c r="B4828" s="35">
        <v>4807</v>
      </c>
      <c r="C4828" s="1" t="s">
        <v>8975</v>
      </c>
      <c r="D4828" s="1" t="s">
        <v>8956</v>
      </c>
      <c r="E4828" s="1">
        <v>1</v>
      </c>
      <c r="F4828" s="1" t="s">
        <v>7</v>
      </c>
      <c r="G4828" s="1">
        <v>6</v>
      </c>
      <c r="H4828" s="1">
        <v>84</v>
      </c>
      <c r="I4828" s="1" t="s">
        <v>7</v>
      </c>
      <c r="J4828" s="1">
        <v>6</v>
      </c>
      <c r="K4828" s="1">
        <v>84</v>
      </c>
      <c r="L4828" s="50"/>
      <c r="M4828" s="66" t="s">
        <v>8867</v>
      </c>
      <c r="N4828" s="67"/>
    </row>
    <row r="4829" spans="2:14" s="51" customFormat="1" ht="77.25" customHeight="1" thickBot="1" x14ac:dyDescent="0.3">
      <c r="B4829" s="35">
        <v>4808</v>
      </c>
      <c r="C4829" s="1" t="s">
        <v>8976</v>
      </c>
      <c r="D4829" s="1" t="s">
        <v>8956</v>
      </c>
      <c r="E4829" s="1">
        <v>1</v>
      </c>
      <c r="F4829" s="1" t="s">
        <v>7</v>
      </c>
      <c r="G4829" s="1">
        <v>7</v>
      </c>
      <c r="H4829" s="1">
        <v>84</v>
      </c>
      <c r="I4829" s="1" t="s">
        <v>7</v>
      </c>
      <c r="J4829" s="1">
        <v>7</v>
      </c>
      <c r="K4829" s="1">
        <v>84</v>
      </c>
      <c r="L4829" s="50"/>
      <c r="M4829" s="66" t="s">
        <v>8867</v>
      </c>
      <c r="N4829" s="67"/>
    </row>
    <row r="4830" spans="2:14" s="51" customFormat="1" ht="77.25" customHeight="1" thickBot="1" x14ac:dyDescent="0.3">
      <c r="B4830" s="35">
        <v>4809</v>
      </c>
      <c r="C4830" s="1" t="s">
        <v>8977</v>
      </c>
      <c r="D4830" s="1" t="s">
        <v>8956</v>
      </c>
      <c r="E4830" s="1">
        <v>1</v>
      </c>
      <c r="F4830" s="1" t="s">
        <v>7</v>
      </c>
      <c r="G4830" s="1">
        <v>6</v>
      </c>
      <c r="H4830" s="1">
        <v>84</v>
      </c>
      <c r="I4830" s="1" t="s">
        <v>7</v>
      </c>
      <c r="J4830" s="1">
        <v>6</v>
      </c>
      <c r="K4830" s="1">
        <v>84</v>
      </c>
      <c r="L4830" s="50"/>
      <c r="M4830" s="66" t="s">
        <v>8867</v>
      </c>
      <c r="N4830" s="67"/>
    </row>
    <row r="4831" spans="2:14" s="51" customFormat="1" ht="77.25" customHeight="1" thickBot="1" x14ac:dyDescent="0.3">
      <c r="B4831" s="35">
        <v>4810</v>
      </c>
      <c r="C4831" s="1" t="s">
        <v>8978</v>
      </c>
      <c r="D4831" s="1" t="s">
        <v>8956</v>
      </c>
      <c r="E4831" s="1">
        <v>1</v>
      </c>
      <c r="F4831" s="1" t="s">
        <v>7</v>
      </c>
      <c r="G4831" s="1">
        <v>7</v>
      </c>
      <c r="H4831" s="1">
        <v>84</v>
      </c>
      <c r="I4831" s="1" t="s">
        <v>7</v>
      </c>
      <c r="J4831" s="1">
        <v>7</v>
      </c>
      <c r="K4831" s="1">
        <v>84</v>
      </c>
      <c r="L4831" s="50"/>
      <c r="M4831" s="66" t="s">
        <v>8867</v>
      </c>
      <c r="N4831" s="67"/>
    </row>
    <row r="4832" spans="2:14" s="51" customFormat="1" ht="77.25" customHeight="1" thickBot="1" x14ac:dyDescent="0.3">
      <c r="B4832" s="35">
        <v>4811</v>
      </c>
      <c r="C4832" s="1" t="s">
        <v>8979</v>
      </c>
      <c r="D4832" s="1" t="s">
        <v>8956</v>
      </c>
      <c r="E4832" s="1">
        <v>1</v>
      </c>
      <c r="F4832" s="1" t="s">
        <v>7</v>
      </c>
      <c r="G4832" s="1">
        <v>6</v>
      </c>
      <c r="H4832" s="1">
        <v>84</v>
      </c>
      <c r="I4832" s="1" t="s">
        <v>7</v>
      </c>
      <c r="J4832" s="1">
        <v>6</v>
      </c>
      <c r="K4832" s="1">
        <v>84</v>
      </c>
      <c r="L4832" s="50"/>
      <c r="M4832" s="66" t="s">
        <v>8867</v>
      </c>
      <c r="N4832" s="67"/>
    </row>
    <row r="4833" spans="2:14" s="51" customFormat="1" ht="77.25" customHeight="1" thickBot="1" x14ac:dyDescent="0.3">
      <c r="B4833" s="35">
        <v>4812</v>
      </c>
      <c r="C4833" s="1" t="s">
        <v>8980</v>
      </c>
      <c r="D4833" s="1" t="s">
        <v>8956</v>
      </c>
      <c r="E4833" s="1">
        <v>1</v>
      </c>
      <c r="F4833" s="1" t="s">
        <v>7</v>
      </c>
      <c r="G4833" s="1">
        <v>7</v>
      </c>
      <c r="H4833" s="1">
        <v>74</v>
      </c>
      <c r="I4833" s="1" t="s">
        <v>7</v>
      </c>
      <c r="J4833" s="1">
        <v>7</v>
      </c>
      <c r="K4833" s="1">
        <v>74</v>
      </c>
      <c r="L4833" s="50"/>
      <c r="M4833" s="66" t="s">
        <v>8867</v>
      </c>
      <c r="N4833" s="67"/>
    </row>
    <row r="4834" spans="2:14" s="51" customFormat="1" ht="77.25" customHeight="1" thickBot="1" x14ac:dyDescent="0.3">
      <c r="B4834" s="35">
        <v>4813</v>
      </c>
      <c r="C4834" s="1" t="s">
        <v>8981</v>
      </c>
      <c r="D4834" s="1" t="s">
        <v>8956</v>
      </c>
      <c r="E4834" s="1">
        <v>1</v>
      </c>
      <c r="F4834" s="1">
        <v>26</v>
      </c>
      <c r="G4834" s="1">
        <v>6</v>
      </c>
      <c r="H4834" s="1">
        <v>84</v>
      </c>
      <c r="I4834" s="1">
        <v>26</v>
      </c>
      <c r="J4834" s="1">
        <v>6</v>
      </c>
      <c r="K4834" s="1">
        <v>84</v>
      </c>
      <c r="L4834" s="50"/>
      <c r="M4834" s="66" t="s">
        <v>8867</v>
      </c>
      <c r="N4834" s="67"/>
    </row>
    <row r="4835" spans="2:14" s="51" customFormat="1" ht="77.25" customHeight="1" thickBot="1" x14ac:dyDescent="0.3">
      <c r="B4835" s="35">
        <v>4814</v>
      </c>
      <c r="C4835" s="1" t="s">
        <v>8982</v>
      </c>
      <c r="D4835" s="1" t="s">
        <v>8956</v>
      </c>
      <c r="E4835" s="1">
        <v>1</v>
      </c>
      <c r="F4835" s="1" t="s">
        <v>7</v>
      </c>
      <c r="G4835" s="1">
        <v>6</v>
      </c>
      <c r="H4835" s="1">
        <v>74</v>
      </c>
      <c r="I4835" s="1" t="s">
        <v>7</v>
      </c>
      <c r="J4835" s="1">
        <v>6</v>
      </c>
      <c r="K4835" s="1">
        <v>74</v>
      </c>
      <c r="L4835" s="50"/>
      <c r="M4835" s="66" t="s">
        <v>8867</v>
      </c>
      <c r="N4835" s="67"/>
    </row>
    <row r="4836" spans="2:14" s="51" customFormat="1" ht="77.25" customHeight="1" thickBot="1" x14ac:dyDescent="0.3">
      <c r="B4836" s="35">
        <v>4815</v>
      </c>
      <c r="C4836" s="1" t="s">
        <v>8983</v>
      </c>
      <c r="D4836" s="1" t="s">
        <v>8956</v>
      </c>
      <c r="E4836" s="1">
        <v>1</v>
      </c>
      <c r="F4836" s="1" t="s">
        <v>7</v>
      </c>
      <c r="G4836" s="1" t="s">
        <v>7</v>
      </c>
      <c r="H4836" s="1" t="s">
        <v>7</v>
      </c>
      <c r="I4836" s="1" t="s">
        <v>7</v>
      </c>
      <c r="J4836" s="1" t="s">
        <v>7</v>
      </c>
      <c r="K4836" s="1" t="s">
        <v>7</v>
      </c>
      <c r="L4836" s="50"/>
      <c r="M4836" s="66" t="s">
        <v>8867</v>
      </c>
      <c r="N4836" s="67"/>
    </row>
    <row r="4837" spans="2:14" s="51" customFormat="1" ht="77.25" customHeight="1" thickBot="1" x14ac:dyDescent="0.3">
      <c r="B4837" s="35">
        <v>4816</v>
      </c>
      <c r="C4837" s="1" t="s">
        <v>8984</v>
      </c>
      <c r="D4837" s="1" t="s">
        <v>8956</v>
      </c>
      <c r="E4837" s="1">
        <v>1</v>
      </c>
      <c r="F4837" s="1" t="s">
        <v>7</v>
      </c>
      <c r="G4837" s="1" t="s">
        <v>7</v>
      </c>
      <c r="H4837" s="1" t="s">
        <v>7</v>
      </c>
      <c r="I4837" s="1" t="s">
        <v>7</v>
      </c>
      <c r="J4837" s="1" t="s">
        <v>7</v>
      </c>
      <c r="K4837" s="1" t="s">
        <v>7</v>
      </c>
      <c r="L4837" s="50"/>
      <c r="M4837" s="66" t="s">
        <v>8867</v>
      </c>
      <c r="N4837" s="67"/>
    </row>
    <row r="4838" spans="2:14" s="51" customFormat="1" ht="77.25" customHeight="1" thickBot="1" x14ac:dyDescent="0.3">
      <c r="B4838" s="35">
        <v>4817</v>
      </c>
      <c r="C4838" s="1" t="s">
        <v>8985</v>
      </c>
      <c r="D4838" s="1" t="s">
        <v>8956</v>
      </c>
      <c r="E4838" s="1">
        <v>1</v>
      </c>
      <c r="F4838" s="1" t="s">
        <v>7</v>
      </c>
      <c r="G4838" s="1">
        <v>6</v>
      </c>
      <c r="H4838" s="1">
        <v>74</v>
      </c>
      <c r="I4838" s="1" t="s">
        <v>7</v>
      </c>
      <c r="J4838" s="1">
        <v>6</v>
      </c>
      <c r="K4838" s="1">
        <v>74</v>
      </c>
      <c r="L4838" s="50"/>
      <c r="M4838" s="66" t="s">
        <v>8867</v>
      </c>
      <c r="N4838" s="67"/>
    </row>
    <row r="4839" spans="2:14" s="51" customFormat="1" ht="77.25" customHeight="1" thickBot="1" x14ac:dyDescent="0.3">
      <c r="B4839" s="35">
        <v>4818</v>
      </c>
      <c r="C4839" s="1" t="s">
        <v>8986</v>
      </c>
      <c r="D4839" s="1" t="s">
        <v>8956</v>
      </c>
      <c r="E4839" s="1">
        <v>1</v>
      </c>
      <c r="F4839" s="1" t="s">
        <v>7</v>
      </c>
      <c r="G4839" s="1">
        <v>3</v>
      </c>
      <c r="H4839" s="1">
        <v>74</v>
      </c>
      <c r="I4839" s="1" t="s">
        <v>7</v>
      </c>
      <c r="J4839" s="1">
        <v>3</v>
      </c>
      <c r="K4839" s="1">
        <v>74</v>
      </c>
      <c r="L4839" s="50"/>
      <c r="M4839" s="66" t="s">
        <v>8867</v>
      </c>
      <c r="N4839" s="67"/>
    </row>
    <row r="4840" spans="2:14" s="51" customFormat="1" ht="77.25" customHeight="1" thickBot="1" x14ac:dyDescent="0.3">
      <c r="B4840" s="35">
        <v>4819</v>
      </c>
      <c r="C4840" s="1" t="s">
        <v>8987</v>
      </c>
      <c r="D4840" s="1" t="s">
        <v>8956</v>
      </c>
      <c r="E4840" s="1">
        <v>1</v>
      </c>
      <c r="F4840" s="1" t="s">
        <v>7</v>
      </c>
      <c r="G4840" s="1">
        <v>11</v>
      </c>
      <c r="H4840" s="1">
        <v>74</v>
      </c>
      <c r="I4840" s="1" t="s">
        <v>7</v>
      </c>
      <c r="J4840" s="1">
        <v>11</v>
      </c>
      <c r="K4840" s="1">
        <v>74</v>
      </c>
      <c r="L4840" s="50"/>
      <c r="M4840" s="66" t="s">
        <v>8867</v>
      </c>
      <c r="N4840" s="67"/>
    </row>
    <row r="4841" spans="2:14" s="51" customFormat="1" ht="77.25" customHeight="1" thickBot="1" x14ac:dyDescent="0.3">
      <c r="B4841" s="35">
        <v>4820</v>
      </c>
      <c r="C4841" s="1" t="s">
        <v>8988</v>
      </c>
      <c r="D4841" s="1" t="s">
        <v>8956</v>
      </c>
      <c r="E4841" s="1">
        <v>1</v>
      </c>
      <c r="F4841" s="1" t="s">
        <v>7</v>
      </c>
      <c r="G4841" s="1">
        <v>6</v>
      </c>
      <c r="H4841" s="1">
        <v>84</v>
      </c>
      <c r="I4841" s="1" t="s">
        <v>7</v>
      </c>
      <c r="J4841" s="1">
        <v>6</v>
      </c>
      <c r="K4841" s="1">
        <v>84</v>
      </c>
      <c r="L4841" s="50"/>
      <c r="M4841" s="66" t="s">
        <v>8867</v>
      </c>
      <c r="N4841" s="67"/>
    </row>
    <row r="4842" spans="2:14" s="51" customFormat="1" ht="77.25" customHeight="1" thickBot="1" x14ac:dyDescent="0.3">
      <c r="B4842" s="35">
        <v>4821</v>
      </c>
      <c r="C4842" s="1" t="s">
        <v>8989</v>
      </c>
      <c r="D4842" s="1" t="s">
        <v>8956</v>
      </c>
      <c r="E4842" s="1">
        <v>1</v>
      </c>
      <c r="F4842" s="1" t="s">
        <v>7</v>
      </c>
      <c r="G4842" s="1">
        <v>10</v>
      </c>
      <c r="H4842" s="1">
        <v>74</v>
      </c>
      <c r="I4842" s="1" t="s">
        <v>7</v>
      </c>
      <c r="J4842" s="1">
        <v>10</v>
      </c>
      <c r="K4842" s="1">
        <v>74</v>
      </c>
      <c r="L4842" s="50"/>
      <c r="M4842" s="66" t="s">
        <v>8867</v>
      </c>
      <c r="N4842" s="67"/>
    </row>
    <row r="4843" spans="2:14" s="51" customFormat="1" ht="77.25" customHeight="1" thickBot="1" x14ac:dyDescent="0.3">
      <c r="B4843" s="35">
        <v>4822</v>
      </c>
      <c r="C4843" s="1" t="s">
        <v>8990</v>
      </c>
      <c r="D4843" s="1" t="s">
        <v>8956</v>
      </c>
      <c r="E4843" s="1">
        <v>1</v>
      </c>
      <c r="F4843" s="1" t="s">
        <v>7</v>
      </c>
      <c r="G4843" s="1">
        <v>3</v>
      </c>
      <c r="H4843" s="1">
        <v>74</v>
      </c>
      <c r="I4843" s="1" t="s">
        <v>7</v>
      </c>
      <c r="J4843" s="1">
        <v>3</v>
      </c>
      <c r="K4843" s="1">
        <v>74</v>
      </c>
      <c r="L4843" s="50"/>
      <c r="M4843" s="66" t="s">
        <v>8867</v>
      </c>
      <c r="N4843" s="67"/>
    </row>
    <row r="4844" spans="2:14" s="51" customFormat="1" ht="77.25" customHeight="1" thickBot="1" x14ac:dyDescent="0.3">
      <c r="B4844" s="35">
        <v>4823</v>
      </c>
      <c r="C4844" s="1" t="s">
        <v>8991</v>
      </c>
      <c r="D4844" s="1" t="s">
        <v>8956</v>
      </c>
      <c r="E4844" s="1">
        <v>1</v>
      </c>
      <c r="F4844" s="1" t="s">
        <v>7</v>
      </c>
      <c r="G4844" s="1">
        <v>4</v>
      </c>
      <c r="H4844" s="1">
        <v>74</v>
      </c>
      <c r="I4844" s="1" t="s">
        <v>7</v>
      </c>
      <c r="J4844" s="1">
        <v>4</v>
      </c>
      <c r="K4844" s="1">
        <v>74</v>
      </c>
      <c r="L4844" s="50"/>
      <c r="M4844" s="66" t="s">
        <v>8867</v>
      </c>
      <c r="N4844" s="67"/>
    </row>
    <row r="4845" spans="2:14" s="51" customFormat="1" ht="77.25" customHeight="1" thickBot="1" x14ac:dyDescent="0.3">
      <c r="B4845" s="35">
        <v>4824</v>
      </c>
      <c r="C4845" s="1" t="s">
        <v>8992</v>
      </c>
      <c r="D4845" s="1" t="s">
        <v>8956</v>
      </c>
      <c r="E4845" s="1">
        <v>1</v>
      </c>
      <c r="F4845" s="1" t="s">
        <v>7</v>
      </c>
      <c r="G4845" s="1">
        <v>5</v>
      </c>
      <c r="H4845" s="1">
        <v>74</v>
      </c>
      <c r="I4845" s="1" t="s">
        <v>7</v>
      </c>
      <c r="J4845" s="1">
        <v>5</v>
      </c>
      <c r="K4845" s="1">
        <v>74</v>
      </c>
      <c r="L4845" s="50"/>
      <c r="M4845" s="66" t="s">
        <v>8867</v>
      </c>
      <c r="N4845" s="67"/>
    </row>
    <row r="4846" spans="2:14" s="51" customFormat="1" ht="77.25" customHeight="1" thickBot="1" x14ac:dyDescent="0.3">
      <c r="B4846" s="35">
        <v>4825</v>
      </c>
      <c r="C4846" s="1" t="s">
        <v>8993</v>
      </c>
      <c r="D4846" s="1" t="s">
        <v>8956</v>
      </c>
      <c r="E4846" s="1">
        <v>1</v>
      </c>
      <c r="F4846" s="1" t="s">
        <v>7</v>
      </c>
      <c r="G4846" s="1" t="s">
        <v>7</v>
      </c>
      <c r="H4846" s="1" t="s">
        <v>7</v>
      </c>
      <c r="I4846" s="1" t="s">
        <v>7</v>
      </c>
      <c r="J4846" s="1" t="s">
        <v>7</v>
      </c>
      <c r="K4846" s="1" t="s">
        <v>7</v>
      </c>
      <c r="L4846" s="50"/>
      <c r="M4846" s="66" t="s">
        <v>8867</v>
      </c>
      <c r="N4846" s="67"/>
    </row>
    <row r="4847" spans="2:14" s="51" customFormat="1" ht="77.25" customHeight="1" thickBot="1" x14ac:dyDescent="0.3">
      <c r="B4847" s="35">
        <v>4826</v>
      </c>
      <c r="C4847" s="1" t="s">
        <v>8994</v>
      </c>
      <c r="D4847" s="1" t="s">
        <v>8956</v>
      </c>
      <c r="E4847" s="1">
        <v>1</v>
      </c>
      <c r="F4847" s="1" t="s">
        <v>7</v>
      </c>
      <c r="G4847" s="1">
        <v>5</v>
      </c>
      <c r="H4847" s="1">
        <v>74</v>
      </c>
      <c r="I4847" s="1" t="s">
        <v>7</v>
      </c>
      <c r="J4847" s="1">
        <v>5</v>
      </c>
      <c r="K4847" s="1">
        <v>74</v>
      </c>
      <c r="L4847" s="50"/>
      <c r="M4847" s="66" t="s">
        <v>8867</v>
      </c>
      <c r="N4847" s="67"/>
    </row>
    <row r="4848" spans="2:14" s="51" customFormat="1" ht="77.25" customHeight="1" thickBot="1" x14ac:dyDescent="0.3">
      <c r="B4848" s="35">
        <v>4827</v>
      </c>
      <c r="C4848" s="1" t="s">
        <v>8995</v>
      </c>
      <c r="D4848" s="1" t="s">
        <v>8956</v>
      </c>
      <c r="E4848" s="1">
        <v>1</v>
      </c>
      <c r="F4848" s="1" t="s">
        <v>7</v>
      </c>
      <c r="G4848" s="1">
        <v>10</v>
      </c>
      <c r="H4848" s="1">
        <v>74</v>
      </c>
      <c r="I4848" s="1" t="s">
        <v>7</v>
      </c>
      <c r="J4848" s="1">
        <v>10</v>
      </c>
      <c r="K4848" s="1">
        <v>74</v>
      </c>
      <c r="L4848" s="50"/>
      <c r="M4848" s="66" t="s">
        <v>8867</v>
      </c>
      <c r="N4848" s="67"/>
    </row>
    <row r="4849" spans="2:14" s="51" customFormat="1" ht="77.25" customHeight="1" thickBot="1" x14ac:dyDescent="0.3">
      <c r="B4849" s="35">
        <v>4828</v>
      </c>
      <c r="C4849" s="1" t="s">
        <v>8996</v>
      </c>
      <c r="D4849" s="1" t="s">
        <v>8997</v>
      </c>
      <c r="E4849" s="1">
        <v>1</v>
      </c>
      <c r="F4849" s="1" t="s">
        <v>7</v>
      </c>
      <c r="G4849" s="1">
        <v>1</v>
      </c>
      <c r="H4849" s="1">
        <v>85</v>
      </c>
      <c r="I4849" s="1" t="s">
        <v>7</v>
      </c>
      <c r="J4849" s="1">
        <v>1</v>
      </c>
      <c r="K4849" s="1">
        <v>85</v>
      </c>
      <c r="L4849" s="50"/>
      <c r="M4849" s="66" t="s">
        <v>8867</v>
      </c>
      <c r="N4849" s="67"/>
    </row>
    <row r="4850" spans="2:14" s="51" customFormat="1" ht="77.25" customHeight="1" thickBot="1" x14ac:dyDescent="0.3">
      <c r="B4850" s="35">
        <v>4829</v>
      </c>
      <c r="C4850" s="1" t="s">
        <v>8998</v>
      </c>
      <c r="D4850" s="1" t="s">
        <v>8956</v>
      </c>
      <c r="E4850" s="1">
        <v>1</v>
      </c>
      <c r="F4850" s="1" t="s">
        <v>7</v>
      </c>
      <c r="G4850" s="1">
        <v>3</v>
      </c>
      <c r="H4850" s="1">
        <v>74</v>
      </c>
      <c r="I4850" s="1" t="s">
        <v>7</v>
      </c>
      <c r="J4850" s="1">
        <v>3</v>
      </c>
      <c r="K4850" s="1">
        <v>74</v>
      </c>
      <c r="L4850" s="50"/>
      <c r="M4850" s="66" t="s">
        <v>8867</v>
      </c>
      <c r="N4850" s="67"/>
    </row>
    <row r="4851" spans="2:14" s="51" customFormat="1" ht="77.25" customHeight="1" thickBot="1" x14ac:dyDescent="0.3">
      <c r="B4851" s="35">
        <v>4830</v>
      </c>
      <c r="C4851" s="1" t="s">
        <v>8999</v>
      </c>
      <c r="D4851" s="1" t="s">
        <v>8956</v>
      </c>
      <c r="E4851" s="1">
        <v>1</v>
      </c>
      <c r="F4851" s="1" t="s">
        <v>7</v>
      </c>
      <c r="G4851" s="1">
        <v>5</v>
      </c>
      <c r="H4851" s="1">
        <v>74</v>
      </c>
      <c r="I4851" s="1" t="s">
        <v>7</v>
      </c>
      <c r="J4851" s="1">
        <v>5</v>
      </c>
      <c r="K4851" s="1">
        <v>74</v>
      </c>
      <c r="L4851" s="50"/>
      <c r="M4851" s="66" t="s">
        <v>8867</v>
      </c>
      <c r="N4851" s="67"/>
    </row>
    <row r="4852" spans="2:14" s="51" customFormat="1" ht="77.25" customHeight="1" thickBot="1" x14ac:dyDescent="0.3">
      <c r="B4852" s="35">
        <v>4831</v>
      </c>
      <c r="C4852" s="1" t="s">
        <v>9000</v>
      </c>
      <c r="D4852" s="1" t="s">
        <v>8956</v>
      </c>
      <c r="E4852" s="1">
        <v>1</v>
      </c>
      <c r="F4852" s="1" t="s">
        <v>7</v>
      </c>
      <c r="G4852" s="1" t="s">
        <v>7</v>
      </c>
      <c r="H4852" s="1" t="s">
        <v>7</v>
      </c>
      <c r="I4852" s="1" t="s">
        <v>7</v>
      </c>
      <c r="J4852" s="1" t="s">
        <v>7</v>
      </c>
      <c r="K4852" s="1" t="s">
        <v>7</v>
      </c>
      <c r="L4852" s="50"/>
      <c r="M4852" s="66" t="s">
        <v>8867</v>
      </c>
      <c r="N4852" s="67"/>
    </row>
    <row r="4853" spans="2:14" s="51" customFormat="1" ht="77.25" customHeight="1" thickBot="1" x14ac:dyDescent="0.3">
      <c r="B4853" s="35">
        <v>4832</v>
      </c>
      <c r="C4853" s="1" t="s">
        <v>9001</v>
      </c>
      <c r="D4853" s="1" t="s">
        <v>8956</v>
      </c>
      <c r="E4853" s="1">
        <v>1</v>
      </c>
      <c r="F4853" s="1" t="s">
        <v>7</v>
      </c>
      <c r="G4853" s="1">
        <v>2</v>
      </c>
      <c r="H4853" s="1">
        <v>85</v>
      </c>
      <c r="I4853" s="1" t="s">
        <v>7</v>
      </c>
      <c r="J4853" s="1">
        <v>2</v>
      </c>
      <c r="K4853" s="1">
        <v>85</v>
      </c>
      <c r="L4853" s="50"/>
      <c r="M4853" s="66" t="s">
        <v>8867</v>
      </c>
      <c r="N4853" s="67"/>
    </row>
    <row r="4854" spans="2:14" s="51" customFormat="1" ht="77.25" customHeight="1" thickBot="1" x14ac:dyDescent="0.3">
      <c r="B4854" s="35">
        <v>4833</v>
      </c>
      <c r="C4854" s="1" t="s">
        <v>9002</v>
      </c>
      <c r="D4854" s="1" t="s">
        <v>8956</v>
      </c>
      <c r="E4854" s="1">
        <v>1</v>
      </c>
      <c r="F4854" s="1" t="s">
        <v>7</v>
      </c>
      <c r="G4854" s="1">
        <v>1</v>
      </c>
      <c r="H4854" s="1">
        <v>85</v>
      </c>
      <c r="I4854" s="1" t="s">
        <v>7</v>
      </c>
      <c r="J4854" s="1">
        <v>1</v>
      </c>
      <c r="K4854" s="1">
        <v>85</v>
      </c>
      <c r="L4854" s="50"/>
      <c r="M4854" s="66" t="s">
        <v>8867</v>
      </c>
      <c r="N4854" s="67"/>
    </row>
    <row r="4855" spans="2:14" s="51" customFormat="1" ht="77.25" customHeight="1" thickBot="1" x14ac:dyDescent="0.3">
      <c r="B4855" s="35">
        <v>4834</v>
      </c>
      <c r="C4855" s="1" t="s">
        <v>9003</v>
      </c>
      <c r="D4855" s="1" t="s">
        <v>8956</v>
      </c>
      <c r="E4855" s="1">
        <v>1</v>
      </c>
      <c r="F4855" s="1" t="s">
        <v>7</v>
      </c>
      <c r="G4855" s="1">
        <v>1</v>
      </c>
      <c r="H4855" s="1">
        <v>85</v>
      </c>
      <c r="I4855" s="1" t="s">
        <v>7</v>
      </c>
      <c r="J4855" s="1">
        <v>1</v>
      </c>
      <c r="K4855" s="1">
        <v>85</v>
      </c>
      <c r="L4855" s="50"/>
      <c r="M4855" s="66" t="s">
        <v>8867</v>
      </c>
      <c r="N4855" s="67"/>
    </row>
    <row r="4856" spans="2:14" s="51" customFormat="1" ht="77.25" customHeight="1" thickBot="1" x14ac:dyDescent="0.3">
      <c r="B4856" s="35">
        <v>4835</v>
      </c>
      <c r="C4856" s="1" t="s">
        <v>9004</v>
      </c>
      <c r="D4856" s="1" t="s">
        <v>8956</v>
      </c>
      <c r="E4856" s="1">
        <v>1</v>
      </c>
      <c r="F4856" s="1" t="s">
        <v>7</v>
      </c>
      <c r="G4856" s="1">
        <v>5</v>
      </c>
      <c r="H4856" s="1">
        <v>74</v>
      </c>
      <c r="I4856" s="1" t="s">
        <v>7</v>
      </c>
      <c r="J4856" s="1">
        <v>5</v>
      </c>
      <c r="K4856" s="1">
        <v>74</v>
      </c>
      <c r="L4856" s="50"/>
      <c r="M4856" s="66" t="s">
        <v>8867</v>
      </c>
      <c r="N4856" s="67"/>
    </row>
    <row r="4857" spans="2:14" s="51" customFormat="1" ht="77.25" customHeight="1" thickBot="1" x14ac:dyDescent="0.3">
      <c r="B4857" s="35">
        <v>4836</v>
      </c>
      <c r="C4857" s="1" t="s">
        <v>9005</v>
      </c>
      <c r="D4857" s="1" t="s">
        <v>8956</v>
      </c>
      <c r="E4857" s="1">
        <v>1</v>
      </c>
      <c r="F4857" s="1" t="s">
        <v>7</v>
      </c>
      <c r="G4857" s="1" t="s">
        <v>7</v>
      </c>
      <c r="H4857" s="1" t="s">
        <v>7</v>
      </c>
      <c r="I4857" s="1" t="s">
        <v>7</v>
      </c>
      <c r="J4857" s="1" t="s">
        <v>7</v>
      </c>
      <c r="K4857" s="1" t="s">
        <v>7</v>
      </c>
      <c r="L4857" s="50"/>
      <c r="M4857" s="66" t="s">
        <v>8867</v>
      </c>
      <c r="N4857" s="67"/>
    </row>
    <row r="4858" spans="2:14" s="51" customFormat="1" ht="77.25" customHeight="1" thickBot="1" x14ac:dyDescent="0.3">
      <c r="B4858" s="35">
        <v>4837</v>
      </c>
      <c r="C4858" s="1" t="s">
        <v>9006</v>
      </c>
      <c r="D4858" s="1" t="s">
        <v>8956</v>
      </c>
      <c r="E4858" s="1">
        <v>1</v>
      </c>
      <c r="F4858" s="1" t="s">
        <v>7</v>
      </c>
      <c r="G4858" s="1" t="s">
        <v>7</v>
      </c>
      <c r="H4858" s="1" t="s">
        <v>7</v>
      </c>
      <c r="I4858" s="1" t="s">
        <v>7</v>
      </c>
      <c r="J4858" s="1" t="s">
        <v>7</v>
      </c>
      <c r="K4858" s="1" t="s">
        <v>7</v>
      </c>
      <c r="L4858" s="50"/>
      <c r="M4858" s="66" t="s">
        <v>8867</v>
      </c>
      <c r="N4858" s="67"/>
    </row>
    <row r="4859" spans="2:14" s="51" customFormat="1" ht="77.25" customHeight="1" thickBot="1" x14ac:dyDescent="0.3">
      <c r="B4859" s="35">
        <v>4838</v>
      </c>
      <c r="C4859" s="1" t="s">
        <v>9007</v>
      </c>
      <c r="D4859" s="1" t="s">
        <v>8956</v>
      </c>
      <c r="E4859" s="1">
        <v>1</v>
      </c>
      <c r="F4859" s="1" t="s">
        <v>7</v>
      </c>
      <c r="G4859" s="1" t="s">
        <v>7</v>
      </c>
      <c r="H4859" s="1" t="s">
        <v>7</v>
      </c>
      <c r="I4859" s="1" t="s">
        <v>7</v>
      </c>
      <c r="J4859" s="1" t="s">
        <v>7</v>
      </c>
      <c r="K4859" s="1" t="s">
        <v>7</v>
      </c>
      <c r="L4859" s="50"/>
      <c r="M4859" s="66" t="s">
        <v>8867</v>
      </c>
      <c r="N4859" s="67"/>
    </row>
    <row r="4860" spans="2:14" s="51" customFormat="1" ht="77.25" customHeight="1" thickBot="1" x14ac:dyDescent="0.3">
      <c r="B4860" s="35">
        <v>4839</v>
      </c>
      <c r="C4860" s="1" t="s">
        <v>9008</v>
      </c>
      <c r="D4860" s="1" t="s">
        <v>8956</v>
      </c>
      <c r="E4860" s="1">
        <v>1</v>
      </c>
      <c r="F4860" s="1" t="s">
        <v>7</v>
      </c>
      <c r="G4860" s="1" t="s">
        <v>7</v>
      </c>
      <c r="H4860" s="1" t="s">
        <v>7</v>
      </c>
      <c r="I4860" s="1" t="s">
        <v>7</v>
      </c>
      <c r="J4860" s="1" t="s">
        <v>7</v>
      </c>
      <c r="K4860" s="1" t="s">
        <v>7</v>
      </c>
      <c r="L4860" s="50"/>
      <c r="M4860" s="66" t="s">
        <v>8867</v>
      </c>
      <c r="N4860" s="67"/>
    </row>
    <row r="4861" spans="2:14" s="51" customFormat="1" ht="77.25" customHeight="1" thickBot="1" x14ac:dyDescent="0.3">
      <c r="B4861" s="35">
        <v>4840</v>
      </c>
      <c r="C4861" s="1" t="s">
        <v>9009</v>
      </c>
      <c r="D4861" s="1" t="s">
        <v>8956</v>
      </c>
      <c r="E4861" s="1">
        <v>1</v>
      </c>
      <c r="F4861" s="1" t="s">
        <v>7</v>
      </c>
      <c r="G4861" s="1">
        <v>1</v>
      </c>
      <c r="H4861" s="1">
        <v>85</v>
      </c>
      <c r="I4861" s="1" t="s">
        <v>7</v>
      </c>
      <c r="J4861" s="1">
        <v>1</v>
      </c>
      <c r="K4861" s="1">
        <v>85</v>
      </c>
      <c r="L4861" s="50"/>
      <c r="M4861" s="66" t="s">
        <v>8867</v>
      </c>
      <c r="N4861" s="67"/>
    </row>
    <row r="4862" spans="2:14" s="51" customFormat="1" ht="77.25" customHeight="1" thickBot="1" x14ac:dyDescent="0.3">
      <c r="B4862" s="35">
        <v>4841</v>
      </c>
      <c r="C4862" s="1" t="s">
        <v>9010</v>
      </c>
      <c r="D4862" s="1" t="s">
        <v>9011</v>
      </c>
      <c r="E4862" s="1">
        <v>1</v>
      </c>
      <c r="F4862" s="1" t="s">
        <v>7</v>
      </c>
      <c r="G4862" s="1">
        <v>9</v>
      </c>
      <c r="H4862" s="1">
        <v>86</v>
      </c>
      <c r="I4862" s="1" t="s">
        <v>7</v>
      </c>
      <c r="J4862" s="1">
        <v>9</v>
      </c>
      <c r="K4862" s="1">
        <v>86</v>
      </c>
      <c r="L4862" s="50"/>
      <c r="M4862" s="66" t="s">
        <v>8867</v>
      </c>
      <c r="N4862" s="67"/>
    </row>
    <row r="4863" spans="2:14" s="51" customFormat="1" ht="77.25" customHeight="1" thickBot="1" x14ac:dyDescent="0.3">
      <c r="B4863" s="35">
        <v>4842</v>
      </c>
      <c r="C4863" s="1" t="s">
        <v>9012</v>
      </c>
      <c r="D4863" s="1" t="s">
        <v>9011</v>
      </c>
      <c r="E4863" s="1">
        <v>1</v>
      </c>
      <c r="F4863" s="1" t="s">
        <v>7</v>
      </c>
      <c r="G4863" s="1">
        <v>9</v>
      </c>
      <c r="H4863" s="1">
        <v>86</v>
      </c>
      <c r="I4863" s="1" t="s">
        <v>7</v>
      </c>
      <c r="J4863" s="1">
        <v>9</v>
      </c>
      <c r="K4863" s="1">
        <v>86</v>
      </c>
      <c r="L4863" s="50"/>
      <c r="M4863" s="66" t="s">
        <v>8867</v>
      </c>
      <c r="N4863" s="67"/>
    </row>
    <row r="4864" spans="2:14" s="51" customFormat="1" ht="77.25" customHeight="1" thickBot="1" x14ac:dyDescent="0.3">
      <c r="B4864" s="35">
        <v>4843</v>
      </c>
      <c r="C4864" s="1" t="s">
        <v>9013</v>
      </c>
      <c r="D4864" s="1" t="s">
        <v>8956</v>
      </c>
      <c r="E4864" s="1">
        <v>1</v>
      </c>
      <c r="F4864" s="1" t="s">
        <v>7</v>
      </c>
      <c r="G4864" s="1">
        <v>1</v>
      </c>
      <c r="H4864" s="1">
        <v>85</v>
      </c>
      <c r="I4864" s="1" t="s">
        <v>7</v>
      </c>
      <c r="J4864" s="1">
        <v>1</v>
      </c>
      <c r="K4864" s="1">
        <v>85</v>
      </c>
      <c r="L4864" s="50"/>
      <c r="M4864" s="66" t="s">
        <v>8867</v>
      </c>
      <c r="N4864" s="67"/>
    </row>
    <row r="4865" spans="2:14" s="51" customFormat="1" ht="77.25" customHeight="1" thickBot="1" x14ac:dyDescent="0.3">
      <c r="B4865" s="35">
        <v>4844</v>
      </c>
      <c r="C4865" s="1" t="s">
        <v>9014</v>
      </c>
      <c r="D4865" s="1" t="s">
        <v>9015</v>
      </c>
      <c r="E4865" s="1">
        <v>1</v>
      </c>
      <c r="F4865" s="1" t="s">
        <v>7</v>
      </c>
      <c r="G4865" s="1">
        <v>1</v>
      </c>
      <c r="H4865" s="1">
        <v>87</v>
      </c>
      <c r="I4865" s="1" t="s">
        <v>7</v>
      </c>
      <c r="J4865" s="1">
        <v>1</v>
      </c>
      <c r="K4865" s="1">
        <v>87</v>
      </c>
      <c r="L4865" s="50"/>
      <c r="M4865" s="66" t="s">
        <v>8867</v>
      </c>
      <c r="N4865" s="67"/>
    </row>
    <row r="4866" spans="2:14" s="51" customFormat="1" ht="77.25" customHeight="1" thickBot="1" x14ac:dyDescent="0.3">
      <c r="B4866" s="35">
        <v>4845</v>
      </c>
      <c r="C4866" s="1" t="s">
        <v>9016</v>
      </c>
      <c r="D4866" s="1" t="s">
        <v>9017</v>
      </c>
      <c r="E4866" s="1">
        <v>1</v>
      </c>
      <c r="F4866" s="1" t="s">
        <v>7</v>
      </c>
      <c r="G4866" s="1">
        <v>1</v>
      </c>
      <c r="H4866" s="1">
        <v>85</v>
      </c>
      <c r="I4866" s="1" t="s">
        <v>7</v>
      </c>
      <c r="J4866" s="1">
        <v>1</v>
      </c>
      <c r="K4866" s="1">
        <v>85</v>
      </c>
      <c r="L4866" s="50"/>
      <c r="M4866" s="66" t="s">
        <v>8867</v>
      </c>
      <c r="N4866" s="67"/>
    </row>
    <row r="4867" spans="2:14" s="51" customFormat="1" ht="77.25" customHeight="1" thickBot="1" x14ac:dyDescent="0.3">
      <c r="B4867" s="35">
        <v>4846</v>
      </c>
      <c r="C4867" s="1" t="s">
        <v>9018</v>
      </c>
      <c r="D4867" s="1" t="s">
        <v>9017</v>
      </c>
      <c r="E4867" s="1">
        <v>1</v>
      </c>
      <c r="F4867" s="1" t="s">
        <v>7</v>
      </c>
      <c r="G4867" s="1">
        <v>1</v>
      </c>
      <c r="H4867" s="1">
        <v>85</v>
      </c>
      <c r="I4867" s="1" t="s">
        <v>7</v>
      </c>
      <c r="J4867" s="1">
        <v>1</v>
      </c>
      <c r="K4867" s="1">
        <v>85</v>
      </c>
      <c r="L4867" s="50"/>
      <c r="M4867" s="66" t="s">
        <v>8867</v>
      </c>
      <c r="N4867" s="67"/>
    </row>
    <row r="4868" spans="2:14" s="51" customFormat="1" ht="77.25" customHeight="1" thickBot="1" x14ac:dyDescent="0.3">
      <c r="B4868" s="35">
        <v>4847</v>
      </c>
      <c r="C4868" s="1" t="s">
        <v>9019</v>
      </c>
      <c r="D4868" s="1" t="s">
        <v>9020</v>
      </c>
      <c r="E4868" s="1">
        <v>1</v>
      </c>
      <c r="F4868" s="1" t="s">
        <v>7</v>
      </c>
      <c r="G4868" s="1">
        <v>1</v>
      </c>
      <c r="H4868" s="1">
        <v>85</v>
      </c>
      <c r="I4868" s="1" t="s">
        <v>7</v>
      </c>
      <c r="J4868" s="1">
        <v>1</v>
      </c>
      <c r="K4868" s="1">
        <v>85</v>
      </c>
      <c r="L4868" s="50"/>
      <c r="M4868" s="66" t="s">
        <v>8867</v>
      </c>
      <c r="N4868" s="67"/>
    </row>
    <row r="4869" spans="2:14" s="51" customFormat="1" ht="77.25" customHeight="1" thickBot="1" x14ac:dyDescent="0.3">
      <c r="B4869" s="35">
        <v>4848</v>
      </c>
      <c r="C4869" s="1" t="s">
        <v>9021</v>
      </c>
      <c r="D4869" s="1" t="s">
        <v>9017</v>
      </c>
      <c r="E4869" s="1">
        <v>1</v>
      </c>
      <c r="F4869" s="1" t="s">
        <v>7</v>
      </c>
      <c r="G4869" s="1">
        <v>1</v>
      </c>
      <c r="H4869" s="1">
        <v>85</v>
      </c>
      <c r="I4869" s="1" t="s">
        <v>7</v>
      </c>
      <c r="J4869" s="1">
        <v>1</v>
      </c>
      <c r="K4869" s="1">
        <v>85</v>
      </c>
      <c r="L4869" s="50"/>
      <c r="M4869" s="66" t="s">
        <v>8867</v>
      </c>
      <c r="N4869" s="67"/>
    </row>
    <row r="4870" spans="2:14" s="51" customFormat="1" ht="77.25" customHeight="1" thickBot="1" x14ac:dyDescent="0.3">
      <c r="B4870" s="35">
        <v>4849</v>
      </c>
      <c r="C4870" s="1" t="s">
        <v>9022</v>
      </c>
      <c r="D4870" s="1" t="s">
        <v>9017</v>
      </c>
      <c r="E4870" s="1">
        <v>1</v>
      </c>
      <c r="F4870" s="1" t="s">
        <v>7</v>
      </c>
      <c r="G4870" s="1">
        <v>1</v>
      </c>
      <c r="H4870" s="1">
        <v>85</v>
      </c>
      <c r="I4870" s="1" t="s">
        <v>7</v>
      </c>
      <c r="J4870" s="1">
        <v>1</v>
      </c>
      <c r="K4870" s="1">
        <v>85</v>
      </c>
      <c r="L4870" s="50"/>
      <c r="M4870" s="66" t="s">
        <v>8867</v>
      </c>
      <c r="N4870" s="67"/>
    </row>
    <row r="4871" spans="2:14" s="51" customFormat="1" ht="77.25" customHeight="1" thickBot="1" x14ac:dyDescent="0.3">
      <c r="B4871" s="35">
        <v>4850</v>
      </c>
      <c r="C4871" s="1" t="s">
        <v>9023</v>
      </c>
      <c r="D4871" s="1" t="s">
        <v>9017</v>
      </c>
      <c r="E4871" s="1">
        <v>1</v>
      </c>
      <c r="F4871" s="1" t="s">
        <v>7</v>
      </c>
      <c r="G4871" s="1">
        <v>1</v>
      </c>
      <c r="H4871" s="1">
        <v>85</v>
      </c>
      <c r="I4871" s="1" t="s">
        <v>7</v>
      </c>
      <c r="J4871" s="1">
        <v>1</v>
      </c>
      <c r="K4871" s="1">
        <v>85</v>
      </c>
      <c r="L4871" s="50"/>
      <c r="M4871" s="66" t="s">
        <v>8867</v>
      </c>
      <c r="N4871" s="67"/>
    </row>
    <row r="4872" spans="2:14" s="51" customFormat="1" ht="77.25" customHeight="1" thickBot="1" x14ac:dyDescent="0.3">
      <c r="B4872" s="35">
        <v>4851</v>
      </c>
      <c r="C4872" s="1" t="s">
        <v>9024</v>
      </c>
      <c r="D4872" s="1" t="s">
        <v>9017</v>
      </c>
      <c r="E4872" s="1">
        <v>1</v>
      </c>
      <c r="F4872" s="1" t="s">
        <v>7</v>
      </c>
      <c r="G4872" s="1">
        <v>1</v>
      </c>
      <c r="H4872" s="1">
        <v>85</v>
      </c>
      <c r="I4872" s="1" t="s">
        <v>7</v>
      </c>
      <c r="J4872" s="1">
        <v>1</v>
      </c>
      <c r="K4872" s="1">
        <v>85</v>
      </c>
      <c r="L4872" s="50"/>
      <c r="M4872" s="66" t="s">
        <v>8867</v>
      </c>
      <c r="N4872" s="67"/>
    </row>
    <row r="4873" spans="2:14" s="51" customFormat="1" ht="77.25" customHeight="1" thickBot="1" x14ac:dyDescent="0.3">
      <c r="B4873" s="35">
        <v>4852</v>
      </c>
      <c r="C4873" s="1" t="s">
        <v>9025</v>
      </c>
      <c r="D4873" s="1" t="s">
        <v>9017</v>
      </c>
      <c r="E4873" s="1">
        <v>1</v>
      </c>
      <c r="F4873" s="1" t="s">
        <v>7</v>
      </c>
      <c r="G4873" s="1">
        <v>1</v>
      </c>
      <c r="H4873" s="1">
        <v>85</v>
      </c>
      <c r="I4873" s="1" t="s">
        <v>7</v>
      </c>
      <c r="J4873" s="1">
        <v>1</v>
      </c>
      <c r="K4873" s="1">
        <v>85</v>
      </c>
      <c r="L4873" s="50"/>
      <c r="M4873" s="66" t="s">
        <v>8867</v>
      </c>
      <c r="N4873" s="67"/>
    </row>
    <row r="4874" spans="2:14" s="51" customFormat="1" ht="77.25" customHeight="1" thickBot="1" x14ac:dyDescent="0.3">
      <c r="B4874" s="35">
        <v>4853</v>
      </c>
      <c r="C4874" s="1" t="s">
        <v>9026</v>
      </c>
      <c r="D4874" s="1" t="s">
        <v>9027</v>
      </c>
      <c r="E4874" s="1">
        <v>1</v>
      </c>
      <c r="F4874" s="1" t="s">
        <v>7</v>
      </c>
      <c r="G4874" s="1">
        <v>12</v>
      </c>
      <c r="H4874" s="1">
        <v>81</v>
      </c>
      <c r="I4874" s="1" t="s">
        <v>7</v>
      </c>
      <c r="J4874" s="1">
        <v>12</v>
      </c>
      <c r="K4874" s="1">
        <v>81</v>
      </c>
      <c r="L4874" s="50"/>
      <c r="M4874" s="66" t="s">
        <v>8867</v>
      </c>
      <c r="N4874" s="67"/>
    </row>
    <row r="4875" spans="2:14" s="51" customFormat="1" ht="77.25" customHeight="1" thickBot="1" x14ac:dyDescent="0.3">
      <c r="B4875" s="35">
        <v>4854</v>
      </c>
      <c r="C4875" s="1" t="s">
        <v>9028</v>
      </c>
      <c r="D4875" s="1" t="s">
        <v>9027</v>
      </c>
      <c r="E4875" s="1">
        <v>1</v>
      </c>
      <c r="F4875" s="1" t="s">
        <v>7</v>
      </c>
      <c r="G4875" s="1">
        <v>12</v>
      </c>
      <c r="H4875" s="1">
        <v>81</v>
      </c>
      <c r="I4875" s="1" t="s">
        <v>7</v>
      </c>
      <c r="J4875" s="1">
        <v>12</v>
      </c>
      <c r="K4875" s="1">
        <v>81</v>
      </c>
      <c r="L4875" s="50"/>
      <c r="M4875" s="66" t="s">
        <v>8867</v>
      </c>
      <c r="N4875" s="67"/>
    </row>
    <row r="4876" spans="2:14" s="51" customFormat="1" ht="77.25" customHeight="1" thickBot="1" x14ac:dyDescent="0.3">
      <c r="B4876" s="35">
        <v>4855</v>
      </c>
      <c r="C4876" s="1" t="s">
        <v>9029</v>
      </c>
      <c r="D4876" s="1" t="s">
        <v>9027</v>
      </c>
      <c r="E4876" s="1">
        <v>1</v>
      </c>
      <c r="F4876" s="1" t="s">
        <v>7</v>
      </c>
      <c r="G4876" s="1">
        <v>12</v>
      </c>
      <c r="H4876" s="1">
        <v>81</v>
      </c>
      <c r="I4876" s="1" t="s">
        <v>7</v>
      </c>
      <c r="J4876" s="1">
        <v>12</v>
      </c>
      <c r="K4876" s="1">
        <v>81</v>
      </c>
      <c r="L4876" s="50"/>
      <c r="M4876" s="66" t="s">
        <v>8867</v>
      </c>
      <c r="N4876" s="67"/>
    </row>
    <row r="4877" spans="2:14" s="51" customFormat="1" ht="77.25" customHeight="1" thickBot="1" x14ac:dyDescent="0.3">
      <c r="B4877" s="35">
        <v>4856</v>
      </c>
      <c r="C4877" s="1" t="s">
        <v>9030</v>
      </c>
      <c r="D4877" s="1" t="s">
        <v>9031</v>
      </c>
      <c r="E4877" s="1">
        <v>1</v>
      </c>
      <c r="F4877" s="1" t="s">
        <v>7</v>
      </c>
      <c r="G4877" s="1" t="s">
        <v>7</v>
      </c>
      <c r="H4877" s="1" t="s">
        <v>7</v>
      </c>
      <c r="I4877" s="1" t="s">
        <v>7</v>
      </c>
      <c r="J4877" s="1" t="s">
        <v>7</v>
      </c>
      <c r="K4877" s="1" t="s">
        <v>7</v>
      </c>
      <c r="L4877" s="50"/>
      <c r="M4877" s="66" t="s">
        <v>8867</v>
      </c>
      <c r="N4877" s="67"/>
    </row>
    <row r="4878" spans="2:14" s="51" customFormat="1" ht="77.25" customHeight="1" thickBot="1" x14ac:dyDescent="0.3">
      <c r="B4878" s="35">
        <v>4857</v>
      </c>
      <c r="C4878" s="1" t="s">
        <v>9032</v>
      </c>
      <c r="D4878" s="1" t="s">
        <v>9017</v>
      </c>
      <c r="E4878" s="1">
        <v>1</v>
      </c>
      <c r="F4878" s="1">
        <v>17</v>
      </c>
      <c r="G4878" s="1">
        <v>1</v>
      </c>
      <c r="H4878" s="1">
        <v>72</v>
      </c>
      <c r="I4878" s="1">
        <v>17</v>
      </c>
      <c r="J4878" s="1">
        <v>1</v>
      </c>
      <c r="K4878" s="1">
        <v>72</v>
      </c>
      <c r="L4878" s="50"/>
      <c r="M4878" s="66" t="s">
        <v>8867</v>
      </c>
      <c r="N4878" s="67"/>
    </row>
    <row r="4879" spans="2:14" s="51" customFormat="1" ht="77.25" customHeight="1" thickBot="1" x14ac:dyDescent="0.3">
      <c r="B4879" s="35">
        <v>4858</v>
      </c>
      <c r="C4879" s="1" t="s">
        <v>9033</v>
      </c>
      <c r="D4879" s="1" t="s">
        <v>9034</v>
      </c>
      <c r="E4879" s="1">
        <v>1</v>
      </c>
      <c r="F4879" s="1" t="s">
        <v>7</v>
      </c>
      <c r="G4879" s="1" t="s">
        <v>7</v>
      </c>
      <c r="H4879" s="1" t="s">
        <v>7</v>
      </c>
      <c r="I4879" s="1" t="s">
        <v>7</v>
      </c>
      <c r="J4879" s="1" t="s">
        <v>7</v>
      </c>
      <c r="K4879" s="1" t="s">
        <v>7</v>
      </c>
      <c r="L4879" s="50"/>
      <c r="M4879" s="66" t="s">
        <v>8867</v>
      </c>
      <c r="N4879" s="67"/>
    </row>
    <row r="4880" spans="2:14" s="51" customFormat="1" ht="77.25" customHeight="1" thickBot="1" x14ac:dyDescent="0.3">
      <c r="B4880" s="35">
        <v>4859</v>
      </c>
      <c r="C4880" s="1" t="s">
        <v>9035</v>
      </c>
      <c r="D4880" s="1" t="s">
        <v>9034</v>
      </c>
      <c r="E4880" s="1">
        <v>1</v>
      </c>
      <c r="F4880" s="1" t="s">
        <v>7</v>
      </c>
      <c r="G4880" s="1">
        <v>11</v>
      </c>
      <c r="H4880" s="1">
        <v>71</v>
      </c>
      <c r="I4880" s="1" t="s">
        <v>7</v>
      </c>
      <c r="J4880" s="1">
        <v>11</v>
      </c>
      <c r="K4880" s="1">
        <v>71</v>
      </c>
      <c r="L4880" s="50"/>
      <c r="M4880" s="66" t="s">
        <v>8867</v>
      </c>
      <c r="N4880" s="67"/>
    </row>
    <row r="4881" spans="2:14" s="51" customFormat="1" ht="77.25" customHeight="1" thickBot="1" x14ac:dyDescent="0.3">
      <c r="B4881" s="35">
        <v>4860</v>
      </c>
      <c r="C4881" s="1" t="s">
        <v>9036</v>
      </c>
      <c r="D4881" s="1" t="s">
        <v>9037</v>
      </c>
      <c r="E4881" s="1">
        <v>1</v>
      </c>
      <c r="F4881" s="1" t="s">
        <v>7</v>
      </c>
      <c r="G4881" s="1">
        <v>2</v>
      </c>
      <c r="H4881" s="1">
        <v>72</v>
      </c>
      <c r="I4881" s="1" t="s">
        <v>7</v>
      </c>
      <c r="J4881" s="1">
        <v>2</v>
      </c>
      <c r="K4881" s="1">
        <v>72</v>
      </c>
      <c r="L4881" s="50"/>
      <c r="M4881" s="66" t="s">
        <v>8867</v>
      </c>
      <c r="N4881" s="67"/>
    </row>
    <row r="4882" spans="2:14" s="51" customFormat="1" ht="77.25" customHeight="1" thickBot="1" x14ac:dyDescent="0.3">
      <c r="B4882" s="35">
        <v>4861</v>
      </c>
      <c r="C4882" s="1" t="s">
        <v>9038</v>
      </c>
      <c r="D4882" s="1" t="s">
        <v>9027</v>
      </c>
      <c r="E4882" s="1">
        <v>1</v>
      </c>
      <c r="F4882" s="1" t="s">
        <v>7</v>
      </c>
      <c r="G4882" s="1">
        <v>6</v>
      </c>
      <c r="H4882" s="1">
        <v>81</v>
      </c>
      <c r="I4882" s="1" t="s">
        <v>7</v>
      </c>
      <c r="J4882" s="1">
        <v>6</v>
      </c>
      <c r="K4882" s="1">
        <v>81</v>
      </c>
      <c r="L4882" s="50"/>
      <c r="M4882" s="66" t="s">
        <v>8867</v>
      </c>
      <c r="N4882" s="67"/>
    </row>
    <row r="4883" spans="2:14" s="51" customFormat="1" ht="77.25" customHeight="1" thickBot="1" x14ac:dyDescent="0.3">
      <c r="B4883" s="35">
        <v>4862</v>
      </c>
      <c r="C4883" s="1" t="s">
        <v>9039</v>
      </c>
      <c r="D4883" s="1" t="s">
        <v>9034</v>
      </c>
      <c r="E4883" s="1">
        <v>1</v>
      </c>
      <c r="F4883" s="1">
        <v>14</v>
      </c>
      <c r="G4883" s="1">
        <v>1</v>
      </c>
      <c r="H4883" s="1">
        <v>72</v>
      </c>
      <c r="I4883" s="1">
        <v>14</v>
      </c>
      <c r="J4883" s="1">
        <v>1</v>
      </c>
      <c r="K4883" s="1">
        <v>72</v>
      </c>
      <c r="L4883" s="50"/>
      <c r="M4883" s="66" t="s">
        <v>8867</v>
      </c>
      <c r="N4883" s="67"/>
    </row>
    <row r="4884" spans="2:14" s="51" customFormat="1" ht="77.25" customHeight="1" thickBot="1" x14ac:dyDescent="0.3">
      <c r="B4884" s="35">
        <v>4863</v>
      </c>
      <c r="C4884" s="1" t="s">
        <v>9040</v>
      </c>
      <c r="D4884" s="1" t="s">
        <v>9034</v>
      </c>
      <c r="E4884" s="1">
        <v>1</v>
      </c>
      <c r="F4884" s="1">
        <v>12</v>
      </c>
      <c r="G4884" s="1">
        <v>1</v>
      </c>
      <c r="H4884" s="1">
        <v>72</v>
      </c>
      <c r="I4884" s="1">
        <v>12</v>
      </c>
      <c r="J4884" s="1">
        <v>1</v>
      </c>
      <c r="K4884" s="1">
        <v>72</v>
      </c>
      <c r="L4884" s="50"/>
      <c r="M4884" s="66" t="s">
        <v>8867</v>
      </c>
      <c r="N4884" s="67"/>
    </row>
    <row r="4885" spans="2:14" s="51" customFormat="1" ht="77.25" customHeight="1" thickBot="1" x14ac:dyDescent="0.3">
      <c r="B4885" s="35">
        <v>4864</v>
      </c>
      <c r="C4885" s="1" t="s">
        <v>9041</v>
      </c>
      <c r="D4885" s="1" t="s">
        <v>9034</v>
      </c>
      <c r="E4885" s="1">
        <v>1</v>
      </c>
      <c r="F4885" s="1">
        <v>10</v>
      </c>
      <c r="G4885" s="1">
        <v>1</v>
      </c>
      <c r="H4885" s="1">
        <v>72</v>
      </c>
      <c r="I4885" s="1">
        <v>10</v>
      </c>
      <c r="J4885" s="1">
        <v>1</v>
      </c>
      <c r="K4885" s="1">
        <v>72</v>
      </c>
      <c r="L4885" s="50"/>
      <c r="M4885" s="66" t="s">
        <v>8867</v>
      </c>
      <c r="N4885" s="67"/>
    </row>
    <row r="4886" spans="2:14" s="51" customFormat="1" ht="77.25" customHeight="1" thickBot="1" x14ac:dyDescent="0.3">
      <c r="B4886" s="35">
        <v>4865</v>
      </c>
      <c r="C4886" s="1" t="s">
        <v>9042</v>
      </c>
      <c r="D4886" s="1" t="s">
        <v>9034</v>
      </c>
      <c r="E4886" s="1">
        <v>1</v>
      </c>
      <c r="F4886" s="1">
        <v>7</v>
      </c>
      <c r="G4886" s="1">
        <v>1</v>
      </c>
      <c r="H4886" s="1">
        <v>72</v>
      </c>
      <c r="I4886" s="1">
        <v>7</v>
      </c>
      <c r="J4886" s="1">
        <v>1</v>
      </c>
      <c r="K4886" s="1">
        <v>72</v>
      </c>
      <c r="L4886" s="50"/>
      <c r="M4886" s="66" t="s">
        <v>8867</v>
      </c>
      <c r="N4886" s="67"/>
    </row>
    <row r="4887" spans="2:14" s="51" customFormat="1" ht="77.25" customHeight="1" thickBot="1" x14ac:dyDescent="0.3">
      <c r="B4887" s="35">
        <v>4866</v>
      </c>
      <c r="C4887" s="1" t="s">
        <v>9043</v>
      </c>
      <c r="D4887" s="1" t="s">
        <v>9027</v>
      </c>
      <c r="E4887" s="1">
        <v>1</v>
      </c>
      <c r="F4887" s="1" t="s">
        <v>7</v>
      </c>
      <c r="G4887" s="1">
        <v>12</v>
      </c>
      <c r="H4887" s="1">
        <v>73</v>
      </c>
      <c r="I4887" s="1" t="s">
        <v>7</v>
      </c>
      <c r="J4887" s="1">
        <v>12</v>
      </c>
      <c r="K4887" s="1">
        <v>73</v>
      </c>
      <c r="L4887" s="50"/>
      <c r="M4887" s="66" t="s">
        <v>8867</v>
      </c>
      <c r="N4887" s="67"/>
    </row>
    <row r="4888" spans="2:14" s="51" customFormat="1" ht="77.25" customHeight="1" thickBot="1" x14ac:dyDescent="0.3">
      <c r="B4888" s="35">
        <v>4867</v>
      </c>
      <c r="C4888" s="1" t="s">
        <v>9044</v>
      </c>
      <c r="D4888" s="1" t="s">
        <v>9027</v>
      </c>
      <c r="E4888" s="1">
        <v>1</v>
      </c>
      <c r="F4888" s="1" t="s">
        <v>7</v>
      </c>
      <c r="G4888" s="1">
        <v>1</v>
      </c>
      <c r="H4888" s="1">
        <v>73</v>
      </c>
      <c r="I4888" s="1" t="s">
        <v>7</v>
      </c>
      <c r="J4888" s="1">
        <v>1</v>
      </c>
      <c r="K4888" s="1">
        <v>73</v>
      </c>
      <c r="L4888" s="50"/>
      <c r="M4888" s="66" t="s">
        <v>8867</v>
      </c>
      <c r="N4888" s="67"/>
    </row>
    <row r="4889" spans="2:14" s="51" customFormat="1" ht="77.25" customHeight="1" thickBot="1" x14ac:dyDescent="0.3">
      <c r="B4889" s="35">
        <v>4868</v>
      </c>
      <c r="C4889" s="1" t="s">
        <v>9042</v>
      </c>
      <c r="D4889" s="1" t="s">
        <v>9034</v>
      </c>
      <c r="E4889" s="1">
        <v>1</v>
      </c>
      <c r="F4889" s="1">
        <v>7</v>
      </c>
      <c r="G4889" s="1">
        <v>1</v>
      </c>
      <c r="H4889" s="1">
        <v>72</v>
      </c>
      <c r="I4889" s="1">
        <v>7</v>
      </c>
      <c r="J4889" s="1">
        <v>1</v>
      </c>
      <c r="K4889" s="1">
        <v>72</v>
      </c>
      <c r="L4889" s="50"/>
      <c r="M4889" s="66" t="s">
        <v>8867</v>
      </c>
      <c r="N4889" s="67"/>
    </row>
    <row r="4890" spans="2:14" s="51" customFormat="1" ht="77.25" customHeight="1" thickBot="1" x14ac:dyDescent="0.3">
      <c r="B4890" s="35">
        <v>4869</v>
      </c>
      <c r="C4890" s="1" t="s">
        <v>9043</v>
      </c>
      <c r="D4890" s="1" t="s">
        <v>9027</v>
      </c>
      <c r="E4890" s="1">
        <v>1</v>
      </c>
      <c r="F4890" s="1" t="s">
        <v>7</v>
      </c>
      <c r="G4890" s="1">
        <v>12</v>
      </c>
      <c r="H4890" s="1">
        <v>73</v>
      </c>
      <c r="I4890" s="1" t="s">
        <v>7</v>
      </c>
      <c r="J4890" s="1">
        <v>12</v>
      </c>
      <c r="K4890" s="1">
        <v>73</v>
      </c>
      <c r="L4890" s="50"/>
      <c r="M4890" s="66" t="s">
        <v>8867</v>
      </c>
      <c r="N4890" s="67"/>
    </row>
    <row r="4891" spans="2:14" s="51" customFormat="1" ht="77.25" customHeight="1" thickBot="1" x14ac:dyDescent="0.3">
      <c r="B4891" s="35">
        <v>4870</v>
      </c>
      <c r="C4891" s="1" t="s">
        <v>9044</v>
      </c>
      <c r="D4891" s="1" t="s">
        <v>9027</v>
      </c>
      <c r="E4891" s="1">
        <v>1</v>
      </c>
      <c r="F4891" s="1" t="s">
        <v>7</v>
      </c>
      <c r="G4891" s="1">
        <v>1</v>
      </c>
      <c r="H4891" s="1">
        <v>73</v>
      </c>
      <c r="I4891" s="1" t="s">
        <v>7</v>
      </c>
      <c r="J4891" s="1">
        <v>1</v>
      </c>
      <c r="K4891" s="1">
        <v>73</v>
      </c>
      <c r="L4891" s="50"/>
      <c r="M4891" s="66" t="s">
        <v>8867</v>
      </c>
      <c r="N4891" s="67"/>
    </row>
    <row r="4892" spans="2:14" s="51" customFormat="1" ht="77.25" customHeight="1" thickBot="1" x14ac:dyDescent="0.3">
      <c r="B4892" s="35">
        <v>4871</v>
      </c>
      <c r="C4892" s="1" t="s">
        <v>9045</v>
      </c>
      <c r="D4892" s="1" t="s">
        <v>9027</v>
      </c>
      <c r="E4892" s="1">
        <v>1</v>
      </c>
      <c r="F4892" s="1" t="s">
        <v>7</v>
      </c>
      <c r="G4892" s="1">
        <v>12</v>
      </c>
      <c r="H4892" s="1">
        <v>73</v>
      </c>
      <c r="I4892" s="1" t="s">
        <v>7</v>
      </c>
      <c r="J4892" s="1">
        <v>12</v>
      </c>
      <c r="K4892" s="1">
        <v>73</v>
      </c>
      <c r="L4892" s="50"/>
      <c r="M4892" s="66" t="s">
        <v>8867</v>
      </c>
      <c r="N4892" s="67"/>
    </row>
    <row r="4893" spans="2:14" s="51" customFormat="1" ht="77.25" customHeight="1" thickBot="1" x14ac:dyDescent="0.3">
      <c r="B4893" s="35">
        <v>4872</v>
      </c>
      <c r="C4893" s="1" t="s">
        <v>9046</v>
      </c>
      <c r="D4893" s="1" t="s">
        <v>9027</v>
      </c>
      <c r="E4893" s="1">
        <v>1</v>
      </c>
      <c r="F4893" s="1" t="s">
        <v>7</v>
      </c>
      <c r="G4893" s="1">
        <v>12</v>
      </c>
      <c r="H4893" s="1">
        <v>73</v>
      </c>
      <c r="I4893" s="1" t="s">
        <v>7</v>
      </c>
      <c r="J4893" s="1">
        <v>12</v>
      </c>
      <c r="K4893" s="1">
        <v>73</v>
      </c>
      <c r="L4893" s="50"/>
      <c r="M4893" s="66" t="s">
        <v>8867</v>
      </c>
      <c r="N4893" s="67"/>
    </row>
    <row r="4894" spans="2:14" s="51" customFormat="1" ht="77.25" customHeight="1" thickBot="1" x14ac:dyDescent="0.3">
      <c r="B4894" s="35">
        <v>4873</v>
      </c>
      <c r="C4894" s="1" t="s">
        <v>9047</v>
      </c>
      <c r="D4894" s="1" t="s">
        <v>9048</v>
      </c>
      <c r="E4894" s="1">
        <v>1</v>
      </c>
      <c r="F4894" s="1" t="s">
        <v>7</v>
      </c>
      <c r="G4894" s="1">
        <v>12</v>
      </c>
      <c r="H4894" s="1">
        <v>73</v>
      </c>
      <c r="I4894" s="1" t="s">
        <v>7</v>
      </c>
      <c r="J4894" s="1">
        <v>12</v>
      </c>
      <c r="K4894" s="1">
        <v>73</v>
      </c>
      <c r="L4894" s="50"/>
      <c r="M4894" s="66" t="s">
        <v>8867</v>
      </c>
      <c r="N4894" s="67"/>
    </row>
    <row r="4895" spans="2:14" s="51" customFormat="1" ht="77.25" customHeight="1" thickBot="1" x14ac:dyDescent="0.3">
      <c r="B4895" s="35">
        <v>4874</v>
      </c>
      <c r="C4895" s="1" t="s">
        <v>9049</v>
      </c>
      <c r="D4895" s="1" t="s">
        <v>9048</v>
      </c>
      <c r="E4895" s="1">
        <v>1</v>
      </c>
      <c r="F4895" s="1" t="s">
        <v>7</v>
      </c>
      <c r="G4895" s="1">
        <v>1</v>
      </c>
      <c r="H4895" s="1">
        <v>74</v>
      </c>
      <c r="I4895" s="1" t="s">
        <v>7</v>
      </c>
      <c r="J4895" s="1">
        <v>1</v>
      </c>
      <c r="K4895" s="1">
        <v>74</v>
      </c>
      <c r="L4895" s="50"/>
      <c r="M4895" s="66" t="s">
        <v>8867</v>
      </c>
      <c r="N4895" s="67"/>
    </row>
    <row r="4896" spans="2:14" s="51" customFormat="1" ht="77.25" customHeight="1" thickBot="1" x14ac:dyDescent="0.3">
      <c r="B4896" s="35">
        <v>4875</v>
      </c>
      <c r="C4896" s="1" t="s">
        <v>9050</v>
      </c>
      <c r="D4896" s="1" t="s">
        <v>9048</v>
      </c>
      <c r="E4896" s="1">
        <v>1</v>
      </c>
      <c r="F4896" s="1" t="s">
        <v>7</v>
      </c>
      <c r="G4896" s="1">
        <v>1</v>
      </c>
      <c r="H4896" s="1">
        <v>74</v>
      </c>
      <c r="I4896" s="1" t="s">
        <v>7</v>
      </c>
      <c r="J4896" s="1">
        <v>1</v>
      </c>
      <c r="K4896" s="1">
        <v>74</v>
      </c>
      <c r="L4896" s="50"/>
      <c r="M4896" s="66" t="s">
        <v>8867</v>
      </c>
      <c r="N4896" s="67"/>
    </row>
    <row r="4897" spans="2:14" s="51" customFormat="1" ht="77.25" customHeight="1" thickBot="1" x14ac:dyDescent="0.3">
      <c r="B4897" s="35">
        <v>4876</v>
      </c>
      <c r="C4897" s="1" t="s">
        <v>9051</v>
      </c>
      <c r="D4897" s="1" t="s">
        <v>9048</v>
      </c>
      <c r="E4897" s="1">
        <v>1</v>
      </c>
      <c r="F4897" s="1" t="s">
        <v>7</v>
      </c>
      <c r="G4897" s="1" t="s">
        <v>7</v>
      </c>
      <c r="H4897" s="1" t="s">
        <v>7</v>
      </c>
      <c r="I4897" s="1" t="s">
        <v>7</v>
      </c>
      <c r="J4897" s="1" t="s">
        <v>7</v>
      </c>
      <c r="K4897" s="1" t="s">
        <v>7</v>
      </c>
      <c r="L4897" s="50"/>
      <c r="M4897" s="66" t="s">
        <v>8867</v>
      </c>
      <c r="N4897" s="67"/>
    </row>
    <row r="4898" spans="2:14" s="51" customFormat="1" ht="77.25" customHeight="1" thickBot="1" x14ac:dyDescent="0.3">
      <c r="B4898" s="35">
        <v>4877</v>
      </c>
      <c r="C4898" s="1" t="s">
        <v>9052</v>
      </c>
      <c r="D4898" s="1" t="s">
        <v>9048</v>
      </c>
      <c r="E4898" s="1">
        <v>1</v>
      </c>
      <c r="F4898" s="1" t="s">
        <v>7</v>
      </c>
      <c r="G4898" s="1">
        <v>12</v>
      </c>
      <c r="H4898" s="1">
        <v>73</v>
      </c>
      <c r="I4898" s="1" t="s">
        <v>7</v>
      </c>
      <c r="J4898" s="1">
        <v>12</v>
      </c>
      <c r="K4898" s="1">
        <v>73</v>
      </c>
      <c r="L4898" s="50"/>
      <c r="M4898" s="66" t="s">
        <v>8867</v>
      </c>
      <c r="N4898" s="67"/>
    </row>
    <row r="4899" spans="2:14" s="51" customFormat="1" ht="77.25" customHeight="1" thickBot="1" x14ac:dyDescent="0.3">
      <c r="B4899" s="35">
        <v>4878</v>
      </c>
      <c r="C4899" s="1" t="s">
        <v>9053</v>
      </c>
      <c r="D4899" s="1" t="s">
        <v>9048</v>
      </c>
      <c r="E4899" s="1">
        <v>1</v>
      </c>
      <c r="F4899" s="1" t="s">
        <v>7</v>
      </c>
      <c r="G4899" s="1">
        <v>12</v>
      </c>
      <c r="H4899" s="1">
        <v>73</v>
      </c>
      <c r="I4899" s="1" t="s">
        <v>7</v>
      </c>
      <c r="J4899" s="1">
        <v>12</v>
      </c>
      <c r="K4899" s="1">
        <v>73</v>
      </c>
      <c r="L4899" s="50"/>
      <c r="M4899" s="66" t="s">
        <v>8867</v>
      </c>
      <c r="N4899" s="67"/>
    </row>
    <row r="4900" spans="2:14" s="51" customFormat="1" ht="77.25" customHeight="1" thickBot="1" x14ac:dyDescent="0.3">
      <c r="B4900" s="35">
        <v>4879</v>
      </c>
      <c r="C4900" s="1" t="s">
        <v>9054</v>
      </c>
      <c r="D4900" s="1" t="s">
        <v>9048</v>
      </c>
      <c r="E4900" s="1">
        <v>1</v>
      </c>
      <c r="F4900" s="1">
        <v>17</v>
      </c>
      <c r="G4900" s="1">
        <v>1</v>
      </c>
      <c r="H4900" s="1">
        <v>72</v>
      </c>
      <c r="I4900" s="1">
        <v>17</v>
      </c>
      <c r="J4900" s="1">
        <v>1</v>
      </c>
      <c r="K4900" s="1">
        <v>72</v>
      </c>
      <c r="L4900" s="50"/>
      <c r="M4900" s="66" t="s">
        <v>8867</v>
      </c>
      <c r="N4900" s="67"/>
    </row>
    <row r="4901" spans="2:14" s="51" customFormat="1" ht="77.25" customHeight="1" thickBot="1" x14ac:dyDescent="0.3">
      <c r="B4901" s="35">
        <v>4880</v>
      </c>
      <c r="C4901" s="1" t="s">
        <v>9055</v>
      </c>
      <c r="D4901" s="1" t="s">
        <v>9056</v>
      </c>
      <c r="E4901" s="1">
        <v>1</v>
      </c>
      <c r="F4901" s="1" t="s">
        <v>7</v>
      </c>
      <c r="G4901" s="1">
        <v>6</v>
      </c>
      <c r="H4901" s="1">
        <v>72</v>
      </c>
      <c r="I4901" s="1" t="s">
        <v>7</v>
      </c>
      <c r="J4901" s="1">
        <v>6</v>
      </c>
      <c r="K4901" s="1">
        <v>72</v>
      </c>
      <c r="L4901" s="50"/>
      <c r="M4901" s="66" t="s">
        <v>8867</v>
      </c>
      <c r="N4901" s="67"/>
    </row>
    <row r="4902" spans="2:14" s="51" customFormat="1" ht="77.25" customHeight="1" thickBot="1" x14ac:dyDescent="0.3">
      <c r="B4902" s="35">
        <v>4881</v>
      </c>
      <c r="C4902" s="1" t="s">
        <v>9057</v>
      </c>
      <c r="D4902" s="1" t="s">
        <v>9056</v>
      </c>
      <c r="E4902" s="1">
        <v>1</v>
      </c>
      <c r="F4902" s="1">
        <v>16</v>
      </c>
      <c r="G4902" s="1">
        <v>5</v>
      </c>
      <c r="H4902" s="1">
        <v>72</v>
      </c>
      <c r="I4902" s="1">
        <v>16</v>
      </c>
      <c r="J4902" s="1">
        <v>5</v>
      </c>
      <c r="K4902" s="1">
        <v>72</v>
      </c>
      <c r="L4902" s="50"/>
      <c r="M4902" s="66" t="s">
        <v>8867</v>
      </c>
      <c r="N4902" s="67"/>
    </row>
    <row r="4903" spans="2:14" s="51" customFormat="1" ht="77.25" customHeight="1" thickBot="1" x14ac:dyDescent="0.3">
      <c r="B4903" s="35">
        <v>4882</v>
      </c>
      <c r="C4903" s="1" t="s">
        <v>9058</v>
      </c>
      <c r="D4903" s="1" t="s">
        <v>9059</v>
      </c>
      <c r="E4903" s="1">
        <v>1</v>
      </c>
      <c r="F4903" s="1">
        <v>19</v>
      </c>
      <c r="G4903" s="1">
        <v>1</v>
      </c>
      <c r="H4903" s="1">
        <v>72</v>
      </c>
      <c r="I4903" s="1">
        <v>19</v>
      </c>
      <c r="J4903" s="1">
        <v>1</v>
      </c>
      <c r="K4903" s="1">
        <v>72</v>
      </c>
      <c r="L4903" s="50"/>
      <c r="M4903" s="66" t="s">
        <v>8867</v>
      </c>
      <c r="N4903" s="67"/>
    </row>
    <row r="4904" spans="2:14" s="51" customFormat="1" ht="77.25" customHeight="1" thickBot="1" x14ac:dyDescent="0.3">
      <c r="B4904" s="35">
        <v>4883</v>
      </c>
      <c r="C4904" s="1" t="s">
        <v>9060</v>
      </c>
      <c r="D4904" s="1" t="s">
        <v>9059</v>
      </c>
      <c r="E4904" s="1">
        <v>1</v>
      </c>
      <c r="F4904" s="1">
        <v>19</v>
      </c>
      <c r="G4904" s="1">
        <v>1</v>
      </c>
      <c r="H4904" s="1">
        <v>72</v>
      </c>
      <c r="I4904" s="1">
        <v>19</v>
      </c>
      <c r="J4904" s="1">
        <v>1</v>
      </c>
      <c r="K4904" s="1">
        <v>72</v>
      </c>
      <c r="L4904" s="50"/>
      <c r="M4904" s="66" t="s">
        <v>8867</v>
      </c>
      <c r="N4904" s="67"/>
    </row>
    <row r="4905" spans="2:14" s="51" customFormat="1" ht="77.25" customHeight="1" thickBot="1" x14ac:dyDescent="0.3">
      <c r="B4905" s="35">
        <v>4884</v>
      </c>
      <c r="C4905" s="1" t="s">
        <v>9061</v>
      </c>
      <c r="D4905" s="1" t="s">
        <v>9062</v>
      </c>
      <c r="E4905" s="1">
        <v>1</v>
      </c>
      <c r="F4905" s="1">
        <v>13</v>
      </c>
      <c r="G4905" s="1">
        <v>8</v>
      </c>
      <c r="H4905" s="1">
        <v>85</v>
      </c>
      <c r="I4905" s="1">
        <v>13</v>
      </c>
      <c r="J4905" s="1">
        <v>8</v>
      </c>
      <c r="K4905" s="1">
        <v>85</v>
      </c>
      <c r="L4905" s="50"/>
      <c r="M4905" s="66" t="s">
        <v>8867</v>
      </c>
      <c r="N4905" s="67"/>
    </row>
    <row r="4906" spans="2:14" s="51" customFormat="1" ht="77.25" customHeight="1" thickBot="1" x14ac:dyDescent="0.3">
      <c r="B4906" s="35">
        <v>4885</v>
      </c>
      <c r="C4906" s="1" t="s">
        <v>9063</v>
      </c>
      <c r="D4906" s="1" t="s">
        <v>9056</v>
      </c>
      <c r="E4906" s="1">
        <v>1</v>
      </c>
      <c r="F4906" s="1" t="s">
        <v>7</v>
      </c>
      <c r="G4906" s="1">
        <v>6</v>
      </c>
      <c r="H4906" s="1">
        <v>72</v>
      </c>
      <c r="I4906" s="1" t="s">
        <v>7</v>
      </c>
      <c r="J4906" s="1">
        <v>6</v>
      </c>
      <c r="K4906" s="1">
        <v>72</v>
      </c>
      <c r="L4906" s="50"/>
      <c r="M4906" s="66" t="s">
        <v>8867</v>
      </c>
      <c r="N4906" s="67"/>
    </row>
    <row r="4907" spans="2:14" s="51" customFormat="1" ht="77.25" customHeight="1" thickBot="1" x14ac:dyDescent="0.3">
      <c r="B4907" s="35">
        <v>4886</v>
      </c>
      <c r="C4907" s="1" t="s">
        <v>9064</v>
      </c>
      <c r="D4907" s="1" t="s">
        <v>9048</v>
      </c>
      <c r="E4907" s="1">
        <v>1</v>
      </c>
      <c r="F4907" s="1" t="s">
        <v>7</v>
      </c>
      <c r="G4907" s="1">
        <v>10</v>
      </c>
      <c r="H4907" s="1">
        <v>78</v>
      </c>
      <c r="I4907" s="1" t="s">
        <v>7</v>
      </c>
      <c r="J4907" s="1">
        <v>10</v>
      </c>
      <c r="K4907" s="1">
        <v>78</v>
      </c>
      <c r="L4907" s="50"/>
      <c r="M4907" s="66" t="s">
        <v>8867</v>
      </c>
      <c r="N4907" s="67"/>
    </row>
    <row r="4908" spans="2:14" s="51" customFormat="1" ht="77.25" customHeight="1" thickBot="1" x14ac:dyDescent="0.3">
      <c r="B4908" s="35">
        <v>4887</v>
      </c>
      <c r="C4908" s="1" t="s">
        <v>9065</v>
      </c>
      <c r="D4908" s="1" t="s">
        <v>9048</v>
      </c>
      <c r="E4908" s="1">
        <v>1</v>
      </c>
      <c r="F4908" s="1" t="s">
        <v>7</v>
      </c>
      <c r="G4908" s="1">
        <v>2</v>
      </c>
      <c r="H4908" s="1">
        <v>72</v>
      </c>
      <c r="I4908" s="1" t="s">
        <v>7</v>
      </c>
      <c r="J4908" s="1">
        <v>2</v>
      </c>
      <c r="K4908" s="1">
        <v>72</v>
      </c>
      <c r="L4908" s="50"/>
      <c r="M4908" s="66" t="s">
        <v>8867</v>
      </c>
      <c r="N4908" s="67"/>
    </row>
    <row r="4909" spans="2:14" s="51" customFormat="1" ht="77.25" customHeight="1" thickBot="1" x14ac:dyDescent="0.3">
      <c r="B4909" s="35">
        <v>4888</v>
      </c>
      <c r="C4909" s="1" t="s">
        <v>9066</v>
      </c>
      <c r="D4909" s="1" t="s">
        <v>9062</v>
      </c>
      <c r="E4909" s="1">
        <v>1</v>
      </c>
      <c r="F4909" s="1">
        <v>13</v>
      </c>
      <c r="G4909" s="1">
        <v>8</v>
      </c>
      <c r="H4909" s="1">
        <v>85</v>
      </c>
      <c r="I4909" s="1">
        <v>13</v>
      </c>
      <c r="J4909" s="1">
        <v>8</v>
      </c>
      <c r="K4909" s="1">
        <v>85</v>
      </c>
      <c r="L4909" s="50"/>
      <c r="M4909" s="66" t="s">
        <v>8867</v>
      </c>
      <c r="N4909" s="67"/>
    </row>
    <row r="4910" spans="2:14" s="51" customFormat="1" ht="77.25" customHeight="1" thickBot="1" x14ac:dyDescent="0.3">
      <c r="B4910" s="35">
        <v>4889</v>
      </c>
      <c r="C4910" s="1" t="s">
        <v>9067</v>
      </c>
      <c r="D4910" s="1" t="s">
        <v>9048</v>
      </c>
      <c r="E4910" s="1">
        <v>1</v>
      </c>
      <c r="F4910" s="1" t="s">
        <v>7</v>
      </c>
      <c r="G4910" s="1">
        <v>2</v>
      </c>
      <c r="H4910" s="1">
        <v>72</v>
      </c>
      <c r="I4910" s="1" t="s">
        <v>7</v>
      </c>
      <c r="J4910" s="1">
        <v>2</v>
      </c>
      <c r="K4910" s="1">
        <v>72</v>
      </c>
      <c r="L4910" s="50"/>
      <c r="M4910" s="66" t="s">
        <v>8867</v>
      </c>
      <c r="N4910" s="67"/>
    </row>
    <row r="4911" spans="2:14" s="51" customFormat="1" ht="77.25" customHeight="1" thickBot="1" x14ac:dyDescent="0.3">
      <c r="B4911" s="35">
        <v>4890</v>
      </c>
      <c r="C4911" s="1" t="s">
        <v>9068</v>
      </c>
      <c r="D4911" s="1" t="s">
        <v>9056</v>
      </c>
      <c r="E4911" s="1">
        <v>1</v>
      </c>
      <c r="F4911" s="1">
        <v>18</v>
      </c>
      <c r="G4911" s="1">
        <v>5</v>
      </c>
      <c r="H4911" s="1">
        <v>72</v>
      </c>
      <c r="I4911" s="1">
        <v>18</v>
      </c>
      <c r="J4911" s="1">
        <v>5</v>
      </c>
      <c r="K4911" s="1">
        <v>72</v>
      </c>
      <c r="L4911" s="50"/>
      <c r="M4911" s="66" t="s">
        <v>8867</v>
      </c>
      <c r="N4911" s="67"/>
    </row>
    <row r="4912" spans="2:14" s="51" customFormat="1" ht="77.25" customHeight="1" thickBot="1" x14ac:dyDescent="0.3">
      <c r="B4912" s="35">
        <v>4891</v>
      </c>
      <c r="C4912" s="1" t="s">
        <v>9069</v>
      </c>
      <c r="D4912" s="1" t="s">
        <v>9056</v>
      </c>
      <c r="E4912" s="1">
        <v>1</v>
      </c>
      <c r="F4912" s="1" t="s">
        <v>7</v>
      </c>
      <c r="G4912" s="1">
        <v>5</v>
      </c>
      <c r="H4912" s="1">
        <v>72</v>
      </c>
      <c r="I4912" s="1" t="s">
        <v>7</v>
      </c>
      <c r="J4912" s="1">
        <v>5</v>
      </c>
      <c r="K4912" s="1">
        <v>72</v>
      </c>
      <c r="L4912" s="50"/>
      <c r="M4912" s="66" t="s">
        <v>8867</v>
      </c>
      <c r="N4912" s="67"/>
    </row>
    <row r="4913" spans="2:14" s="51" customFormat="1" ht="77.25" customHeight="1" thickBot="1" x14ac:dyDescent="0.3">
      <c r="B4913" s="35">
        <v>4892</v>
      </c>
      <c r="C4913" s="1" t="s">
        <v>9070</v>
      </c>
      <c r="D4913" s="1" t="s">
        <v>9056</v>
      </c>
      <c r="E4913" s="1">
        <v>1</v>
      </c>
      <c r="F4913" s="1" t="s">
        <v>7</v>
      </c>
      <c r="G4913" s="1">
        <v>9</v>
      </c>
      <c r="H4913" s="1">
        <v>72</v>
      </c>
      <c r="I4913" s="1" t="s">
        <v>7</v>
      </c>
      <c r="J4913" s="1">
        <v>9</v>
      </c>
      <c r="K4913" s="1">
        <v>72</v>
      </c>
      <c r="L4913" s="50"/>
      <c r="M4913" s="66" t="s">
        <v>8867</v>
      </c>
      <c r="N4913" s="67"/>
    </row>
    <row r="4914" spans="2:14" s="51" customFormat="1" ht="77.25" customHeight="1" thickBot="1" x14ac:dyDescent="0.3">
      <c r="B4914" s="35">
        <v>4893</v>
      </c>
      <c r="C4914" s="1" t="s">
        <v>9071</v>
      </c>
      <c r="D4914" s="1" t="s">
        <v>9056</v>
      </c>
      <c r="E4914" s="1">
        <v>1</v>
      </c>
      <c r="F4914" s="1">
        <v>19</v>
      </c>
      <c r="G4914" s="1">
        <v>5</v>
      </c>
      <c r="H4914" s="1">
        <v>72</v>
      </c>
      <c r="I4914" s="1">
        <v>19</v>
      </c>
      <c r="J4914" s="1">
        <v>5</v>
      </c>
      <c r="K4914" s="1">
        <v>72</v>
      </c>
      <c r="L4914" s="50"/>
      <c r="M4914" s="66" t="s">
        <v>8867</v>
      </c>
      <c r="N4914" s="67"/>
    </row>
    <row r="4915" spans="2:14" s="51" customFormat="1" ht="77.25" customHeight="1" thickBot="1" x14ac:dyDescent="0.3">
      <c r="B4915" s="35">
        <v>4894</v>
      </c>
      <c r="C4915" s="1" t="s">
        <v>9072</v>
      </c>
      <c r="D4915" s="1" t="s">
        <v>9048</v>
      </c>
      <c r="E4915" s="1">
        <v>1</v>
      </c>
      <c r="F4915" s="1" t="s">
        <v>7</v>
      </c>
      <c r="G4915" s="1">
        <v>3</v>
      </c>
      <c r="H4915" s="1">
        <v>75</v>
      </c>
      <c r="I4915" s="1" t="s">
        <v>7</v>
      </c>
      <c r="J4915" s="1">
        <v>3</v>
      </c>
      <c r="K4915" s="1">
        <v>75</v>
      </c>
      <c r="L4915" s="50"/>
      <c r="M4915" s="66" t="s">
        <v>8867</v>
      </c>
      <c r="N4915" s="67"/>
    </row>
    <row r="4916" spans="2:14" s="51" customFormat="1" ht="77.25" customHeight="1" thickBot="1" x14ac:dyDescent="0.3">
      <c r="B4916" s="35">
        <v>4895</v>
      </c>
      <c r="C4916" s="1" t="s">
        <v>9073</v>
      </c>
      <c r="D4916" s="1" t="s">
        <v>9048</v>
      </c>
      <c r="E4916" s="1">
        <v>1</v>
      </c>
      <c r="F4916" s="1" t="s">
        <v>7</v>
      </c>
      <c r="G4916" s="1">
        <v>8</v>
      </c>
      <c r="H4916" s="1">
        <v>74</v>
      </c>
      <c r="I4916" s="1" t="s">
        <v>7</v>
      </c>
      <c r="J4916" s="1">
        <v>8</v>
      </c>
      <c r="K4916" s="1">
        <v>74</v>
      </c>
      <c r="L4916" s="50"/>
      <c r="M4916" s="66" t="s">
        <v>8867</v>
      </c>
      <c r="N4916" s="67"/>
    </row>
    <row r="4917" spans="2:14" s="51" customFormat="1" ht="77.25" customHeight="1" thickBot="1" x14ac:dyDescent="0.3">
      <c r="B4917" s="35">
        <v>4896</v>
      </c>
      <c r="C4917" s="1" t="s">
        <v>9074</v>
      </c>
      <c r="D4917" s="1" t="s">
        <v>9056</v>
      </c>
      <c r="E4917" s="1">
        <v>1</v>
      </c>
      <c r="F4917" s="1" t="s">
        <v>7</v>
      </c>
      <c r="G4917" s="1">
        <v>5</v>
      </c>
      <c r="H4917" s="1">
        <v>72</v>
      </c>
      <c r="I4917" s="1" t="s">
        <v>7</v>
      </c>
      <c r="J4917" s="1">
        <v>5</v>
      </c>
      <c r="K4917" s="1">
        <v>72</v>
      </c>
      <c r="L4917" s="50"/>
      <c r="M4917" s="66" t="s">
        <v>8867</v>
      </c>
      <c r="N4917" s="67"/>
    </row>
    <row r="4918" spans="2:14" s="51" customFormat="1" ht="77.25" customHeight="1" thickBot="1" x14ac:dyDescent="0.3">
      <c r="B4918" s="35">
        <v>4897</v>
      </c>
      <c r="C4918" s="1" t="s">
        <v>9075</v>
      </c>
      <c r="D4918" s="1" t="s">
        <v>9048</v>
      </c>
      <c r="E4918" s="1">
        <v>1</v>
      </c>
      <c r="F4918" s="1">
        <v>22</v>
      </c>
      <c r="G4918" s="1">
        <v>11</v>
      </c>
      <c r="H4918" s="1">
        <v>73</v>
      </c>
      <c r="I4918" s="1">
        <v>22</v>
      </c>
      <c r="J4918" s="1">
        <v>11</v>
      </c>
      <c r="K4918" s="1">
        <v>73</v>
      </c>
      <c r="L4918" s="50"/>
      <c r="M4918" s="66" t="s">
        <v>8867</v>
      </c>
      <c r="N4918" s="67"/>
    </row>
    <row r="4919" spans="2:14" s="51" customFormat="1" ht="77.25" customHeight="1" thickBot="1" x14ac:dyDescent="0.3">
      <c r="B4919" s="35">
        <v>4898</v>
      </c>
      <c r="C4919" s="1" t="s">
        <v>9076</v>
      </c>
      <c r="D4919" s="1" t="s">
        <v>9048</v>
      </c>
      <c r="E4919" s="1">
        <v>1</v>
      </c>
      <c r="F4919" s="1">
        <v>26</v>
      </c>
      <c r="G4919" s="1">
        <v>11</v>
      </c>
      <c r="H4919" s="1">
        <v>73</v>
      </c>
      <c r="I4919" s="1">
        <v>26</v>
      </c>
      <c r="J4919" s="1">
        <v>11</v>
      </c>
      <c r="K4919" s="1">
        <v>73</v>
      </c>
      <c r="L4919" s="50"/>
      <c r="M4919" s="66" t="s">
        <v>8867</v>
      </c>
      <c r="N4919" s="67"/>
    </row>
    <row r="4920" spans="2:14" s="51" customFormat="1" ht="77.25" customHeight="1" thickBot="1" x14ac:dyDescent="0.3">
      <c r="B4920" s="35">
        <v>4899</v>
      </c>
      <c r="C4920" s="1" t="s">
        <v>9077</v>
      </c>
      <c r="D4920" s="1" t="s">
        <v>9078</v>
      </c>
      <c r="E4920" s="1">
        <v>1</v>
      </c>
      <c r="F4920" s="1" t="s">
        <v>7</v>
      </c>
      <c r="G4920" s="1" t="s">
        <v>7</v>
      </c>
      <c r="H4920" s="1" t="s">
        <v>7</v>
      </c>
      <c r="I4920" s="1" t="s">
        <v>7</v>
      </c>
      <c r="J4920" s="1" t="s">
        <v>7</v>
      </c>
      <c r="K4920" s="1" t="s">
        <v>7</v>
      </c>
      <c r="L4920" s="50"/>
      <c r="M4920" s="66" t="s">
        <v>8867</v>
      </c>
      <c r="N4920" s="67"/>
    </row>
    <row r="4921" spans="2:14" s="51" customFormat="1" ht="77.25" customHeight="1" thickBot="1" x14ac:dyDescent="0.3">
      <c r="B4921" s="35">
        <v>4900</v>
      </c>
      <c r="C4921" s="1" t="s">
        <v>9079</v>
      </c>
      <c r="D4921" s="1" t="s">
        <v>9048</v>
      </c>
      <c r="E4921" s="1">
        <v>1</v>
      </c>
      <c r="F4921" s="1">
        <v>27</v>
      </c>
      <c r="G4921" s="1">
        <v>11</v>
      </c>
      <c r="H4921" s="1">
        <v>73</v>
      </c>
      <c r="I4921" s="1">
        <v>27</v>
      </c>
      <c r="J4921" s="1">
        <v>11</v>
      </c>
      <c r="K4921" s="1">
        <v>73</v>
      </c>
      <c r="L4921" s="50"/>
      <c r="M4921" s="66" t="s">
        <v>8867</v>
      </c>
      <c r="N4921" s="67"/>
    </row>
    <row r="4922" spans="2:14" s="51" customFormat="1" ht="77.25" customHeight="1" thickBot="1" x14ac:dyDescent="0.3">
      <c r="B4922" s="35">
        <v>4901</v>
      </c>
      <c r="C4922" s="1" t="s">
        <v>9080</v>
      </c>
      <c r="D4922" s="1" t="s">
        <v>9048</v>
      </c>
      <c r="E4922" s="1">
        <v>1</v>
      </c>
      <c r="F4922" s="1" t="s">
        <v>7</v>
      </c>
      <c r="G4922" s="1">
        <v>5</v>
      </c>
      <c r="H4922" s="1">
        <v>73</v>
      </c>
      <c r="I4922" s="1" t="s">
        <v>7</v>
      </c>
      <c r="J4922" s="1">
        <v>5</v>
      </c>
      <c r="K4922" s="1">
        <v>73</v>
      </c>
      <c r="L4922" s="50"/>
      <c r="M4922" s="66" t="s">
        <v>8867</v>
      </c>
      <c r="N4922" s="67"/>
    </row>
    <row r="4923" spans="2:14" s="51" customFormat="1" ht="77.25" customHeight="1" thickBot="1" x14ac:dyDescent="0.3">
      <c r="B4923" s="35">
        <v>4902</v>
      </c>
      <c r="C4923" s="1" t="s">
        <v>9081</v>
      </c>
      <c r="D4923" s="1" t="s">
        <v>9048</v>
      </c>
      <c r="E4923" s="1">
        <v>1</v>
      </c>
      <c r="F4923" s="1" t="s">
        <v>7</v>
      </c>
      <c r="G4923" s="1">
        <v>12</v>
      </c>
      <c r="H4923" s="1">
        <v>73</v>
      </c>
      <c r="I4923" s="1" t="s">
        <v>7</v>
      </c>
      <c r="J4923" s="1">
        <v>12</v>
      </c>
      <c r="K4923" s="1">
        <v>73</v>
      </c>
      <c r="L4923" s="50"/>
      <c r="M4923" s="66" t="s">
        <v>8867</v>
      </c>
      <c r="N4923" s="67"/>
    </row>
    <row r="4924" spans="2:14" s="51" customFormat="1" ht="77.25" customHeight="1" thickBot="1" x14ac:dyDescent="0.3">
      <c r="B4924" s="35">
        <v>4903</v>
      </c>
      <c r="C4924" s="1" t="s">
        <v>9082</v>
      </c>
      <c r="D4924" s="1" t="s">
        <v>9078</v>
      </c>
      <c r="E4924" s="1">
        <v>1</v>
      </c>
      <c r="F4924" s="1" t="s">
        <v>7</v>
      </c>
      <c r="G4924" s="1" t="s">
        <v>7</v>
      </c>
      <c r="H4924" s="1" t="s">
        <v>7</v>
      </c>
      <c r="I4924" s="1" t="s">
        <v>7</v>
      </c>
      <c r="J4924" s="1" t="s">
        <v>7</v>
      </c>
      <c r="K4924" s="1" t="s">
        <v>7</v>
      </c>
      <c r="L4924" s="50"/>
      <c r="M4924" s="66" t="s">
        <v>8867</v>
      </c>
      <c r="N4924" s="67"/>
    </row>
    <row r="4925" spans="2:14" s="51" customFormat="1" ht="77.25" customHeight="1" thickBot="1" x14ac:dyDescent="0.3">
      <c r="B4925" s="35">
        <v>4904</v>
      </c>
      <c r="C4925" s="1" t="s">
        <v>9083</v>
      </c>
      <c r="D4925" s="1" t="s">
        <v>9078</v>
      </c>
      <c r="E4925" s="1">
        <v>1</v>
      </c>
      <c r="F4925" s="1" t="s">
        <v>7</v>
      </c>
      <c r="G4925" s="1" t="s">
        <v>7</v>
      </c>
      <c r="H4925" s="1" t="s">
        <v>7</v>
      </c>
      <c r="I4925" s="1" t="s">
        <v>7</v>
      </c>
      <c r="J4925" s="1" t="s">
        <v>7</v>
      </c>
      <c r="K4925" s="1" t="s">
        <v>7</v>
      </c>
      <c r="L4925" s="50"/>
      <c r="M4925" s="66" t="s">
        <v>8867</v>
      </c>
      <c r="N4925" s="67"/>
    </row>
    <row r="4926" spans="2:14" s="51" customFormat="1" ht="77.25" customHeight="1" thickBot="1" x14ac:dyDescent="0.3">
      <c r="B4926" s="35">
        <v>4905</v>
      </c>
      <c r="C4926" s="1" t="s">
        <v>9084</v>
      </c>
      <c r="D4926" s="1" t="s">
        <v>9085</v>
      </c>
      <c r="E4926" s="1">
        <v>1</v>
      </c>
      <c r="F4926" s="1" t="s">
        <v>7</v>
      </c>
      <c r="G4926" s="1">
        <v>12</v>
      </c>
      <c r="H4926" s="1">
        <v>85</v>
      </c>
      <c r="I4926" s="1" t="s">
        <v>7</v>
      </c>
      <c r="J4926" s="1">
        <v>12</v>
      </c>
      <c r="K4926" s="1">
        <v>85</v>
      </c>
      <c r="L4926" s="50"/>
      <c r="M4926" s="66" t="s">
        <v>8867</v>
      </c>
      <c r="N4926" s="67"/>
    </row>
    <row r="4927" spans="2:14" s="51" customFormat="1" ht="77.25" customHeight="1" thickBot="1" x14ac:dyDescent="0.3">
      <c r="B4927" s="35">
        <v>4906</v>
      </c>
      <c r="C4927" s="1" t="s">
        <v>9086</v>
      </c>
      <c r="D4927" s="1" t="s">
        <v>9085</v>
      </c>
      <c r="E4927" s="1">
        <v>1</v>
      </c>
      <c r="F4927" s="1" t="s">
        <v>7</v>
      </c>
      <c r="G4927" s="1">
        <v>2</v>
      </c>
      <c r="H4927" s="1">
        <v>86</v>
      </c>
      <c r="I4927" s="1" t="s">
        <v>7</v>
      </c>
      <c r="J4927" s="1">
        <v>2</v>
      </c>
      <c r="K4927" s="1">
        <v>86</v>
      </c>
      <c r="L4927" s="50"/>
      <c r="M4927" s="66" t="s">
        <v>8867</v>
      </c>
      <c r="N4927" s="67"/>
    </row>
    <row r="4928" spans="2:14" s="51" customFormat="1" ht="77.25" customHeight="1" thickBot="1" x14ac:dyDescent="0.3">
      <c r="B4928" s="35">
        <v>4907</v>
      </c>
      <c r="C4928" s="1" t="s">
        <v>9087</v>
      </c>
      <c r="D4928" s="1" t="s">
        <v>9088</v>
      </c>
      <c r="E4928" s="1">
        <v>1</v>
      </c>
      <c r="F4928" s="1" t="s">
        <v>7</v>
      </c>
      <c r="G4928" s="1" t="s">
        <v>7</v>
      </c>
      <c r="H4928" s="1" t="s">
        <v>7</v>
      </c>
      <c r="I4928" s="1" t="s">
        <v>7</v>
      </c>
      <c r="J4928" s="1" t="s">
        <v>7</v>
      </c>
      <c r="K4928" s="1" t="s">
        <v>7</v>
      </c>
      <c r="L4928" s="50"/>
      <c r="M4928" s="66" t="s">
        <v>8867</v>
      </c>
      <c r="N4928" s="67"/>
    </row>
    <row r="4929" spans="2:14" s="51" customFormat="1" ht="77.25" customHeight="1" thickBot="1" x14ac:dyDescent="0.3">
      <c r="B4929" s="35">
        <v>4908</v>
      </c>
      <c r="C4929" s="1" t="s">
        <v>9089</v>
      </c>
      <c r="D4929" s="1" t="s">
        <v>9088</v>
      </c>
      <c r="E4929" s="1">
        <v>1</v>
      </c>
      <c r="F4929" s="1" t="s">
        <v>7</v>
      </c>
      <c r="G4929" s="1">
        <v>1</v>
      </c>
      <c r="H4929" s="1">
        <v>73</v>
      </c>
      <c r="I4929" s="1" t="s">
        <v>7</v>
      </c>
      <c r="J4929" s="1">
        <v>1</v>
      </c>
      <c r="K4929" s="1">
        <v>73</v>
      </c>
      <c r="L4929" s="50"/>
      <c r="M4929" s="66" t="s">
        <v>8867</v>
      </c>
      <c r="N4929" s="67"/>
    </row>
    <row r="4930" spans="2:14" s="51" customFormat="1" ht="77.25" customHeight="1" thickBot="1" x14ac:dyDescent="0.3">
      <c r="B4930" s="35">
        <v>4909</v>
      </c>
      <c r="C4930" s="1" t="s">
        <v>9090</v>
      </c>
      <c r="D4930" s="1" t="s">
        <v>9088</v>
      </c>
      <c r="E4930" s="1">
        <v>1</v>
      </c>
      <c r="F4930" s="1" t="s">
        <v>7</v>
      </c>
      <c r="G4930" s="1">
        <v>11</v>
      </c>
      <c r="H4930" s="1">
        <v>85</v>
      </c>
      <c r="I4930" s="1" t="s">
        <v>7</v>
      </c>
      <c r="J4930" s="1">
        <v>11</v>
      </c>
      <c r="K4930" s="1">
        <v>85</v>
      </c>
      <c r="L4930" s="50"/>
      <c r="M4930" s="66" t="s">
        <v>8867</v>
      </c>
      <c r="N4930" s="67"/>
    </row>
    <row r="4931" spans="2:14" s="51" customFormat="1" ht="77.25" customHeight="1" thickBot="1" x14ac:dyDescent="0.3">
      <c r="B4931" s="35">
        <v>4910</v>
      </c>
      <c r="C4931" s="1" t="s">
        <v>9091</v>
      </c>
      <c r="D4931" s="1" t="s">
        <v>9088</v>
      </c>
      <c r="E4931" s="1">
        <v>1</v>
      </c>
      <c r="F4931" s="1" t="s">
        <v>7</v>
      </c>
      <c r="G4931" s="1">
        <v>8</v>
      </c>
      <c r="H4931" s="1">
        <v>70</v>
      </c>
      <c r="I4931" s="1" t="s">
        <v>7</v>
      </c>
      <c r="J4931" s="1">
        <v>8</v>
      </c>
      <c r="K4931" s="1">
        <v>70</v>
      </c>
      <c r="L4931" s="50"/>
      <c r="M4931" s="66" t="s">
        <v>8867</v>
      </c>
      <c r="N4931" s="67"/>
    </row>
    <row r="4932" spans="2:14" s="51" customFormat="1" ht="77.25" customHeight="1" thickBot="1" x14ac:dyDescent="0.3">
      <c r="B4932" s="35">
        <v>4911</v>
      </c>
      <c r="C4932" s="1" t="s">
        <v>9092</v>
      </c>
      <c r="D4932" s="1" t="s">
        <v>9088</v>
      </c>
      <c r="E4932" s="1">
        <v>1</v>
      </c>
      <c r="F4932" s="1" t="s">
        <v>7</v>
      </c>
      <c r="G4932" s="1">
        <v>8</v>
      </c>
      <c r="H4932" s="1">
        <v>70</v>
      </c>
      <c r="I4932" s="1" t="s">
        <v>7</v>
      </c>
      <c r="J4932" s="1">
        <v>8</v>
      </c>
      <c r="K4932" s="1">
        <v>70</v>
      </c>
      <c r="L4932" s="50"/>
      <c r="M4932" s="66" t="s">
        <v>8867</v>
      </c>
      <c r="N4932" s="67"/>
    </row>
    <row r="4933" spans="2:14" s="51" customFormat="1" ht="77.25" customHeight="1" thickBot="1" x14ac:dyDescent="0.3">
      <c r="B4933" s="35">
        <v>4912</v>
      </c>
      <c r="C4933" s="1" t="s">
        <v>9093</v>
      </c>
      <c r="D4933" s="1" t="s">
        <v>9088</v>
      </c>
      <c r="E4933" s="1">
        <v>1</v>
      </c>
      <c r="F4933" s="1" t="s">
        <v>7</v>
      </c>
      <c r="G4933" s="1" t="s">
        <v>7</v>
      </c>
      <c r="H4933" s="1" t="s">
        <v>7</v>
      </c>
      <c r="I4933" s="1" t="s">
        <v>7</v>
      </c>
      <c r="J4933" s="1" t="s">
        <v>7</v>
      </c>
      <c r="K4933" s="1" t="s">
        <v>7</v>
      </c>
      <c r="L4933" s="50"/>
      <c r="M4933" s="66" t="s">
        <v>8867</v>
      </c>
      <c r="N4933" s="67"/>
    </row>
    <row r="4934" spans="2:14" s="51" customFormat="1" ht="77.25" customHeight="1" thickBot="1" x14ac:dyDescent="0.3">
      <c r="B4934" s="35">
        <v>4913</v>
      </c>
      <c r="C4934" s="1" t="s">
        <v>9094</v>
      </c>
      <c r="D4934" s="1" t="s">
        <v>9048</v>
      </c>
      <c r="E4934" s="1">
        <v>1</v>
      </c>
      <c r="F4934" s="1" t="s">
        <v>7</v>
      </c>
      <c r="G4934" s="1">
        <v>10</v>
      </c>
      <c r="H4934" s="1">
        <v>63</v>
      </c>
      <c r="I4934" s="1" t="s">
        <v>7</v>
      </c>
      <c r="J4934" s="1">
        <v>10</v>
      </c>
      <c r="K4934" s="1">
        <v>63</v>
      </c>
      <c r="L4934" s="50"/>
      <c r="M4934" s="66" t="s">
        <v>8867</v>
      </c>
      <c r="N4934" s="67"/>
    </row>
    <row r="4935" spans="2:14" s="51" customFormat="1" ht="77.25" customHeight="1" thickBot="1" x14ac:dyDescent="0.3">
      <c r="B4935" s="35">
        <v>4914</v>
      </c>
      <c r="C4935" s="1" t="s">
        <v>9095</v>
      </c>
      <c r="D4935" s="1" t="s">
        <v>9048</v>
      </c>
      <c r="E4935" s="1">
        <v>1</v>
      </c>
      <c r="F4935" s="1" t="s">
        <v>7</v>
      </c>
      <c r="G4935" s="1">
        <v>10</v>
      </c>
      <c r="H4935" s="1">
        <v>73</v>
      </c>
      <c r="I4935" s="1" t="s">
        <v>7</v>
      </c>
      <c r="J4935" s="1">
        <v>10</v>
      </c>
      <c r="K4935" s="1">
        <v>73</v>
      </c>
      <c r="L4935" s="50"/>
      <c r="M4935" s="66" t="s">
        <v>8867</v>
      </c>
      <c r="N4935" s="67"/>
    </row>
    <row r="4936" spans="2:14" s="51" customFormat="1" ht="77.25" customHeight="1" thickBot="1" x14ac:dyDescent="0.3">
      <c r="B4936" s="35">
        <v>4915</v>
      </c>
      <c r="C4936" s="1" t="s">
        <v>9096</v>
      </c>
      <c r="D4936" s="1" t="s">
        <v>9048</v>
      </c>
      <c r="E4936" s="1">
        <v>1</v>
      </c>
      <c r="F4936" s="1" t="s">
        <v>7</v>
      </c>
      <c r="G4936" s="1">
        <v>10</v>
      </c>
      <c r="H4936" s="1">
        <v>73</v>
      </c>
      <c r="I4936" s="1" t="s">
        <v>7</v>
      </c>
      <c r="J4936" s="1">
        <v>10</v>
      </c>
      <c r="K4936" s="1">
        <v>73</v>
      </c>
      <c r="L4936" s="50"/>
      <c r="M4936" s="66" t="s">
        <v>8867</v>
      </c>
      <c r="N4936" s="67"/>
    </row>
    <row r="4937" spans="2:14" s="51" customFormat="1" ht="77.25" customHeight="1" thickBot="1" x14ac:dyDescent="0.3">
      <c r="B4937" s="35">
        <v>4916</v>
      </c>
      <c r="C4937" s="1" t="s">
        <v>9097</v>
      </c>
      <c r="D4937" s="1" t="s">
        <v>9098</v>
      </c>
      <c r="E4937" s="1">
        <v>1</v>
      </c>
      <c r="F4937" s="1" t="s">
        <v>7</v>
      </c>
      <c r="G4937" s="1" t="s">
        <v>7</v>
      </c>
      <c r="H4937" s="1" t="s">
        <v>7</v>
      </c>
      <c r="I4937" s="1" t="s">
        <v>7</v>
      </c>
      <c r="J4937" s="1" t="s">
        <v>7</v>
      </c>
      <c r="K4937" s="1" t="s">
        <v>7</v>
      </c>
      <c r="L4937" s="50"/>
      <c r="M4937" s="66" t="s">
        <v>8867</v>
      </c>
      <c r="N4937" s="67"/>
    </row>
    <row r="4938" spans="2:14" s="51" customFormat="1" ht="77.25" customHeight="1" thickBot="1" x14ac:dyDescent="0.3">
      <c r="B4938" s="35">
        <v>4917</v>
      </c>
      <c r="C4938" s="1" t="s">
        <v>9099</v>
      </c>
      <c r="D4938" s="1" t="s">
        <v>9088</v>
      </c>
      <c r="E4938" s="1">
        <v>1</v>
      </c>
      <c r="F4938" s="1" t="s">
        <v>7</v>
      </c>
      <c r="G4938" s="1" t="s">
        <v>7</v>
      </c>
      <c r="H4938" s="1" t="s">
        <v>7</v>
      </c>
      <c r="I4938" s="1" t="s">
        <v>7</v>
      </c>
      <c r="J4938" s="1" t="s">
        <v>7</v>
      </c>
      <c r="K4938" s="1" t="s">
        <v>7</v>
      </c>
      <c r="L4938" s="50"/>
      <c r="M4938" s="66" t="s">
        <v>8867</v>
      </c>
      <c r="N4938" s="67"/>
    </row>
    <row r="4939" spans="2:14" s="51" customFormat="1" ht="77.25" customHeight="1" thickBot="1" x14ac:dyDescent="0.3">
      <c r="B4939" s="35">
        <v>4918</v>
      </c>
      <c r="C4939" s="1" t="s">
        <v>9100</v>
      </c>
      <c r="D4939" s="1" t="s">
        <v>9088</v>
      </c>
      <c r="E4939" s="1">
        <v>1</v>
      </c>
      <c r="F4939" s="1" t="s">
        <v>7</v>
      </c>
      <c r="G4939" s="1">
        <v>8</v>
      </c>
      <c r="H4939" s="1">
        <v>70</v>
      </c>
      <c r="I4939" s="1" t="s">
        <v>7</v>
      </c>
      <c r="J4939" s="1">
        <v>8</v>
      </c>
      <c r="K4939" s="1">
        <v>70</v>
      </c>
      <c r="L4939" s="50"/>
      <c r="M4939" s="66" t="s">
        <v>8867</v>
      </c>
      <c r="N4939" s="67"/>
    </row>
    <row r="4940" spans="2:14" s="51" customFormat="1" ht="77.25" customHeight="1" thickBot="1" x14ac:dyDescent="0.3">
      <c r="B4940" s="35">
        <v>4919</v>
      </c>
      <c r="C4940" s="1" t="s">
        <v>9101</v>
      </c>
      <c r="D4940" s="1" t="s">
        <v>9088</v>
      </c>
      <c r="E4940" s="1">
        <v>1</v>
      </c>
      <c r="F4940" s="1" t="s">
        <v>7</v>
      </c>
      <c r="G4940" s="1">
        <v>8</v>
      </c>
      <c r="H4940" s="1">
        <v>70</v>
      </c>
      <c r="I4940" s="1" t="s">
        <v>7</v>
      </c>
      <c r="J4940" s="1">
        <v>8</v>
      </c>
      <c r="K4940" s="1">
        <v>70</v>
      </c>
      <c r="L4940" s="50"/>
      <c r="M4940" s="66" t="s">
        <v>8867</v>
      </c>
      <c r="N4940" s="67"/>
    </row>
    <row r="4941" spans="2:14" s="51" customFormat="1" ht="77.25" customHeight="1" thickBot="1" x14ac:dyDescent="0.3">
      <c r="B4941" s="35">
        <v>4920</v>
      </c>
      <c r="C4941" s="1" t="s">
        <v>9102</v>
      </c>
      <c r="D4941" s="1" t="s">
        <v>9088</v>
      </c>
      <c r="E4941" s="1">
        <v>1</v>
      </c>
      <c r="F4941" s="1" t="s">
        <v>7</v>
      </c>
      <c r="G4941" s="1">
        <v>9</v>
      </c>
      <c r="H4941" s="1">
        <v>70</v>
      </c>
      <c r="I4941" s="1" t="s">
        <v>7</v>
      </c>
      <c r="J4941" s="1">
        <v>9</v>
      </c>
      <c r="K4941" s="1">
        <v>70</v>
      </c>
      <c r="L4941" s="50"/>
      <c r="M4941" s="66" t="s">
        <v>8867</v>
      </c>
      <c r="N4941" s="67"/>
    </row>
    <row r="4942" spans="2:14" s="51" customFormat="1" ht="77.25" customHeight="1" thickBot="1" x14ac:dyDescent="0.3">
      <c r="B4942" s="35">
        <v>4921</v>
      </c>
      <c r="C4942" s="1" t="s">
        <v>9103</v>
      </c>
      <c r="D4942" s="1" t="s">
        <v>9088</v>
      </c>
      <c r="E4942" s="1">
        <v>1</v>
      </c>
      <c r="F4942" s="1" t="s">
        <v>7</v>
      </c>
      <c r="G4942" s="1">
        <v>11</v>
      </c>
      <c r="H4942" s="1">
        <v>85</v>
      </c>
      <c r="I4942" s="1" t="s">
        <v>7</v>
      </c>
      <c r="J4942" s="1">
        <v>11</v>
      </c>
      <c r="K4942" s="1">
        <v>85</v>
      </c>
      <c r="L4942" s="50"/>
      <c r="M4942" s="66" t="s">
        <v>8867</v>
      </c>
      <c r="N4942" s="67"/>
    </row>
    <row r="4943" spans="2:14" s="51" customFormat="1" ht="77.25" customHeight="1" thickBot="1" x14ac:dyDescent="0.3">
      <c r="B4943" s="35">
        <v>4922</v>
      </c>
      <c r="C4943" s="1" t="s">
        <v>9104</v>
      </c>
      <c r="D4943" s="1" t="s">
        <v>9088</v>
      </c>
      <c r="E4943" s="1">
        <v>1</v>
      </c>
      <c r="F4943" s="1" t="s">
        <v>7</v>
      </c>
      <c r="G4943" s="1">
        <v>7</v>
      </c>
      <c r="H4943" s="1">
        <v>72</v>
      </c>
      <c r="I4943" s="1" t="s">
        <v>7</v>
      </c>
      <c r="J4943" s="1">
        <v>7</v>
      </c>
      <c r="K4943" s="1">
        <v>72</v>
      </c>
      <c r="L4943" s="50"/>
      <c r="M4943" s="66" t="s">
        <v>8867</v>
      </c>
      <c r="N4943" s="67"/>
    </row>
    <row r="4944" spans="2:14" s="51" customFormat="1" ht="77.25" customHeight="1" thickBot="1" x14ac:dyDescent="0.3">
      <c r="B4944" s="35">
        <v>4923</v>
      </c>
      <c r="C4944" s="1" t="s">
        <v>9105</v>
      </c>
      <c r="D4944" s="1" t="s">
        <v>9106</v>
      </c>
      <c r="E4944" s="1">
        <v>1</v>
      </c>
      <c r="F4944" s="1" t="s">
        <v>7</v>
      </c>
      <c r="G4944" s="1">
        <v>7</v>
      </c>
      <c r="H4944" s="1">
        <v>85</v>
      </c>
      <c r="I4944" s="1" t="s">
        <v>7</v>
      </c>
      <c r="J4944" s="1">
        <v>7</v>
      </c>
      <c r="K4944" s="1">
        <v>85</v>
      </c>
      <c r="L4944" s="50"/>
      <c r="M4944" s="66" t="s">
        <v>8867</v>
      </c>
      <c r="N4944" s="67"/>
    </row>
    <row r="4945" spans="2:14" s="51" customFormat="1" ht="77.25" customHeight="1" thickBot="1" x14ac:dyDescent="0.3">
      <c r="B4945" s="35">
        <v>4924</v>
      </c>
      <c r="C4945" s="1" t="s">
        <v>9107</v>
      </c>
      <c r="D4945" s="1" t="s">
        <v>9088</v>
      </c>
      <c r="E4945" s="1">
        <v>1</v>
      </c>
      <c r="F4945" s="1" t="s">
        <v>7</v>
      </c>
      <c r="G4945" s="1" t="s">
        <v>7</v>
      </c>
      <c r="H4945" s="1" t="s">
        <v>7</v>
      </c>
      <c r="I4945" s="1" t="s">
        <v>7</v>
      </c>
      <c r="J4945" s="1" t="s">
        <v>7</v>
      </c>
      <c r="K4945" s="1" t="s">
        <v>7</v>
      </c>
      <c r="L4945" s="50"/>
      <c r="M4945" s="66" t="s">
        <v>8867</v>
      </c>
      <c r="N4945" s="67"/>
    </row>
    <row r="4946" spans="2:14" s="51" customFormat="1" ht="77.25" customHeight="1" thickBot="1" x14ac:dyDescent="0.3">
      <c r="B4946" s="35">
        <v>4925</v>
      </c>
      <c r="C4946" s="1" t="s">
        <v>9108</v>
      </c>
      <c r="D4946" s="1" t="s">
        <v>9088</v>
      </c>
      <c r="E4946" s="1">
        <v>1</v>
      </c>
      <c r="F4946" s="1" t="s">
        <v>7</v>
      </c>
      <c r="G4946" s="1">
        <v>8</v>
      </c>
      <c r="H4946" s="1">
        <v>70</v>
      </c>
      <c r="I4946" s="1" t="s">
        <v>7</v>
      </c>
      <c r="J4946" s="1">
        <v>8</v>
      </c>
      <c r="K4946" s="1">
        <v>70</v>
      </c>
      <c r="L4946" s="50"/>
      <c r="M4946" s="66" t="s">
        <v>8867</v>
      </c>
      <c r="N4946" s="67"/>
    </row>
    <row r="4947" spans="2:14" s="51" customFormat="1" ht="77.25" customHeight="1" thickBot="1" x14ac:dyDescent="0.3">
      <c r="B4947" s="35">
        <v>4926</v>
      </c>
      <c r="C4947" s="1" t="s">
        <v>9109</v>
      </c>
      <c r="D4947" s="1" t="s">
        <v>9088</v>
      </c>
      <c r="E4947" s="1">
        <v>1</v>
      </c>
      <c r="F4947" s="1" t="s">
        <v>7</v>
      </c>
      <c r="G4947" s="1">
        <v>8</v>
      </c>
      <c r="H4947" s="1">
        <v>72</v>
      </c>
      <c r="I4947" s="1" t="s">
        <v>7</v>
      </c>
      <c r="J4947" s="1">
        <v>8</v>
      </c>
      <c r="K4947" s="1">
        <v>72</v>
      </c>
      <c r="L4947" s="50"/>
      <c r="M4947" s="66" t="s">
        <v>8867</v>
      </c>
      <c r="N4947" s="67"/>
    </row>
    <row r="4948" spans="2:14" s="51" customFormat="1" ht="77.25" customHeight="1" thickBot="1" x14ac:dyDescent="0.3">
      <c r="B4948" s="35">
        <v>4927</v>
      </c>
      <c r="C4948" s="1" t="s">
        <v>9110</v>
      </c>
      <c r="D4948" s="1" t="s">
        <v>9106</v>
      </c>
      <c r="E4948" s="1">
        <v>1</v>
      </c>
      <c r="F4948" s="1" t="s">
        <v>7</v>
      </c>
      <c r="G4948" s="1">
        <v>7</v>
      </c>
      <c r="H4948" s="1">
        <v>85</v>
      </c>
      <c r="I4948" s="1" t="s">
        <v>7</v>
      </c>
      <c r="J4948" s="1">
        <v>7</v>
      </c>
      <c r="K4948" s="1">
        <v>85</v>
      </c>
      <c r="L4948" s="50"/>
      <c r="M4948" s="66" t="s">
        <v>8867</v>
      </c>
      <c r="N4948" s="67"/>
    </row>
    <row r="4949" spans="2:14" s="51" customFormat="1" ht="77.25" customHeight="1" thickBot="1" x14ac:dyDescent="0.3">
      <c r="B4949" s="35">
        <v>4928</v>
      </c>
      <c r="C4949" s="1" t="s">
        <v>9111</v>
      </c>
      <c r="D4949" s="1" t="s">
        <v>9106</v>
      </c>
      <c r="E4949" s="1">
        <v>1</v>
      </c>
      <c r="F4949" s="1" t="s">
        <v>7</v>
      </c>
      <c r="G4949" s="1">
        <v>8</v>
      </c>
      <c r="H4949" s="1">
        <v>85</v>
      </c>
      <c r="I4949" s="1" t="s">
        <v>7</v>
      </c>
      <c r="J4949" s="1">
        <v>8</v>
      </c>
      <c r="K4949" s="1">
        <v>85</v>
      </c>
      <c r="L4949" s="50"/>
      <c r="M4949" s="66" t="s">
        <v>8867</v>
      </c>
      <c r="N4949" s="67"/>
    </row>
    <row r="4950" spans="2:14" s="51" customFormat="1" ht="77.25" customHeight="1" thickBot="1" x14ac:dyDescent="0.3">
      <c r="B4950" s="35">
        <v>4929</v>
      </c>
      <c r="C4950" s="1" t="s">
        <v>9112</v>
      </c>
      <c r="D4950" s="1" t="s">
        <v>9113</v>
      </c>
      <c r="E4950" s="1">
        <v>1</v>
      </c>
      <c r="F4950" s="1" t="s">
        <v>7</v>
      </c>
      <c r="G4950" s="1">
        <v>1</v>
      </c>
      <c r="H4950" s="1">
        <v>85</v>
      </c>
      <c r="I4950" s="1" t="s">
        <v>7</v>
      </c>
      <c r="J4950" s="1">
        <v>1</v>
      </c>
      <c r="K4950" s="1">
        <v>85</v>
      </c>
      <c r="L4950" s="50"/>
      <c r="M4950" s="66" t="s">
        <v>8867</v>
      </c>
      <c r="N4950" s="67"/>
    </row>
    <row r="4951" spans="2:14" s="51" customFormat="1" ht="77.25" customHeight="1" thickBot="1" x14ac:dyDescent="0.3">
      <c r="B4951" s="35">
        <v>4930</v>
      </c>
      <c r="C4951" s="1" t="s">
        <v>9114</v>
      </c>
      <c r="D4951" s="1" t="s">
        <v>9048</v>
      </c>
      <c r="E4951" s="1">
        <v>1</v>
      </c>
      <c r="F4951" s="1" t="s">
        <v>7</v>
      </c>
      <c r="G4951" s="1" t="s">
        <v>7</v>
      </c>
      <c r="H4951" s="1" t="s">
        <v>7</v>
      </c>
      <c r="I4951" s="1" t="s">
        <v>7</v>
      </c>
      <c r="J4951" s="1" t="s">
        <v>7</v>
      </c>
      <c r="K4951" s="1" t="s">
        <v>7</v>
      </c>
      <c r="L4951" s="50"/>
      <c r="M4951" s="66" t="s">
        <v>8867</v>
      </c>
      <c r="N4951" s="67"/>
    </row>
    <row r="4952" spans="2:14" s="51" customFormat="1" ht="77.25" customHeight="1" thickBot="1" x14ac:dyDescent="0.3">
      <c r="B4952" s="35">
        <v>4931</v>
      </c>
      <c r="C4952" s="1" t="s">
        <v>9115</v>
      </c>
      <c r="D4952" s="1" t="s">
        <v>9048</v>
      </c>
      <c r="E4952" s="1">
        <v>1</v>
      </c>
      <c r="F4952" s="1" t="s">
        <v>7</v>
      </c>
      <c r="G4952" s="1">
        <v>10</v>
      </c>
      <c r="H4952" s="1">
        <v>73</v>
      </c>
      <c r="I4952" s="1" t="s">
        <v>7</v>
      </c>
      <c r="J4952" s="1">
        <v>10</v>
      </c>
      <c r="K4952" s="1">
        <v>73</v>
      </c>
      <c r="L4952" s="50"/>
      <c r="M4952" s="66" t="s">
        <v>8867</v>
      </c>
      <c r="N4952" s="67"/>
    </row>
    <row r="4953" spans="2:14" s="51" customFormat="1" ht="77.25" customHeight="1" thickBot="1" x14ac:dyDescent="0.3">
      <c r="B4953" s="35">
        <v>4932</v>
      </c>
      <c r="C4953" s="1" t="s">
        <v>9116</v>
      </c>
      <c r="D4953" s="1" t="s">
        <v>9048</v>
      </c>
      <c r="E4953" s="1">
        <v>1</v>
      </c>
      <c r="F4953" s="1">
        <v>4</v>
      </c>
      <c r="G4953" s="1">
        <v>2</v>
      </c>
      <c r="H4953" s="1">
        <v>74</v>
      </c>
      <c r="I4953" s="1">
        <v>4</v>
      </c>
      <c r="J4953" s="1">
        <v>2</v>
      </c>
      <c r="K4953" s="1">
        <v>74</v>
      </c>
      <c r="L4953" s="50"/>
      <c r="M4953" s="66" t="s">
        <v>8867</v>
      </c>
      <c r="N4953" s="67"/>
    </row>
    <row r="4954" spans="2:14" s="51" customFormat="1" ht="77.25" customHeight="1" thickBot="1" x14ac:dyDescent="0.3">
      <c r="B4954" s="35">
        <v>4933</v>
      </c>
      <c r="C4954" s="1" t="s">
        <v>9117</v>
      </c>
      <c r="D4954" s="1" t="s">
        <v>9048</v>
      </c>
      <c r="E4954" s="1">
        <v>1</v>
      </c>
      <c r="F4954" s="1" t="s">
        <v>7</v>
      </c>
      <c r="G4954" s="1">
        <v>1</v>
      </c>
      <c r="H4954" s="1">
        <v>74</v>
      </c>
      <c r="I4954" s="1" t="s">
        <v>7</v>
      </c>
      <c r="J4954" s="1">
        <v>1</v>
      </c>
      <c r="K4954" s="1">
        <v>74</v>
      </c>
      <c r="L4954" s="50"/>
      <c r="M4954" s="66" t="s">
        <v>8867</v>
      </c>
      <c r="N4954" s="67"/>
    </row>
    <row r="4955" spans="2:14" s="51" customFormat="1" ht="77.25" customHeight="1" thickBot="1" x14ac:dyDescent="0.3">
      <c r="B4955" s="35">
        <v>4934</v>
      </c>
      <c r="C4955" s="1" t="s">
        <v>9118</v>
      </c>
      <c r="D4955" s="1" t="s">
        <v>9048</v>
      </c>
      <c r="E4955" s="1">
        <v>1</v>
      </c>
      <c r="F4955" s="1" t="s">
        <v>7</v>
      </c>
      <c r="G4955" s="1">
        <v>1</v>
      </c>
      <c r="H4955" s="1">
        <v>78</v>
      </c>
      <c r="I4955" s="1" t="s">
        <v>7</v>
      </c>
      <c r="J4955" s="1">
        <v>1</v>
      </c>
      <c r="K4955" s="1">
        <v>78</v>
      </c>
      <c r="L4955" s="50"/>
      <c r="M4955" s="66" t="s">
        <v>8867</v>
      </c>
      <c r="N4955" s="67"/>
    </row>
    <row r="4956" spans="2:14" s="51" customFormat="1" ht="77.25" customHeight="1" thickBot="1" x14ac:dyDescent="0.3">
      <c r="B4956" s="35">
        <v>4935</v>
      </c>
      <c r="C4956" s="1" t="s">
        <v>9119</v>
      </c>
      <c r="D4956" s="1" t="s">
        <v>9120</v>
      </c>
      <c r="E4956" s="1">
        <v>1</v>
      </c>
      <c r="F4956" s="1" t="s">
        <v>7</v>
      </c>
      <c r="G4956" s="1">
        <v>2</v>
      </c>
      <c r="H4956" s="1">
        <v>70</v>
      </c>
      <c r="I4956" s="1" t="s">
        <v>7</v>
      </c>
      <c r="J4956" s="1">
        <v>2</v>
      </c>
      <c r="K4956" s="1">
        <v>70</v>
      </c>
      <c r="L4956" s="50"/>
      <c r="M4956" s="66" t="s">
        <v>8867</v>
      </c>
      <c r="N4956" s="67"/>
    </row>
    <row r="4957" spans="2:14" s="51" customFormat="1" ht="77.25" customHeight="1" thickBot="1" x14ac:dyDescent="0.3">
      <c r="B4957" s="35">
        <v>4936</v>
      </c>
      <c r="C4957" s="1" t="s">
        <v>9121</v>
      </c>
      <c r="D4957" s="1" t="s">
        <v>9120</v>
      </c>
      <c r="E4957" s="1">
        <v>1</v>
      </c>
      <c r="F4957" s="1" t="s">
        <v>7</v>
      </c>
      <c r="G4957" s="1">
        <v>2</v>
      </c>
      <c r="H4957" s="1">
        <v>70</v>
      </c>
      <c r="I4957" s="1" t="s">
        <v>7</v>
      </c>
      <c r="J4957" s="1">
        <v>2</v>
      </c>
      <c r="K4957" s="1">
        <v>70</v>
      </c>
      <c r="L4957" s="50"/>
      <c r="M4957" s="66" t="s">
        <v>8867</v>
      </c>
      <c r="N4957" s="67"/>
    </row>
    <row r="4958" spans="2:14" s="51" customFormat="1" ht="77.25" customHeight="1" thickBot="1" x14ac:dyDescent="0.3">
      <c r="B4958" s="35">
        <v>4937</v>
      </c>
      <c r="C4958" s="1" t="s">
        <v>9122</v>
      </c>
      <c r="D4958" s="1" t="s">
        <v>9120</v>
      </c>
      <c r="E4958" s="1">
        <v>1</v>
      </c>
      <c r="F4958" s="1" t="s">
        <v>7</v>
      </c>
      <c r="G4958" s="1">
        <v>8</v>
      </c>
      <c r="H4958" s="1">
        <v>70</v>
      </c>
      <c r="I4958" s="1" t="s">
        <v>7</v>
      </c>
      <c r="J4958" s="1">
        <v>8</v>
      </c>
      <c r="K4958" s="1">
        <v>70</v>
      </c>
      <c r="L4958" s="50"/>
      <c r="M4958" s="66" t="s">
        <v>8867</v>
      </c>
      <c r="N4958" s="67"/>
    </row>
    <row r="4959" spans="2:14" s="51" customFormat="1" ht="77.25" customHeight="1" thickBot="1" x14ac:dyDescent="0.3">
      <c r="B4959" s="35">
        <v>4938</v>
      </c>
      <c r="C4959" s="1" t="s">
        <v>9123</v>
      </c>
      <c r="D4959" s="1" t="s">
        <v>9120</v>
      </c>
      <c r="E4959" s="1">
        <v>1</v>
      </c>
      <c r="F4959" s="1" t="s">
        <v>7</v>
      </c>
      <c r="G4959" s="1">
        <v>2</v>
      </c>
      <c r="H4959" s="1">
        <v>70</v>
      </c>
      <c r="I4959" s="1" t="s">
        <v>7</v>
      </c>
      <c r="J4959" s="1">
        <v>2</v>
      </c>
      <c r="K4959" s="1">
        <v>70</v>
      </c>
      <c r="L4959" s="50"/>
      <c r="M4959" s="66" t="s">
        <v>8867</v>
      </c>
      <c r="N4959" s="67"/>
    </row>
    <row r="4960" spans="2:14" s="51" customFormat="1" ht="77.25" customHeight="1" thickBot="1" x14ac:dyDescent="0.3">
      <c r="B4960" s="35">
        <v>4939</v>
      </c>
      <c r="C4960" s="1" t="s">
        <v>9124</v>
      </c>
      <c r="D4960" s="1" t="s">
        <v>9120</v>
      </c>
      <c r="E4960" s="1">
        <v>1</v>
      </c>
      <c r="F4960" s="1" t="s">
        <v>7</v>
      </c>
      <c r="G4960" s="1" t="s">
        <v>7</v>
      </c>
      <c r="H4960" s="1" t="s">
        <v>7</v>
      </c>
      <c r="I4960" s="1" t="s">
        <v>7</v>
      </c>
      <c r="J4960" s="1" t="s">
        <v>7</v>
      </c>
      <c r="K4960" s="1" t="s">
        <v>7</v>
      </c>
      <c r="L4960" s="50"/>
      <c r="M4960" s="66" t="s">
        <v>8867</v>
      </c>
      <c r="N4960" s="67"/>
    </row>
    <row r="4961" spans="2:14" s="51" customFormat="1" ht="77.25" customHeight="1" thickBot="1" x14ac:dyDescent="0.3">
      <c r="B4961" s="35">
        <v>4940</v>
      </c>
      <c r="C4961" s="1" t="s">
        <v>9125</v>
      </c>
      <c r="D4961" s="1" t="s">
        <v>9120</v>
      </c>
      <c r="E4961" s="1">
        <v>1</v>
      </c>
      <c r="F4961" s="1" t="s">
        <v>7</v>
      </c>
      <c r="G4961" s="1">
        <v>2</v>
      </c>
      <c r="H4961" s="1">
        <v>70</v>
      </c>
      <c r="I4961" s="1" t="s">
        <v>7</v>
      </c>
      <c r="J4961" s="1">
        <v>2</v>
      </c>
      <c r="K4961" s="1">
        <v>70</v>
      </c>
      <c r="L4961" s="50"/>
      <c r="M4961" s="66" t="s">
        <v>8867</v>
      </c>
      <c r="N4961" s="67"/>
    </row>
    <row r="4962" spans="2:14" s="51" customFormat="1" ht="77.25" customHeight="1" thickBot="1" x14ac:dyDescent="0.3">
      <c r="B4962" s="35">
        <v>4941</v>
      </c>
      <c r="C4962" s="1" t="s">
        <v>9126</v>
      </c>
      <c r="D4962" s="1" t="s">
        <v>9120</v>
      </c>
      <c r="E4962" s="1">
        <v>1</v>
      </c>
      <c r="F4962" s="1" t="s">
        <v>7</v>
      </c>
      <c r="G4962" s="1" t="s">
        <v>7</v>
      </c>
      <c r="H4962" s="1" t="s">
        <v>7</v>
      </c>
      <c r="I4962" s="1" t="s">
        <v>7</v>
      </c>
      <c r="J4962" s="1" t="s">
        <v>7</v>
      </c>
      <c r="K4962" s="1" t="s">
        <v>7</v>
      </c>
      <c r="L4962" s="50"/>
      <c r="M4962" s="66" t="s">
        <v>8867</v>
      </c>
      <c r="N4962" s="67"/>
    </row>
    <row r="4963" spans="2:14" s="51" customFormat="1" ht="77.25" customHeight="1" thickBot="1" x14ac:dyDescent="0.3">
      <c r="B4963" s="35">
        <v>4942</v>
      </c>
      <c r="C4963" s="1" t="s">
        <v>9127</v>
      </c>
      <c r="D4963" s="1" t="s">
        <v>9128</v>
      </c>
      <c r="E4963" s="1">
        <v>1</v>
      </c>
      <c r="F4963" s="1" t="s">
        <v>7</v>
      </c>
      <c r="G4963" s="1" t="s">
        <v>7</v>
      </c>
      <c r="H4963" s="1" t="s">
        <v>7</v>
      </c>
      <c r="I4963" s="1" t="s">
        <v>7</v>
      </c>
      <c r="J4963" s="1" t="s">
        <v>7</v>
      </c>
      <c r="K4963" s="1" t="s">
        <v>7</v>
      </c>
      <c r="L4963" s="50"/>
      <c r="M4963" s="66" t="s">
        <v>8867</v>
      </c>
      <c r="N4963" s="67"/>
    </row>
    <row r="4964" spans="2:14" s="51" customFormat="1" ht="77.25" customHeight="1" thickBot="1" x14ac:dyDescent="0.3">
      <c r="B4964" s="35">
        <v>4943</v>
      </c>
      <c r="C4964" s="1" t="s">
        <v>9129</v>
      </c>
      <c r="D4964" s="1" t="s">
        <v>9120</v>
      </c>
      <c r="E4964" s="1">
        <v>1</v>
      </c>
      <c r="F4964" s="1" t="s">
        <v>7</v>
      </c>
      <c r="G4964" s="1">
        <v>2</v>
      </c>
      <c r="H4964" s="1">
        <v>70</v>
      </c>
      <c r="I4964" s="1" t="s">
        <v>7</v>
      </c>
      <c r="J4964" s="1">
        <v>2</v>
      </c>
      <c r="K4964" s="1">
        <v>70</v>
      </c>
      <c r="L4964" s="50"/>
      <c r="M4964" s="66" t="s">
        <v>8867</v>
      </c>
      <c r="N4964" s="67"/>
    </row>
    <row r="4965" spans="2:14" s="51" customFormat="1" ht="77.25" customHeight="1" thickBot="1" x14ac:dyDescent="0.3">
      <c r="B4965" s="35">
        <v>4944</v>
      </c>
      <c r="C4965" s="1" t="s">
        <v>9130</v>
      </c>
      <c r="D4965" s="1" t="s">
        <v>9120</v>
      </c>
      <c r="E4965" s="1">
        <v>1</v>
      </c>
      <c r="F4965" s="1" t="s">
        <v>7</v>
      </c>
      <c r="G4965" s="1">
        <v>2</v>
      </c>
      <c r="H4965" s="1">
        <v>70</v>
      </c>
      <c r="I4965" s="1" t="s">
        <v>7</v>
      </c>
      <c r="J4965" s="1">
        <v>2</v>
      </c>
      <c r="K4965" s="1">
        <v>70</v>
      </c>
      <c r="L4965" s="50"/>
      <c r="M4965" s="66" t="s">
        <v>8867</v>
      </c>
      <c r="N4965" s="67"/>
    </row>
    <row r="4966" spans="2:14" s="51" customFormat="1" ht="77.25" customHeight="1" thickBot="1" x14ac:dyDescent="0.3">
      <c r="B4966" s="35">
        <v>4945</v>
      </c>
      <c r="C4966" s="1" t="s">
        <v>9131</v>
      </c>
      <c r="D4966" s="1" t="s">
        <v>9120</v>
      </c>
      <c r="E4966" s="1">
        <v>1</v>
      </c>
      <c r="F4966" s="1" t="s">
        <v>7</v>
      </c>
      <c r="G4966" s="1">
        <v>6</v>
      </c>
      <c r="H4966" s="1">
        <v>70</v>
      </c>
      <c r="I4966" s="1" t="s">
        <v>7</v>
      </c>
      <c r="J4966" s="1">
        <v>6</v>
      </c>
      <c r="K4966" s="1">
        <v>70</v>
      </c>
      <c r="L4966" s="50"/>
      <c r="M4966" s="66" t="s">
        <v>8867</v>
      </c>
      <c r="N4966" s="67"/>
    </row>
    <row r="4967" spans="2:14" s="51" customFormat="1" ht="77.25" customHeight="1" thickBot="1" x14ac:dyDescent="0.3">
      <c r="B4967" s="35">
        <v>4946</v>
      </c>
      <c r="C4967" s="1" t="s">
        <v>9132</v>
      </c>
      <c r="D4967" s="1" t="s">
        <v>9120</v>
      </c>
      <c r="E4967" s="1">
        <v>1</v>
      </c>
      <c r="F4967" s="1" t="s">
        <v>7</v>
      </c>
      <c r="G4967" s="1">
        <v>9</v>
      </c>
      <c r="H4967" s="1">
        <v>72</v>
      </c>
      <c r="I4967" s="1" t="s">
        <v>7</v>
      </c>
      <c r="J4967" s="1">
        <v>9</v>
      </c>
      <c r="K4967" s="1">
        <v>72</v>
      </c>
      <c r="L4967" s="50"/>
      <c r="M4967" s="66" t="s">
        <v>8867</v>
      </c>
      <c r="N4967" s="67"/>
    </row>
    <row r="4968" spans="2:14" s="51" customFormat="1" ht="77.25" customHeight="1" thickBot="1" x14ac:dyDescent="0.3">
      <c r="B4968" s="35">
        <v>4947</v>
      </c>
      <c r="C4968" s="1" t="s">
        <v>9133</v>
      </c>
      <c r="D4968" s="1" t="s">
        <v>9048</v>
      </c>
      <c r="E4968" s="1">
        <v>1</v>
      </c>
      <c r="F4968" s="1" t="s">
        <v>7</v>
      </c>
      <c r="G4968" s="1">
        <v>10</v>
      </c>
      <c r="H4968" s="1">
        <v>73</v>
      </c>
      <c r="I4968" s="1" t="s">
        <v>7</v>
      </c>
      <c r="J4968" s="1">
        <v>10</v>
      </c>
      <c r="K4968" s="1">
        <v>73</v>
      </c>
      <c r="L4968" s="50"/>
      <c r="M4968" s="66" t="s">
        <v>8867</v>
      </c>
      <c r="N4968" s="67"/>
    </row>
    <row r="4969" spans="2:14" s="51" customFormat="1" ht="77.25" customHeight="1" thickBot="1" x14ac:dyDescent="0.3">
      <c r="B4969" s="35">
        <v>4948</v>
      </c>
      <c r="C4969" s="1" t="s">
        <v>9134</v>
      </c>
      <c r="D4969" s="1" t="s">
        <v>9048</v>
      </c>
      <c r="E4969" s="1">
        <v>1</v>
      </c>
      <c r="F4969" s="1" t="s">
        <v>7</v>
      </c>
      <c r="G4969" s="1">
        <v>9</v>
      </c>
      <c r="H4969" s="1">
        <v>73</v>
      </c>
      <c r="I4969" s="1" t="s">
        <v>7</v>
      </c>
      <c r="J4969" s="1">
        <v>9</v>
      </c>
      <c r="K4969" s="1">
        <v>73</v>
      </c>
      <c r="L4969" s="50"/>
      <c r="M4969" s="66" t="s">
        <v>8867</v>
      </c>
      <c r="N4969" s="67"/>
    </row>
    <row r="4970" spans="2:14" s="51" customFormat="1" ht="77.25" customHeight="1" thickBot="1" x14ac:dyDescent="0.3">
      <c r="B4970" s="35">
        <v>4949</v>
      </c>
      <c r="C4970" s="1" t="s">
        <v>9135</v>
      </c>
      <c r="D4970" s="1" t="s">
        <v>9048</v>
      </c>
      <c r="E4970" s="1">
        <v>1</v>
      </c>
      <c r="F4970" s="1" t="s">
        <v>7</v>
      </c>
      <c r="G4970" s="1">
        <v>4</v>
      </c>
      <c r="H4970" s="1">
        <v>72</v>
      </c>
      <c r="I4970" s="1" t="s">
        <v>7</v>
      </c>
      <c r="J4970" s="1">
        <v>4</v>
      </c>
      <c r="K4970" s="1">
        <v>72</v>
      </c>
      <c r="L4970" s="50"/>
      <c r="M4970" s="66" t="s">
        <v>8867</v>
      </c>
      <c r="N4970" s="67"/>
    </row>
    <row r="4971" spans="2:14" s="51" customFormat="1" ht="77.25" customHeight="1" thickBot="1" x14ac:dyDescent="0.3">
      <c r="B4971" s="35">
        <v>4950</v>
      </c>
      <c r="C4971" s="1" t="s">
        <v>9136</v>
      </c>
      <c r="D4971" s="1" t="s">
        <v>9120</v>
      </c>
      <c r="E4971" s="1">
        <v>1</v>
      </c>
      <c r="F4971" s="1" t="s">
        <v>7</v>
      </c>
      <c r="G4971" s="1">
        <v>8</v>
      </c>
      <c r="H4971" s="1">
        <v>70</v>
      </c>
      <c r="I4971" s="1" t="s">
        <v>7</v>
      </c>
      <c r="J4971" s="1">
        <v>8</v>
      </c>
      <c r="K4971" s="1">
        <v>70</v>
      </c>
      <c r="L4971" s="50"/>
      <c r="M4971" s="66" t="s">
        <v>8867</v>
      </c>
      <c r="N4971" s="67"/>
    </row>
    <row r="4972" spans="2:14" s="51" customFormat="1" ht="77.25" customHeight="1" thickBot="1" x14ac:dyDescent="0.3">
      <c r="B4972" s="35">
        <v>4951</v>
      </c>
      <c r="C4972" s="1" t="s">
        <v>9137</v>
      </c>
      <c r="D4972" s="1" t="s">
        <v>9048</v>
      </c>
      <c r="E4972" s="1">
        <v>1</v>
      </c>
      <c r="F4972" s="1" t="s">
        <v>7</v>
      </c>
      <c r="G4972" s="1">
        <v>10</v>
      </c>
      <c r="H4972" s="1">
        <v>73</v>
      </c>
      <c r="I4972" s="1" t="s">
        <v>7</v>
      </c>
      <c r="J4972" s="1">
        <v>10</v>
      </c>
      <c r="K4972" s="1">
        <v>73</v>
      </c>
      <c r="L4972" s="50"/>
      <c r="M4972" s="66" t="s">
        <v>8867</v>
      </c>
      <c r="N4972" s="67"/>
    </row>
    <row r="4973" spans="2:14" s="51" customFormat="1" ht="77.25" customHeight="1" thickBot="1" x14ac:dyDescent="0.3">
      <c r="B4973" s="35">
        <v>4952</v>
      </c>
      <c r="C4973" s="1" t="s">
        <v>9138</v>
      </c>
      <c r="D4973" s="1" t="s">
        <v>9139</v>
      </c>
      <c r="E4973" s="1">
        <v>1</v>
      </c>
      <c r="F4973" s="1" t="s">
        <v>7</v>
      </c>
      <c r="G4973" s="1" t="s">
        <v>7</v>
      </c>
      <c r="H4973" s="1" t="s">
        <v>7</v>
      </c>
      <c r="I4973" s="1" t="s">
        <v>7</v>
      </c>
      <c r="J4973" s="1" t="s">
        <v>7</v>
      </c>
      <c r="K4973" s="1" t="s">
        <v>7</v>
      </c>
      <c r="L4973" s="50"/>
      <c r="M4973" s="66" t="s">
        <v>8867</v>
      </c>
      <c r="N4973" s="67"/>
    </row>
    <row r="4974" spans="2:14" s="51" customFormat="1" ht="77.25" customHeight="1" thickBot="1" x14ac:dyDescent="0.3">
      <c r="B4974" s="35">
        <v>4953</v>
      </c>
      <c r="C4974" s="1" t="s">
        <v>9140</v>
      </c>
      <c r="D4974" s="1" t="s">
        <v>9139</v>
      </c>
      <c r="E4974" s="1">
        <v>1</v>
      </c>
      <c r="F4974" s="1" t="s">
        <v>7</v>
      </c>
      <c r="G4974" s="1">
        <v>9</v>
      </c>
      <c r="H4974" s="1">
        <v>70</v>
      </c>
      <c r="I4974" s="1" t="s">
        <v>7</v>
      </c>
      <c r="J4974" s="1">
        <v>9</v>
      </c>
      <c r="K4974" s="1">
        <v>70</v>
      </c>
      <c r="L4974" s="50"/>
      <c r="M4974" s="66" t="s">
        <v>8867</v>
      </c>
      <c r="N4974" s="67"/>
    </row>
    <row r="4975" spans="2:14" s="51" customFormat="1" ht="77.25" customHeight="1" thickBot="1" x14ac:dyDescent="0.3">
      <c r="B4975" s="35">
        <v>4954</v>
      </c>
      <c r="C4975" s="1" t="s">
        <v>9141</v>
      </c>
      <c r="D4975" s="1" t="s">
        <v>9048</v>
      </c>
      <c r="E4975" s="1">
        <v>1</v>
      </c>
      <c r="F4975" s="1" t="s">
        <v>7</v>
      </c>
      <c r="G4975" s="1">
        <v>1</v>
      </c>
      <c r="H4975" s="1">
        <v>75</v>
      </c>
      <c r="I4975" s="1" t="s">
        <v>7</v>
      </c>
      <c r="J4975" s="1">
        <v>1</v>
      </c>
      <c r="K4975" s="1">
        <v>75</v>
      </c>
      <c r="L4975" s="50"/>
      <c r="M4975" s="66" t="s">
        <v>8867</v>
      </c>
      <c r="N4975" s="67"/>
    </row>
    <row r="4976" spans="2:14" s="51" customFormat="1" ht="77.25" customHeight="1" thickBot="1" x14ac:dyDescent="0.3">
      <c r="B4976" s="35">
        <v>4955</v>
      </c>
      <c r="C4976" s="1" t="s">
        <v>9142</v>
      </c>
      <c r="D4976" s="1" t="s">
        <v>9048</v>
      </c>
      <c r="E4976" s="1">
        <v>1</v>
      </c>
      <c r="F4976" s="1">
        <v>29</v>
      </c>
      <c r="G4976" s="1">
        <v>11</v>
      </c>
      <c r="H4976" s="1">
        <v>73</v>
      </c>
      <c r="I4976" s="1">
        <v>29</v>
      </c>
      <c r="J4976" s="1">
        <v>11</v>
      </c>
      <c r="K4976" s="1">
        <v>73</v>
      </c>
      <c r="L4976" s="50"/>
      <c r="M4976" s="66" t="s">
        <v>8867</v>
      </c>
      <c r="N4976" s="67"/>
    </row>
    <row r="4977" spans="2:14" s="51" customFormat="1" ht="77.25" customHeight="1" thickBot="1" x14ac:dyDescent="0.3">
      <c r="B4977" s="35">
        <v>4956</v>
      </c>
      <c r="C4977" s="1" t="s">
        <v>9143</v>
      </c>
      <c r="D4977" s="1" t="s">
        <v>9139</v>
      </c>
      <c r="E4977" s="1">
        <v>1</v>
      </c>
      <c r="F4977" s="1">
        <v>28</v>
      </c>
      <c r="G4977" s="1">
        <v>4</v>
      </c>
      <c r="H4977" s="1">
        <v>77</v>
      </c>
      <c r="I4977" s="1">
        <v>28</v>
      </c>
      <c r="J4977" s="1">
        <v>4</v>
      </c>
      <c r="K4977" s="1">
        <v>77</v>
      </c>
      <c r="L4977" s="50"/>
      <c r="M4977" s="66" t="s">
        <v>8867</v>
      </c>
      <c r="N4977" s="67"/>
    </row>
    <row r="4978" spans="2:14" s="51" customFormat="1" ht="77.25" customHeight="1" thickBot="1" x14ac:dyDescent="0.3">
      <c r="B4978" s="35">
        <v>4957</v>
      </c>
      <c r="C4978" s="1" t="s">
        <v>9143</v>
      </c>
      <c r="D4978" s="1" t="s">
        <v>9139</v>
      </c>
      <c r="E4978" s="1">
        <v>1</v>
      </c>
      <c r="F4978" s="1" t="s">
        <v>7</v>
      </c>
      <c r="G4978" s="1" t="s">
        <v>7</v>
      </c>
      <c r="H4978" s="1" t="s">
        <v>7</v>
      </c>
      <c r="I4978" s="1" t="s">
        <v>7</v>
      </c>
      <c r="J4978" s="1" t="s">
        <v>7</v>
      </c>
      <c r="K4978" s="1" t="s">
        <v>7</v>
      </c>
      <c r="L4978" s="50"/>
      <c r="M4978" s="66" t="s">
        <v>8867</v>
      </c>
      <c r="N4978" s="67"/>
    </row>
    <row r="4979" spans="2:14" s="51" customFormat="1" ht="77.25" customHeight="1" thickBot="1" x14ac:dyDescent="0.3">
      <c r="B4979" s="35">
        <v>4958</v>
      </c>
      <c r="C4979" s="1" t="s">
        <v>9144</v>
      </c>
      <c r="D4979" s="1" t="s">
        <v>9139</v>
      </c>
      <c r="E4979" s="1">
        <v>1</v>
      </c>
      <c r="F4979" s="1" t="s">
        <v>7</v>
      </c>
      <c r="G4979" s="1">
        <v>9</v>
      </c>
      <c r="H4979" s="1">
        <v>70</v>
      </c>
      <c r="I4979" s="1" t="s">
        <v>7</v>
      </c>
      <c r="J4979" s="1">
        <v>9</v>
      </c>
      <c r="K4979" s="1">
        <v>70</v>
      </c>
      <c r="L4979" s="50"/>
      <c r="M4979" s="66" t="s">
        <v>8867</v>
      </c>
      <c r="N4979" s="67"/>
    </row>
    <row r="4980" spans="2:14" s="51" customFormat="1" ht="77.25" customHeight="1" thickBot="1" x14ac:dyDescent="0.3">
      <c r="B4980" s="35">
        <v>4959</v>
      </c>
      <c r="C4980" s="1" t="s">
        <v>9145</v>
      </c>
      <c r="D4980" s="1" t="s">
        <v>9139</v>
      </c>
      <c r="E4980" s="1">
        <v>1</v>
      </c>
      <c r="F4980" s="1" t="s">
        <v>7</v>
      </c>
      <c r="G4980" s="1">
        <v>6</v>
      </c>
      <c r="H4980" s="1">
        <v>72</v>
      </c>
      <c r="I4980" s="1" t="s">
        <v>7</v>
      </c>
      <c r="J4980" s="1">
        <v>6</v>
      </c>
      <c r="K4980" s="1">
        <v>72</v>
      </c>
      <c r="L4980" s="50"/>
      <c r="M4980" s="66" t="s">
        <v>8867</v>
      </c>
      <c r="N4980" s="67"/>
    </row>
    <row r="4981" spans="2:14" s="51" customFormat="1" ht="77.25" customHeight="1" thickBot="1" x14ac:dyDescent="0.3">
      <c r="B4981" s="35">
        <v>4960</v>
      </c>
      <c r="C4981" s="1" t="s">
        <v>9146</v>
      </c>
      <c r="D4981" s="1" t="s">
        <v>9147</v>
      </c>
      <c r="E4981" s="1">
        <v>1</v>
      </c>
      <c r="F4981" s="1" t="s">
        <v>7</v>
      </c>
      <c r="G4981" s="1" t="s">
        <v>7</v>
      </c>
      <c r="H4981" s="1" t="s">
        <v>7</v>
      </c>
      <c r="I4981" s="1" t="s">
        <v>7</v>
      </c>
      <c r="J4981" s="1" t="s">
        <v>7</v>
      </c>
      <c r="K4981" s="1" t="s">
        <v>7</v>
      </c>
      <c r="L4981" s="50"/>
      <c r="M4981" s="66" t="s">
        <v>8867</v>
      </c>
      <c r="N4981" s="67"/>
    </row>
    <row r="4982" spans="2:14" s="51" customFormat="1" ht="77.25" customHeight="1" thickBot="1" x14ac:dyDescent="0.3">
      <c r="B4982" s="35">
        <v>4961</v>
      </c>
      <c r="C4982" s="1" t="s">
        <v>9148</v>
      </c>
      <c r="D4982" s="1" t="s">
        <v>9139</v>
      </c>
      <c r="E4982" s="1">
        <v>1</v>
      </c>
      <c r="F4982" s="1">
        <v>4</v>
      </c>
      <c r="G4982" s="1">
        <v>5</v>
      </c>
      <c r="H4982" s="1">
        <v>72</v>
      </c>
      <c r="I4982" s="1">
        <v>4</v>
      </c>
      <c r="J4982" s="1">
        <v>5</v>
      </c>
      <c r="K4982" s="1">
        <v>72</v>
      </c>
      <c r="L4982" s="50"/>
      <c r="M4982" s="66" t="s">
        <v>8867</v>
      </c>
      <c r="N4982" s="67"/>
    </row>
    <row r="4983" spans="2:14" s="51" customFormat="1" ht="77.25" customHeight="1" thickBot="1" x14ac:dyDescent="0.3">
      <c r="B4983" s="35">
        <v>4962</v>
      </c>
      <c r="C4983" s="1" t="s">
        <v>9149</v>
      </c>
      <c r="D4983" s="1" t="s">
        <v>9139</v>
      </c>
      <c r="E4983" s="1">
        <v>1</v>
      </c>
      <c r="F4983" s="1" t="s">
        <v>7</v>
      </c>
      <c r="G4983" s="1">
        <v>6</v>
      </c>
      <c r="H4983" s="1">
        <v>77</v>
      </c>
      <c r="I4983" s="1" t="s">
        <v>7</v>
      </c>
      <c r="J4983" s="1">
        <v>6</v>
      </c>
      <c r="K4983" s="1">
        <v>77</v>
      </c>
      <c r="L4983" s="50"/>
      <c r="M4983" s="66" t="s">
        <v>8867</v>
      </c>
      <c r="N4983" s="67"/>
    </row>
    <row r="4984" spans="2:14" s="51" customFormat="1" ht="77.25" customHeight="1" thickBot="1" x14ac:dyDescent="0.3">
      <c r="B4984" s="35">
        <v>4963</v>
      </c>
      <c r="C4984" s="1" t="s">
        <v>9150</v>
      </c>
      <c r="D4984" s="1" t="s">
        <v>9139</v>
      </c>
      <c r="E4984" s="1">
        <v>1</v>
      </c>
      <c r="F4984" s="1" t="s">
        <v>7</v>
      </c>
      <c r="G4984" s="1">
        <v>2</v>
      </c>
      <c r="H4984" s="1">
        <v>72</v>
      </c>
      <c r="I4984" s="1" t="s">
        <v>7</v>
      </c>
      <c r="J4984" s="1">
        <v>2</v>
      </c>
      <c r="K4984" s="1">
        <v>72</v>
      </c>
      <c r="L4984" s="50"/>
      <c r="M4984" s="66" t="s">
        <v>8867</v>
      </c>
      <c r="N4984" s="67"/>
    </row>
    <row r="4985" spans="2:14" s="51" customFormat="1" ht="77.25" customHeight="1" thickBot="1" x14ac:dyDescent="0.3">
      <c r="B4985" s="35">
        <v>4964</v>
      </c>
      <c r="C4985" s="1" t="s">
        <v>9151</v>
      </c>
      <c r="D4985" s="1" t="s">
        <v>9139</v>
      </c>
      <c r="E4985" s="1">
        <v>1</v>
      </c>
      <c r="F4985" s="1" t="s">
        <v>7</v>
      </c>
      <c r="G4985" s="1">
        <v>9</v>
      </c>
      <c r="H4985" s="1">
        <v>70</v>
      </c>
      <c r="I4985" s="1" t="s">
        <v>7</v>
      </c>
      <c r="J4985" s="1">
        <v>9</v>
      </c>
      <c r="K4985" s="1">
        <v>70</v>
      </c>
      <c r="L4985" s="50"/>
      <c r="M4985" s="66" t="s">
        <v>8867</v>
      </c>
      <c r="N4985" s="67"/>
    </row>
    <row r="4986" spans="2:14" s="51" customFormat="1" ht="77.25" customHeight="1" thickBot="1" x14ac:dyDescent="0.3">
      <c r="B4986" s="35">
        <v>4965</v>
      </c>
      <c r="C4986" s="1" t="s">
        <v>9152</v>
      </c>
      <c r="D4986" s="1" t="s">
        <v>9139</v>
      </c>
      <c r="E4986" s="1">
        <v>1</v>
      </c>
      <c r="F4986" s="1" t="s">
        <v>7</v>
      </c>
      <c r="G4986" s="1">
        <v>11</v>
      </c>
      <c r="H4986" s="1">
        <v>72</v>
      </c>
      <c r="I4986" s="1" t="s">
        <v>7</v>
      </c>
      <c r="J4986" s="1">
        <v>11</v>
      </c>
      <c r="K4986" s="1">
        <v>72</v>
      </c>
      <c r="L4986" s="50"/>
      <c r="M4986" s="66" t="s">
        <v>8867</v>
      </c>
      <c r="N4986" s="67"/>
    </row>
    <row r="4987" spans="2:14" s="51" customFormat="1" ht="77.25" customHeight="1" thickBot="1" x14ac:dyDescent="0.3">
      <c r="B4987" s="35">
        <v>4966</v>
      </c>
      <c r="C4987" s="1" t="s">
        <v>9153</v>
      </c>
      <c r="D4987" s="1" t="s">
        <v>9139</v>
      </c>
      <c r="E4987" s="1">
        <v>1</v>
      </c>
      <c r="F4987" s="1" t="s">
        <v>7</v>
      </c>
      <c r="G4987" s="1">
        <v>9</v>
      </c>
      <c r="H4987" s="1">
        <v>72</v>
      </c>
      <c r="I4987" s="1" t="s">
        <v>7</v>
      </c>
      <c r="J4987" s="1">
        <v>9</v>
      </c>
      <c r="K4987" s="1">
        <v>72</v>
      </c>
      <c r="L4987" s="50"/>
      <c r="M4987" s="66" t="s">
        <v>8867</v>
      </c>
      <c r="N4987" s="67"/>
    </row>
    <row r="4988" spans="2:14" s="51" customFormat="1" ht="77.25" customHeight="1" thickBot="1" x14ac:dyDescent="0.3">
      <c r="B4988" s="35">
        <v>4967</v>
      </c>
      <c r="C4988" s="1" t="s">
        <v>9154</v>
      </c>
      <c r="D4988" s="1" t="s">
        <v>9048</v>
      </c>
      <c r="E4988" s="1">
        <v>1</v>
      </c>
      <c r="F4988" s="1" t="s">
        <v>7</v>
      </c>
      <c r="G4988" s="1">
        <v>3</v>
      </c>
      <c r="H4988" s="1">
        <v>76</v>
      </c>
      <c r="I4988" s="1" t="s">
        <v>7</v>
      </c>
      <c r="J4988" s="1">
        <v>3</v>
      </c>
      <c r="K4988" s="1">
        <v>76</v>
      </c>
      <c r="L4988" s="50"/>
      <c r="M4988" s="66" t="s">
        <v>8867</v>
      </c>
      <c r="N4988" s="67"/>
    </row>
    <row r="4989" spans="2:14" s="51" customFormat="1" ht="77.25" customHeight="1" thickBot="1" x14ac:dyDescent="0.3">
      <c r="B4989" s="35">
        <v>4968</v>
      </c>
      <c r="C4989" s="1" t="s">
        <v>9155</v>
      </c>
      <c r="D4989" s="1" t="s">
        <v>9048</v>
      </c>
      <c r="E4989" s="1">
        <v>1</v>
      </c>
      <c r="F4989" s="1" t="s">
        <v>7</v>
      </c>
      <c r="G4989" s="1">
        <v>3</v>
      </c>
      <c r="H4989" s="1">
        <v>76</v>
      </c>
      <c r="I4989" s="1" t="s">
        <v>7</v>
      </c>
      <c r="J4989" s="1">
        <v>3</v>
      </c>
      <c r="K4989" s="1">
        <v>76</v>
      </c>
      <c r="L4989" s="50"/>
      <c r="M4989" s="66" t="s">
        <v>8867</v>
      </c>
      <c r="N4989" s="67"/>
    </row>
    <row r="4990" spans="2:14" s="51" customFormat="1" ht="77.25" customHeight="1" thickBot="1" x14ac:dyDescent="0.3">
      <c r="B4990" s="35">
        <v>4969</v>
      </c>
      <c r="C4990" s="1" t="s">
        <v>9156</v>
      </c>
      <c r="D4990" s="1" t="s">
        <v>9157</v>
      </c>
      <c r="E4990" s="1">
        <v>1</v>
      </c>
      <c r="F4990" s="1" t="s">
        <v>7</v>
      </c>
      <c r="G4990" s="1">
        <v>8</v>
      </c>
      <c r="H4990" s="1">
        <v>85</v>
      </c>
      <c r="I4990" s="1" t="s">
        <v>7</v>
      </c>
      <c r="J4990" s="1">
        <v>8</v>
      </c>
      <c r="K4990" s="1">
        <v>85</v>
      </c>
      <c r="L4990" s="50"/>
      <c r="M4990" s="66" t="s">
        <v>8867</v>
      </c>
      <c r="N4990" s="67"/>
    </row>
    <row r="4991" spans="2:14" s="51" customFormat="1" ht="77.25" customHeight="1" thickBot="1" x14ac:dyDescent="0.3">
      <c r="B4991" s="35">
        <v>4970</v>
      </c>
      <c r="C4991" s="1" t="s">
        <v>9158</v>
      </c>
      <c r="D4991" s="1" t="s">
        <v>9157</v>
      </c>
      <c r="E4991" s="1">
        <v>1</v>
      </c>
      <c r="F4991" s="1" t="s">
        <v>7</v>
      </c>
      <c r="G4991" s="1">
        <v>8</v>
      </c>
      <c r="H4991" s="1">
        <v>85</v>
      </c>
      <c r="I4991" s="1" t="s">
        <v>7</v>
      </c>
      <c r="J4991" s="1">
        <v>8</v>
      </c>
      <c r="K4991" s="1">
        <v>85</v>
      </c>
      <c r="L4991" s="50"/>
      <c r="M4991" s="66" t="s">
        <v>8867</v>
      </c>
      <c r="N4991" s="67"/>
    </row>
    <row r="4992" spans="2:14" s="51" customFormat="1" ht="77.25" customHeight="1" thickBot="1" x14ac:dyDescent="0.3">
      <c r="B4992" s="35">
        <v>4971</v>
      </c>
      <c r="C4992" s="1" t="s">
        <v>9159</v>
      </c>
      <c r="D4992" s="1" t="s">
        <v>9157</v>
      </c>
      <c r="E4992" s="1">
        <v>1</v>
      </c>
      <c r="F4992" s="1" t="s">
        <v>7</v>
      </c>
      <c r="G4992" s="1">
        <v>8</v>
      </c>
      <c r="H4992" s="1">
        <v>85</v>
      </c>
      <c r="I4992" s="1" t="s">
        <v>7</v>
      </c>
      <c r="J4992" s="1">
        <v>8</v>
      </c>
      <c r="K4992" s="1">
        <v>85</v>
      </c>
      <c r="L4992" s="50"/>
      <c r="M4992" s="66" t="s">
        <v>8867</v>
      </c>
      <c r="N4992" s="67"/>
    </row>
    <row r="4993" spans="2:14" s="51" customFormat="1" ht="77.25" customHeight="1" thickBot="1" x14ac:dyDescent="0.3">
      <c r="B4993" s="35">
        <v>4972</v>
      </c>
      <c r="C4993" s="1" t="s">
        <v>9160</v>
      </c>
      <c r="D4993" s="1" t="s">
        <v>9048</v>
      </c>
      <c r="E4993" s="1">
        <v>1</v>
      </c>
      <c r="F4993" s="1" t="s">
        <v>7</v>
      </c>
      <c r="G4993" s="1">
        <v>10</v>
      </c>
      <c r="H4993" s="1">
        <v>73</v>
      </c>
      <c r="I4993" s="1" t="s">
        <v>7</v>
      </c>
      <c r="J4993" s="1">
        <v>10</v>
      </c>
      <c r="K4993" s="1">
        <v>73</v>
      </c>
      <c r="L4993" s="50"/>
      <c r="M4993" s="66" t="s">
        <v>8867</v>
      </c>
      <c r="N4993" s="67"/>
    </row>
    <row r="4994" spans="2:14" s="51" customFormat="1" ht="77.25" customHeight="1" thickBot="1" x14ac:dyDescent="0.3">
      <c r="B4994" s="35">
        <v>4973</v>
      </c>
      <c r="C4994" s="1" t="s">
        <v>9161</v>
      </c>
      <c r="D4994" s="1" t="s">
        <v>9139</v>
      </c>
      <c r="E4994" s="1">
        <v>1</v>
      </c>
      <c r="F4994" s="1" t="s">
        <v>7</v>
      </c>
      <c r="G4994" s="1">
        <v>11</v>
      </c>
      <c r="H4994" s="1">
        <v>70</v>
      </c>
      <c r="I4994" s="1" t="s">
        <v>7</v>
      </c>
      <c r="J4994" s="1">
        <v>11</v>
      </c>
      <c r="K4994" s="1">
        <v>70</v>
      </c>
      <c r="L4994" s="50"/>
      <c r="M4994" s="66" t="s">
        <v>8867</v>
      </c>
      <c r="N4994" s="67"/>
    </row>
    <row r="4995" spans="2:14" s="51" customFormat="1" ht="77.25" customHeight="1" thickBot="1" x14ac:dyDescent="0.3">
      <c r="B4995" s="35">
        <v>4974</v>
      </c>
      <c r="C4995" s="1" t="s">
        <v>9162</v>
      </c>
      <c r="D4995" s="1" t="s">
        <v>9139</v>
      </c>
      <c r="E4995" s="1">
        <v>1</v>
      </c>
      <c r="F4995" s="1" t="s">
        <v>7</v>
      </c>
      <c r="G4995" s="1">
        <v>8</v>
      </c>
      <c r="H4995" s="1">
        <v>91</v>
      </c>
      <c r="I4995" s="1" t="s">
        <v>7</v>
      </c>
      <c r="J4995" s="1">
        <v>8</v>
      </c>
      <c r="K4995" s="1">
        <v>91</v>
      </c>
      <c r="L4995" s="50"/>
      <c r="M4995" s="66" t="s">
        <v>8867</v>
      </c>
      <c r="N4995" s="67"/>
    </row>
    <row r="4996" spans="2:14" s="51" customFormat="1" ht="77.25" customHeight="1" thickBot="1" x14ac:dyDescent="0.3">
      <c r="B4996" s="35">
        <v>4975</v>
      </c>
      <c r="C4996" s="1" t="s">
        <v>9163</v>
      </c>
      <c r="D4996" s="1" t="s">
        <v>9139</v>
      </c>
      <c r="E4996" s="1">
        <v>1</v>
      </c>
      <c r="F4996" s="1" t="s">
        <v>7</v>
      </c>
      <c r="G4996" s="1">
        <v>7</v>
      </c>
      <c r="H4996" s="1">
        <v>72</v>
      </c>
      <c r="I4996" s="1" t="s">
        <v>7</v>
      </c>
      <c r="J4996" s="1">
        <v>7</v>
      </c>
      <c r="K4996" s="1">
        <v>72</v>
      </c>
      <c r="L4996" s="50"/>
      <c r="M4996" s="66" t="s">
        <v>8867</v>
      </c>
      <c r="N4996" s="67"/>
    </row>
    <row r="4997" spans="2:14" s="51" customFormat="1" ht="77.25" customHeight="1" thickBot="1" x14ac:dyDescent="0.3">
      <c r="B4997" s="35">
        <v>4976</v>
      </c>
      <c r="C4997" s="1" t="s">
        <v>9164</v>
      </c>
      <c r="D4997" s="1" t="s">
        <v>9048</v>
      </c>
      <c r="E4997" s="1">
        <v>1</v>
      </c>
      <c r="F4997" s="1" t="s">
        <v>7</v>
      </c>
      <c r="G4997" s="1">
        <v>1</v>
      </c>
      <c r="H4997" s="1">
        <v>73</v>
      </c>
      <c r="I4997" s="1" t="s">
        <v>7</v>
      </c>
      <c r="J4997" s="1">
        <v>1</v>
      </c>
      <c r="K4997" s="1">
        <v>73</v>
      </c>
      <c r="L4997" s="50"/>
      <c r="M4997" s="66" t="s">
        <v>8867</v>
      </c>
      <c r="N4997" s="67"/>
    </row>
    <row r="4998" spans="2:14" s="51" customFormat="1" ht="77.25" customHeight="1" thickBot="1" x14ac:dyDescent="0.3">
      <c r="B4998" s="35">
        <v>4977</v>
      </c>
      <c r="C4998" s="1" t="s">
        <v>9165</v>
      </c>
      <c r="D4998" s="1" t="s">
        <v>9048</v>
      </c>
      <c r="E4998" s="1">
        <v>1</v>
      </c>
      <c r="F4998" s="1" t="s">
        <v>7</v>
      </c>
      <c r="G4998" s="1">
        <v>10</v>
      </c>
      <c r="H4998" s="1">
        <v>73</v>
      </c>
      <c r="I4998" s="1" t="s">
        <v>7</v>
      </c>
      <c r="J4998" s="1">
        <v>10</v>
      </c>
      <c r="K4998" s="1">
        <v>73</v>
      </c>
      <c r="L4998" s="50"/>
      <c r="M4998" s="66" t="s">
        <v>8867</v>
      </c>
      <c r="N4998" s="67"/>
    </row>
    <row r="4999" spans="2:14" s="51" customFormat="1" ht="77.25" customHeight="1" thickBot="1" x14ac:dyDescent="0.3">
      <c r="B4999" s="35">
        <v>4978</v>
      </c>
      <c r="C4999" s="1" t="s">
        <v>9166</v>
      </c>
      <c r="D4999" s="1" t="s">
        <v>9139</v>
      </c>
      <c r="E4999" s="1">
        <v>1</v>
      </c>
      <c r="F4999" s="1" t="s">
        <v>7</v>
      </c>
      <c r="G4999" s="1">
        <v>8</v>
      </c>
      <c r="H4999" s="1">
        <v>70</v>
      </c>
      <c r="I4999" s="1" t="s">
        <v>7</v>
      </c>
      <c r="J4999" s="1">
        <v>8</v>
      </c>
      <c r="K4999" s="1">
        <v>70</v>
      </c>
      <c r="L4999" s="50"/>
      <c r="M4999" s="66" t="s">
        <v>8867</v>
      </c>
      <c r="N4999" s="67"/>
    </row>
    <row r="5000" spans="2:14" s="51" customFormat="1" ht="77.25" customHeight="1" thickBot="1" x14ac:dyDescent="0.3">
      <c r="B5000" s="35">
        <v>4979</v>
      </c>
      <c r="C5000" s="1" t="s">
        <v>9168</v>
      </c>
      <c r="D5000" s="1" t="s">
        <v>9167</v>
      </c>
      <c r="E5000" s="1">
        <v>1</v>
      </c>
      <c r="F5000" s="1" t="s">
        <v>7</v>
      </c>
      <c r="G5000" s="1">
        <v>1</v>
      </c>
      <c r="H5000" s="1">
        <v>84</v>
      </c>
      <c r="I5000" s="1" t="s">
        <v>7</v>
      </c>
      <c r="J5000" s="1">
        <v>1</v>
      </c>
      <c r="K5000" s="1">
        <v>84</v>
      </c>
      <c r="L5000" s="50"/>
      <c r="M5000" s="66" t="s">
        <v>8867</v>
      </c>
      <c r="N5000" s="67"/>
    </row>
    <row r="5001" spans="2:14" s="51" customFormat="1" ht="77.25" customHeight="1" thickBot="1" x14ac:dyDescent="0.3">
      <c r="B5001" s="35">
        <v>4980</v>
      </c>
      <c r="C5001" s="1" t="s">
        <v>9169</v>
      </c>
      <c r="D5001" s="1" t="s">
        <v>9167</v>
      </c>
      <c r="E5001" s="1">
        <v>1</v>
      </c>
      <c r="F5001" s="1" t="s">
        <v>7</v>
      </c>
      <c r="G5001" s="1">
        <v>9</v>
      </c>
      <c r="H5001" s="1">
        <v>72</v>
      </c>
      <c r="I5001" s="1" t="s">
        <v>7</v>
      </c>
      <c r="J5001" s="1">
        <v>9</v>
      </c>
      <c r="K5001" s="1">
        <v>72</v>
      </c>
      <c r="L5001" s="50"/>
      <c r="M5001" s="66" t="s">
        <v>8867</v>
      </c>
      <c r="N5001" s="67"/>
    </row>
    <row r="5002" spans="2:14" s="51" customFormat="1" ht="77.25" customHeight="1" thickBot="1" x14ac:dyDescent="0.3">
      <c r="B5002" s="35">
        <v>4981</v>
      </c>
      <c r="C5002" s="1" t="s">
        <v>9170</v>
      </c>
      <c r="D5002" s="1" t="s">
        <v>9048</v>
      </c>
      <c r="E5002" s="1">
        <v>1</v>
      </c>
      <c r="F5002" s="1" t="s">
        <v>7</v>
      </c>
      <c r="G5002" s="1">
        <v>9</v>
      </c>
      <c r="H5002" s="1">
        <v>80</v>
      </c>
      <c r="I5002" s="1" t="s">
        <v>7</v>
      </c>
      <c r="J5002" s="1">
        <v>9</v>
      </c>
      <c r="K5002" s="1">
        <v>80</v>
      </c>
      <c r="L5002" s="50"/>
      <c r="M5002" s="66" t="s">
        <v>8867</v>
      </c>
      <c r="N5002" s="67"/>
    </row>
    <row r="5003" spans="2:14" s="51" customFormat="1" ht="77.25" customHeight="1" thickBot="1" x14ac:dyDescent="0.3">
      <c r="B5003" s="35">
        <v>4982</v>
      </c>
      <c r="C5003" s="1" t="s">
        <v>9171</v>
      </c>
      <c r="D5003" s="1" t="s">
        <v>9139</v>
      </c>
      <c r="E5003" s="1">
        <v>1</v>
      </c>
      <c r="F5003" s="1" t="s">
        <v>7</v>
      </c>
      <c r="G5003" s="1">
        <v>8</v>
      </c>
      <c r="H5003" s="1">
        <v>70</v>
      </c>
      <c r="I5003" s="1" t="s">
        <v>7</v>
      </c>
      <c r="J5003" s="1">
        <v>8</v>
      </c>
      <c r="K5003" s="1">
        <v>70</v>
      </c>
      <c r="L5003" s="50"/>
      <c r="M5003" s="66" t="s">
        <v>8867</v>
      </c>
      <c r="N5003" s="67"/>
    </row>
    <row r="5004" spans="2:14" s="51" customFormat="1" ht="77.25" customHeight="1" thickBot="1" x14ac:dyDescent="0.3">
      <c r="B5004" s="35">
        <v>4983</v>
      </c>
      <c r="C5004" s="1" t="s">
        <v>9172</v>
      </c>
      <c r="D5004" s="1" t="s">
        <v>9139</v>
      </c>
      <c r="E5004" s="1">
        <v>1</v>
      </c>
      <c r="F5004" s="1" t="s">
        <v>7</v>
      </c>
      <c r="G5004" s="1">
        <v>1</v>
      </c>
      <c r="H5004" s="1">
        <v>84</v>
      </c>
      <c r="I5004" s="1" t="s">
        <v>7</v>
      </c>
      <c r="J5004" s="1">
        <v>1</v>
      </c>
      <c r="K5004" s="1">
        <v>84</v>
      </c>
      <c r="L5004" s="50"/>
      <c r="M5004" s="66" t="s">
        <v>8867</v>
      </c>
      <c r="N5004" s="67"/>
    </row>
    <row r="5005" spans="2:14" s="51" customFormat="1" ht="77.25" customHeight="1" thickBot="1" x14ac:dyDescent="0.3">
      <c r="B5005" s="35">
        <v>4984</v>
      </c>
      <c r="C5005" s="1" t="s">
        <v>9173</v>
      </c>
      <c r="D5005" s="1" t="s">
        <v>9167</v>
      </c>
      <c r="E5005" s="1">
        <v>1</v>
      </c>
      <c r="F5005" s="1" t="s">
        <v>7</v>
      </c>
      <c r="G5005" s="1">
        <v>10</v>
      </c>
      <c r="H5005" s="1">
        <v>72</v>
      </c>
      <c r="I5005" s="1" t="s">
        <v>7</v>
      </c>
      <c r="J5005" s="1">
        <v>10</v>
      </c>
      <c r="K5005" s="1">
        <v>72</v>
      </c>
      <c r="L5005" s="50"/>
      <c r="M5005" s="66" t="s">
        <v>8867</v>
      </c>
      <c r="N5005" s="67"/>
    </row>
    <row r="5006" spans="2:14" s="51" customFormat="1" ht="77.25" customHeight="1" thickBot="1" x14ac:dyDescent="0.3">
      <c r="B5006" s="35">
        <v>4985</v>
      </c>
      <c r="C5006" s="1" t="s">
        <v>9174</v>
      </c>
      <c r="D5006" s="1" t="s">
        <v>9139</v>
      </c>
      <c r="E5006" s="1">
        <v>1</v>
      </c>
      <c r="F5006" s="1" t="s">
        <v>7</v>
      </c>
      <c r="G5006" s="1">
        <v>10</v>
      </c>
      <c r="H5006" s="1">
        <v>72</v>
      </c>
      <c r="I5006" s="1" t="s">
        <v>7</v>
      </c>
      <c r="J5006" s="1">
        <v>10</v>
      </c>
      <c r="K5006" s="1">
        <v>72</v>
      </c>
      <c r="L5006" s="50"/>
      <c r="M5006" s="66" t="s">
        <v>8867</v>
      </c>
      <c r="N5006" s="67"/>
    </row>
    <row r="5007" spans="2:14" s="51" customFormat="1" ht="77.25" customHeight="1" thickBot="1" x14ac:dyDescent="0.3">
      <c r="B5007" s="35">
        <v>4986</v>
      </c>
      <c r="C5007" s="1" t="s">
        <v>9175</v>
      </c>
      <c r="D5007" s="1" t="s">
        <v>9139</v>
      </c>
      <c r="E5007" s="1">
        <v>1</v>
      </c>
      <c r="F5007" s="1" t="s">
        <v>7</v>
      </c>
      <c r="G5007" s="1">
        <v>8</v>
      </c>
      <c r="H5007" s="1">
        <v>70</v>
      </c>
      <c r="I5007" s="1" t="s">
        <v>7</v>
      </c>
      <c r="J5007" s="1">
        <v>8</v>
      </c>
      <c r="K5007" s="1">
        <v>70</v>
      </c>
      <c r="L5007" s="50"/>
      <c r="M5007" s="66" t="s">
        <v>8867</v>
      </c>
      <c r="N5007" s="67"/>
    </row>
    <row r="5008" spans="2:14" s="51" customFormat="1" ht="77.25" customHeight="1" thickBot="1" x14ac:dyDescent="0.3">
      <c r="B5008" s="35">
        <v>4987</v>
      </c>
      <c r="C5008" s="1" t="s">
        <v>9176</v>
      </c>
      <c r="D5008" s="1" t="s">
        <v>9139</v>
      </c>
      <c r="E5008" s="1">
        <v>1</v>
      </c>
      <c r="F5008" s="1" t="s">
        <v>7</v>
      </c>
      <c r="G5008" s="1">
        <v>7</v>
      </c>
      <c r="H5008" s="1">
        <v>72</v>
      </c>
      <c r="I5008" s="1" t="s">
        <v>7</v>
      </c>
      <c r="J5008" s="1">
        <v>7</v>
      </c>
      <c r="K5008" s="1">
        <v>72</v>
      </c>
      <c r="L5008" s="50"/>
      <c r="M5008" s="66" t="s">
        <v>8867</v>
      </c>
      <c r="N5008" s="67"/>
    </row>
    <row r="5009" spans="2:14" s="51" customFormat="1" ht="77.25" customHeight="1" thickBot="1" x14ac:dyDescent="0.3">
      <c r="B5009" s="35">
        <v>4988</v>
      </c>
      <c r="C5009" s="1" t="s">
        <v>9177</v>
      </c>
      <c r="D5009" s="1" t="s">
        <v>9048</v>
      </c>
      <c r="E5009" s="1">
        <v>1</v>
      </c>
      <c r="F5009" s="1" t="s">
        <v>7</v>
      </c>
      <c r="G5009" s="1">
        <v>3</v>
      </c>
      <c r="H5009" s="1">
        <v>74</v>
      </c>
      <c r="I5009" s="1" t="s">
        <v>7</v>
      </c>
      <c r="J5009" s="1">
        <v>3</v>
      </c>
      <c r="K5009" s="1">
        <v>74</v>
      </c>
      <c r="L5009" s="50"/>
      <c r="M5009" s="66" t="s">
        <v>8867</v>
      </c>
      <c r="N5009" s="67"/>
    </row>
    <row r="5010" spans="2:14" s="51" customFormat="1" ht="77.25" customHeight="1" thickBot="1" x14ac:dyDescent="0.3">
      <c r="B5010" s="35">
        <v>4989</v>
      </c>
      <c r="C5010" s="1" t="s">
        <v>9178</v>
      </c>
      <c r="D5010" s="1" t="s">
        <v>9139</v>
      </c>
      <c r="E5010" s="1">
        <v>1</v>
      </c>
      <c r="F5010" s="1" t="s">
        <v>7</v>
      </c>
      <c r="G5010" s="1">
        <v>8</v>
      </c>
      <c r="H5010" s="1">
        <v>72</v>
      </c>
      <c r="I5010" s="1" t="s">
        <v>7</v>
      </c>
      <c r="J5010" s="1">
        <v>8</v>
      </c>
      <c r="K5010" s="1">
        <v>72</v>
      </c>
      <c r="L5010" s="50"/>
      <c r="M5010" s="66" t="s">
        <v>8867</v>
      </c>
      <c r="N5010" s="67"/>
    </row>
    <row r="5011" spans="2:14" s="51" customFormat="1" ht="77.25" customHeight="1" thickBot="1" x14ac:dyDescent="0.3">
      <c r="B5011" s="35">
        <v>4990</v>
      </c>
      <c r="C5011" s="1" t="s">
        <v>9179</v>
      </c>
      <c r="D5011" s="1" t="s">
        <v>9180</v>
      </c>
      <c r="E5011" s="1">
        <v>1</v>
      </c>
      <c r="F5011" s="1" t="s">
        <v>7</v>
      </c>
      <c r="G5011" s="1">
        <v>9</v>
      </c>
      <c r="H5011" s="1">
        <v>72</v>
      </c>
      <c r="I5011" s="1" t="s">
        <v>7</v>
      </c>
      <c r="J5011" s="1">
        <v>9</v>
      </c>
      <c r="K5011" s="1">
        <v>72</v>
      </c>
      <c r="L5011" s="50"/>
      <c r="M5011" s="66" t="s">
        <v>8867</v>
      </c>
      <c r="N5011" s="67"/>
    </row>
    <row r="5012" spans="2:14" s="51" customFormat="1" ht="77.25" customHeight="1" thickBot="1" x14ac:dyDescent="0.3">
      <c r="B5012" s="35">
        <v>4991</v>
      </c>
      <c r="C5012" s="1" t="s">
        <v>9181</v>
      </c>
      <c r="D5012" s="1" t="s">
        <v>9180</v>
      </c>
      <c r="E5012" s="1">
        <v>1</v>
      </c>
      <c r="F5012" s="1" t="s">
        <v>7</v>
      </c>
      <c r="G5012" s="1">
        <v>9</v>
      </c>
      <c r="H5012" s="1">
        <v>72</v>
      </c>
      <c r="I5012" s="1" t="s">
        <v>7</v>
      </c>
      <c r="J5012" s="1">
        <v>9</v>
      </c>
      <c r="K5012" s="1">
        <v>72</v>
      </c>
      <c r="L5012" s="50"/>
      <c r="M5012" s="66" t="s">
        <v>8867</v>
      </c>
      <c r="N5012" s="67"/>
    </row>
    <row r="5013" spans="2:14" s="51" customFormat="1" ht="77.25" customHeight="1" thickBot="1" x14ac:dyDescent="0.3">
      <c r="B5013" s="35">
        <v>4992</v>
      </c>
      <c r="C5013" s="1" t="s">
        <v>9182</v>
      </c>
      <c r="D5013" s="1" t="s">
        <v>9139</v>
      </c>
      <c r="E5013" s="1">
        <v>1</v>
      </c>
      <c r="F5013" s="1" t="s">
        <v>7</v>
      </c>
      <c r="G5013" s="1">
        <v>12</v>
      </c>
      <c r="H5013" s="1">
        <v>75</v>
      </c>
      <c r="I5013" s="1" t="s">
        <v>7</v>
      </c>
      <c r="J5013" s="1">
        <v>12</v>
      </c>
      <c r="K5013" s="1">
        <v>75</v>
      </c>
      <c r="L5013" s="50"/>
      <c r="M5013" s="66" t="s">
        <v>8867</v>
      </c>
      <c r="N5013" s="67"/>
    </row>
    <row r="5014" spans="2:14" s="51" customFormat="1" ht="77.25" customHeight="1" thickBot="1" x14ac:dyDescent="0.3">
      <c r="B5014" s="35">
        <v>4993</v>
      </c>
      <c r="C5014" s="1" t="s">
        <v>9183</v>
      </c>
      <c r="D5014" s="1" t="s">
        <v>9184</v>
      </c>
      <c r="E5014" s="1">
        <v>1</v>
      </c>
      <c r="F5014" s="1" t="s">
        <v>7</v>
      </c>
      <c r="G5014" s="1" t="s">
        <v>7</v>
      </c>
      <c r="H5014" s="1" t="s">
        <v>7</v>
      </c>
      <c r="I5014" s="1" t="s">
        <v>7</v>
      </c>
      <c r="J5014" s="1" t="s">
        <v>7</v>
      </c>
      <c r="K5014" s="1" t="s">
        <v>7</v>
      </c>
      <c r="L5014" s="50"/>
      <c r="M5014" s="66" t="s">
        <v>8867</v>
      </c>
      <c r="N5014" s="67"/>
    </row>
    <row r="5015" spans="2:14" s="51" customFormat="1" ht="77.25" customHeight="1" thickBot="1" x14ac:dyDescent="0.3">
      <c r="B5015" s="35">
        <v>4994</v>
      </c>
      <c r="C5015" s="1" t="s">
        <v>9185</v>
      </c>
      <c r="D5015" s="1" t="s">
        <v>9048</v>
      </c>
      <c r="E5015" s="1">
        <v>1</v>
      </c>
      <c r="F5015" s="1" t="s">
        <v>7</v>
      </c>
      <c r="G5015" s="1">
        <v>4</v>
      </c>
      <c r="H5015" s="1">
        <v>72</v>
      </c>
      <c r="I5015" s="1" t="s">
        <v>7</v>
      </c>
      <c r="J5015" s="1">
        <v>4</v>
      </c>
      <c r="K5015" s="1">
        <v>72</v>
      </c>
      <c r="L5015" s="50"/>
      <c r="M5015" s="66" t="s">
        <v>8867</v>
      </c>
      <c r="N5015" s="67"/>
    </row>
    <row r="5016" spans="2:14" s="51" customFormat="1" ht="77.25" customHeight="1" thickBot="1" x14ac:dyDescent="0.3">
      <c r="B5016" s="35">
        <v>4995</v>
      </c>
      <c r="C5016" s="1" t="s">
        <v>9186</v>
      </c>
      <c r="D5016" s="1" t="s">
        <v>9187</v>
      </c>
      <c r="E5016" s="1">
        <v>1</v>
      </c>
      <c r="F5016" s="1" t="s">
        <v>7</v>
      </c>
      <c r="G5016" s="1">
        <v>7</v>
      </c>
      <c r="H5016" s="1">
        <v>70</v>
      </c>
      <c r="I5016" s="1" t="s">
        <v>7</v>
      </c>
      <c r="J5016" s="1">
        <v>7</v>
      </c>
      <c r="K5016" s="1">
        <v>70</v>
      </c>
      <c r="L5016" s="50"/>
      <c r="M5016" s="66" t="s">
        <v>8867</v>
      </c>
      <c r="N5016" s="67"/>
    </row>
    <row r="5017" spans="2:14" s="51" customFormat="1" ht="59.25" customHeight="1" thickBot="1" x14ac:dyDescent="0.3">
      <c r="B5017" s="35">
        <v>4996</v>
      </c>
      <c r="C5017" s="1" t="s">
        <v>9188</v>
      </c>
      <c r="D5017" s="1" t="s">
        <v>9187</v>
      </c>
      <c r="E5017" s="1">
        <v>1</v>
      </c>
      <c r="F5017" s="1" t="s">
        <v>7</v>
      </c>
      <c r="G5017" s="1">
        <v>8</v>
      </c>
      <c r="H5017" s="1">
        <v>72</v>
      </c>
      <c r="I5017" s="1" t="s">
        <v>7</v>
      </c>
      <c r="J5017" s="1">
        <v>8</v>
      </c>
      <c r="K5017" s="1">
        <v>72</v>
      </c>
      <c r="L5017" s="50"/>
      <c r="M5017" s="66" t="s">
        <v>8867</v>
      </c>
      <c r="N5017" s="67"/>
    </row>
    <row r="5018" spans="2:14" s="51" customFormat="1" ht="59.25" customHeight="1" thickBot="1" x14ac:dyDescent="0.3">
      <c r="B5018" s="35">
        <v>4997</v>
      </c>
      <c r="C5018" s="1" t="s">
        <v>9189</v>
      </c>
      <c r="D5018" s="1" t="s">
        <v>9190</v>
      </c>
      <c r="E5018" s="1">
        <v>1</v>
      </c>
      <c r="F5018" s="1" t="s">
        <v>7</v>
      </c>
      <c r="G5018" s="1" t="s">
        <v>7</v>
      </c>
      <c r="H5018" s="1" t="s">
        <v>7</v>
      </c>
      <c r="I5018" s="1" t="s">
        <v>7</v>
      </c>
      <c r="J5018" s="1" t="s">
        <v>7</v>
      </c>
      <c r="K5018" s="1" t="s">
        <v>7</v>
      </c>
      <c r="L5018" s="50"/>
      <c r="M5018" s="66" t="s">
        <v>8867</v>
      </c>
      <c r="N5018" s="67"/>
    </row>
    <row r="5019" spans="2:14" s="51" customFormat="1" ht="59.25" customHeight="1" thickBot="1" x14ac:dyDescent="0.3">
      <c r="B5019" s="35">
        <v>4998</v>
      </c>
      <c r="C5019" s="1" t="s">
        <v>9191</v>
      </c>
      <c r="D5019" s="1" t="s">
        <v>9187</v>
      </c>
      <c r="E5019" s="1">
        <v>1</v>
      </c>
      <c r="F5019" s="1" t="s">
        <v>7</v>
      </c>
      <c r="G5019" s="1">
        <v>6</v>
      </c>
      <c r="H5019" s="1">
        <v>77</v>
      </c>
      <c r="I5019" s="1" t="s">
        <v>7</v>
      </c>
      <c r="J5019" s="1">
        <v>6</v>
      </c>
      <c r="K5019" s="1">
        <v>77</v>
      </c>
      <c r="L5019" s="50"/>
      <c r="M5019" s="66" t="s">
        <v>8867</v>
      </c>
      <c r="N5019" s="67"/>
    </row>
    <row r="5020" spans="2:14" s="51" customFormat="1" ht="59.25" customHeight="1" thickBot="1" x14ac:dyDescent="0.3">
      <c r="B5020" s="35">
        <v>4999</v>
      </c>
      <c r="C5020" s="1" t="s">
        <v>9192</v>
      </c>
      <c r="D5020" s="1" t="s">
        <v>9187</v>
      </c>
      <c r="E5020" s="1">
        <v>1</v>
      </c>
      <c r="F5020" s="1" t="s">
        <v>7</v>
      </c>
      <c r="G5020" s="1" t="s">
        <v>7</v>
      </c>
      <c r="H5020" s="1" t="s">
        <v>7</v>
      </c>
      <c r="I5020" s="1" t="s">
        <v>7</v>
      </c>
      <c r="J5020" s="1" t="s">
        <v>7</v>
      </c>
      <c r="K5020" s="1" t="s">
        <v>7</v>
      </c>
      <c r="L5020" s="50"/>
      <c r="M5020" s="66" t="s">
        <v>8867</v>
      </c>
      <c r="N5020" s="67"/>
    </row>
    <row r="5021" spans="2:14" s="51" customFormat="1" ht="59.25" customHeight="1" thickBot="1" x14ac:dyDescent="0.3">
      <c r="B5021" s="35">
        <v>5000</v>
      </c>
      <c r="C5021" s="1" t="s">
        <v>9193</v>
      </c>
      <c r="D5021" s="1" t="s">
        <v>9194</v>
      </c>
      <c r="E5021" s="1">
        <v>1</v>
      </c>
      <c r="F5021" s="1" t="s">
        <v>7</v>
      </c>
      <c r="G5021" s="1" t="s">
        <v>7</v>
      </c>
      <c r="H5021" s="1" t="s">
        <v>7</v>
      </c>
      <c r="I5021" s="1" t="s">
        <v>7</v>
      </c>
      <c r="J5021" s="1" t="s">
        <v>7</v>
      </c>
      <c r="K5021" s="1" t="s">
        <v>7</v>
      </c>
      <c r="L5021" s="50"/>
      <c r="M5021" s="66" t="s">
        <v>8867</v>
      </c>
      <c r="N5021" s="67"/>
    </row>
    <row r="5022" spans="2:14" s="51" customFormat="1" ht="59.25" customHeight="1" thickBot="1" x14ac:dyDescent="0.3">
      <c r="B5022" s="35">
        <v>5001</v>
      </c>
      <c r="C5022" s="1" t="s">
        <v>9195</v>
      </c>
      <c r="D5022" s="1" t="s">
        <v>9194</v>
      </c>
      <c r="E5022" s="1">
        <v>1</v>
      </c>
      <c r="F5022" s="1" t="s">
        <v>7</v>
      </c>
      <c r="G5022" s="1" t="s">
        <v>7</v>
      </c>
      <c r="H5022" s="1" t="s">
        <v>7</v>
      </c>
      <c r="I5022" s="1" t="s">
        <v>7</v>
      </c>
      <c r="J5022" s="1" t="s">
        <v>7</v>
      </c>
      <c r="K5022" s="1" t="s">
        <v>7</v>
      </c>
      <c r="L5022" s="50"/>
      <c r="M5022" s="66" t="s">
        <v>8867</v>
      </c>
      <c r="N5022" s="67"/>
    </row>
    <row r="5023" spans="2:14" s="51" customFormat="1" ht="59.25" customHeight="1" thickBot="1" x14ac:dyDescent="0.3">
      <c r="B5023" s="35">
        <v>5002</v>
      </c>
      <c r="C5023" s="1" t="s">
        <v>9196</v>
      </c>
      <c r="D5023" s="1" t="s">
        <v>9194</v>
      </c>
      <c r="E5023" s="1">
        <v>1</v>
      </c>
      <c r="F5023" s="1" t="s">
        <v>7</v>
      </c>
      <c r="G5023" s="1">
        <v>2</v>
      </c>
      <c r="H5023" s="1">
        <v>70</v>
      </c>
      <c r="I5023" s="1" t="s">
        <v>7</v>
      </c>
      <c r="J5023" s="1">
        <v>2</v>
      </c>
      <c r="K5023" s="1">
        <v>70</v>
      </c>
      <c r="L5023" s="50"/>
      <c r="M5023" s="66" t="s">
        <v>8867</v>
      </c>
      <c r="N5023" s="67"/>
    </row>
    <row r="5024" spans="2:14" s="51" customFormat="1" ht="59.25" customHeight="1" thickBot="1" x14ac:dyDescent="0.3">
      <c r="B5024" s="35">
        <v>5003</v>
      </c>
      <c r="C5024" s="1" t="s">
        <v>9197</v>
      </c>
      <c r="D5024" s="1" t="s">
        <v>9048</v>
      </c>
      <c r="E5024" s="1">
        <v>1</v>
      </c>
      <c r="F5024" s="1" t="s">
        <v>7</v>
      </c>
      <c r="G5024" s="1">
        <v>11</v>
      </c>
      <c r="H5024" s="1">
        <v>73</v>
      </c>
      <c r="I5024" s="1" t="s">
        <v>7</v>
      </c>
      <c r="J5024" s="1">
        <v>11</v>
      </c>
      <c r="K5024" s="1">
        <v>73</v>
      </c>
      <c r="L5024" s="50"/>
      <c r="M5024" s="66" t="s">
        <v>8867</v>
      </c>
      <c r="N5024" s="67"/>
    </row>
    <row r="5025" spans="2:14" s="51" customFormat="1" ht="59.25" customHeight="1" thickBot="1" x14ac:dyDescent="0.3">
      <c r="B5025" s="35">
        <v>5004</v>
      </c>
      <c r="C5025" s="1" t="s">
        <v>9198</v>
      </c>
      <c r="D5025" s="1" t="s">
        <v>9048</v>
      </c>
      <c r="E5025" s="1">
        <v>1</v>
      </c>
      <c r="F5025" s="1" t="s">
        <v>7</v>
      </c>
      <c r="G5025" s="1">
        <v>3</v>
      </c>
      <c r="H5025" s="1">
        <v>72</v>
      </c>
      <c r="I5025" s="1" t="s">
        <v>7</v>
      </c>
      <c r="J5025" s="1">
        <v>3</v>
      </c>
      <c r="K5025" s="1">
        <v>72</v>
      </c>
      <c r="L5025" s="50"/>
      <c r="M5025" s="66" t="s">
        <v>8867</v>
      </c>
      <c r="N5025" s="67"/>
    </row>
    <row r="5026" spans="2:14" s="51" customFormat="1" ht="59.25" customHeight="1" thickBot="1" x14ac:dyDescent="0.3">
      <c r="B5026" s="35">
        <v>5005</v>
      </c>
      <c r="C5026" s="1" t="s">
        <v>9199</v>
      </c>
      <c r="D5026" s="1" t="s">
        <v>9187</v>
      </c>
      <c r="E5026" s="1">
        <v>1</v>
      </c>
      <c r="F5026" s="1" t="s">
        <v>7</v>
      </c>
      <c r="G5026" s="1">
        <v>7</v>
      </c>
      <c r="H5026" s="1">
        <v>70</v>
      </c>
      <c r="I5026" s="1" t="s">
        <v>7</v>
      </c>
      <c r="J5026" s="1">
        <v>7</v>
      </c>
      <c r="K5026" s="1">
        <v>70</v>
      </c>
      <c r="L5026" s="50"/>
      <c r="M5026" s="66" t="s">
        <v>8867</v>
      </c>
      <c r="N5026" s="67"/>
    </row>
    <row r="5027" spans="2:14" s="51" customFormat="1" ht="59.25" customHeight="1" thickBot="1" x14ac:dyDescent="0.3">
      <c r="B5027" s="35">
        <v>5006</v>
      </c>
      <c r="C5027" s="1" t="s">
        <v>9200</v>
      </c>
      <c r="D5027" s="1" t="s">
        <v>9187</v>
      </c>
      <c r="E5027" s="1">
        <v>1</v>
      </c>
      <c r="F5027" s="1" t="s">
        <v>7</v>
      </c>
      <c r="G5027" s="1">
        <v>9</v>
      </c>
      <c r="H5027" s="1">
        <v>72</v>
      </c>
      <c r="I5027" s="1" t="s">
        <v>7</v>
      </c>
      <c r="J5027" s="1">
        <v>9</v>
      </c>
      <c r="K5027" s="1">
        <v>72</v>
      </c>
      <c r="L5027" s="50"/>
      <c r="M5027" s="66" t="s">
        <v>8867</v>
      </c>
      <c r="N5027" s="67"/>
    </row>
    <row r="5028" spans="2:14" s="51" customFormat="1" ht="59.25" customHeight="1" thickBot="1" x14ac:dyDescent="0.3">
      <c r="B5028" s="35">
        <v>5007</v>
      </c>
      <c r="C5028" s="1" t="s">
        <v>9201</v>
      </c>
      <c r="D5028" s="1" t="s">
        <v>9187</v>
      </c>
      <c r="E5028" s="1">
        <v>1</v>
      </c>
      <c r="F5028" s="1" t="s">
        <v>7</v>
      </c>
      <c r="G5028" s="1" t="s">
        <v>7</v>
      </c>
      <c r="H5028" s="1" t="s">
        <v>7</v>
      </c>
      <c r="I5028" s="1" t="s">
        <v>7</v>
      </c>
      <c r="J5028" s="1" t="s">
        <v>7</v>
      </c>
      <c r="K5028" s="1" t="s">
        <v>7</v>
      </c>
      <c r="L5028" s="50"/>
      <c r="M5028" s="66" t="s">
        <v>8867</v>
      </c>
      <c r="N5028" s="67"/>
    </row>
    <row r="5029" spans="2:14" s="51" customFormat="1" ht="59.25" customHeight="1" thickBot="1" x14ac:dyDescent="0.3">
      <c r="B5029" s="35">
        <v>5008</v>
      </c>
      <c r="C5029" s="1" t="s">
        <v>9202</v>
      </c>
      <c r="D5029" s="1" t="s">
        <v>9203</v>
      </c>
      <c r="E5029" s="1">
        <v>1</v>
      </c>
      <c r="F5029" s="1" t="s">
        <v>7</v>
      </c>
      <c r="G5029" s="1">
        <v>10</v>
      </c>
      <c r="H5029" s="1">
        <v>89</v>
      </c>
      <c r="I5029" s="1" t="s">
        <v>7</v>
      </c>
      <c r="J5029" s="1">
        <v>10</v>
      </c>
      <c r="K5029" s="1">
        <v>89</v>
      </c>
      <c r="L5029" s="50"/>
      <c r="M5029" s="66" t="s">
        <v>8867</v>
      </c>
      <c r="N5029" s="67"/>
    </row>
    <row r="5030" spans="2:14" s="51" customFormat="1" ht="59.25" customHeight="1" thickBot="1" x14ac:dyDescent="0.3">
      <c r="B5030" s="35">
        <v>5009</v>
      </c>
      <c r="C5030" s="1" t="s">
        <v>9204</v>
      </c>
      <c r="D5030" s="1" t="s">
        <v>9203</v>
      </c>
      <c r="E5030" s="1">
        <v>1</v>
      </c>
      <c r="F5030" s="1" t="s">
        <v>7</v>
      </c>
      <c r="G5030" s="1">
        <v>8</v>
      </c>
      <c r="H5030" s="1">
        <v>89</v>
      </c>
      <c r="I5030" s="1" t="s">
        <v>7</v>
      </c>
      <c r="J5030" s="1">
        <v>8</v>
      </c>
      <c r="K5030" s="1">
        <v>89</v>
      </c>
      <c r="L5030" s="50"/>
      <c r="M5030" s="66" t="s">
        <v>8867</v>
      </c>
      <c r="N5030" s="67"/>
    </row>
    <row r="5031" spans="2:14" s="51" customFormat="1" ht="59.25" customHeight="1" thickBot="1" x14ac:dyDescent="0.3">
      <c r="B5031" s="35">
        <v>5010</v>
      </c>
      <c r="C5031" s="1" t="s">
        <v>9205</v>
      </c>
      <c r="D5031" s="1" t="s">
        <v>9187</v>
      </c>
      <c r="E5031" s="1">
        <v>1</v>
      </c>
      <c r="F5031" s="1" t="s">
        <v>7</v>
      </c>
      <c r="G5031" s="1" t="s">
        <v>7</v>
      </c>
      <c r="H5031" s="1" t="s">
        <v>7</v>
      </c>
      <c r="I5031" s="1" t="s">
        <v>7</v>
      </c>
      <c r="J5031" s="1" t="s">
        <v>7</v>
      </c>
      <c r="K5031" s="1" t="s">
        <v>7</v>
      </c>
      <c r="L5031" s="50"/>
      <c r="M5031" s="66" t="s">
        <v>8867</v>
      </c>
      <c r="N5031" s="67"/>
    </row>
    <row r="5032" spans="2:14" s="51" customFormat="1" ht="59.25" customHeight="1" thickBot="1" x14ac:dyDescent="0.3">
      <c r="B5032" s="35">
        <v>5011</v>
      </c>
      <c r="C5032" s="1" t="s">
        <v>9206</v>
      </c>
      <c r="D5032" s="1" t="s">
        <v>9207</v>
      </c>
      <c r="E5032" s="1">
        <v>1</v>
      </c>
      <c r="F5032" s="1" t="s">
        <v>7</v>
      </c>
      <c r="G5032" s="1" t="s">
        <v>7</v>
      </c>
      <c r="H5032" s="1" t="s">
        <v>7</v>
      </c>
      <c r="I5032" s="1" t="s">
        <v>7</v>
      </c>
      <c r="J5032" s="1" t="s">
        <v>7</v>
      </c>
      <c r="K5032" s="1" t="s">
        <v>7</v>
      </c>
      <c r="L5032" s="50"/>
      <c r="M5032" s="66" t="s">
        <v>8867</v>
      </c>
      <c r="N5032" s="67"/>
    </row>
    <row r="5033" spans="2:14" s="51" customFormat="1" ht="59.25" customHeight="1" thickBot="1" x14ac:dyDescent="0.3">
      <c r="B5033" s="35">
        <v>5012</v>
      </c>
      <c r="C5033" s="1" t="s">
        <v>9208</v>
      </c>
      <c r="D5033" s="1" t="s">
        <v>9203</v>
      </c>
      <c r="E5033" s="1">
        <v>1</v>
      </c>
      <c r="F5033" s="1" t="s">
        <v>7</v>
      </c>
      <c r="G5033" s="1">
        <v>10</v>
      </c>
      <c r="H5033" s="1">
        <v>89</v>
      </c>
      <c r="I5033" s="1" t="s">
        <v>7</v>
      </c>
      <c r="J5033" s="1">
        <v>10</v>
      </c>
      <c r="K5033" s="1">
        <v>89</v>
      </c>
      <c r="L5033" s="50"/>
      <c r="M5033" s="66" t="s">
        <v>8867</v>
      </c>
      <c r="N5033" s="67"/>
    </row>
    <row r="5034" spans="2:14" s="51" customFormat="1" ht="59.25" customHeight="1" thickBot="1" x14ac:dyDescent="0.3">
      <c r="B5034" s="35">
        <v>5013</v>
      </c>
      <c r="C5034" s="1" t="s">
        <v>9209</v>
      </c>
      <c r="D5034" s="1" t="s">
        <v>9207</v>
      </c>
      <c r="E5034" s="1">
        <v>1</v>
      </c>
      <c r="F5034" s="1" t="s">
        <v>7</v>
      </c>
      <c r="G5034" s="1" t="s">
        <v>7</v>
      </c>
      <c r="H5034" s="1" t="s">
        <v>7</v>
      </c>
      <c r="I5034" s="1" t="s">
        <v>7</v>
      </c>
      <c r="J5034" s="1" t="s">
        <v>7</v>
      </c>
      <c r="K5034" s="1" t="s">
        <v>7</v>
      </c>
      <c r="L5034" s="50"/>
      <c r="M5034" s="66" t="s">
        <v>8867</v>
      </c>
      <c r="N5034" s="67"/>
    </row>
    <row r="5035" spans="2:14" s="51" customFormat="1" ht="59.25" customHeight="1" thickBot="1" x14ac:dyDescent="0.3">
      <c r="B5035" s="35">
        <v>5014</v>
      </c>
      <c r="C5035" s="1" t="s">
        <v>9210</v>
      </c>
      <c r="D5035" s="1" t="s">
        <v>9187</v>
      </c>
      <c r="E5035" s="1">
        <v>1</v>
      </c>
      <c r="F5035" s="1" t="s">
        <v>7</v>
      </c>
      <c r="G5035" s="1" t="s">
        <v>7</v>
      </c>
      <c r="H5035" s="1" t="s">
        <v>7</v>
      </c>
      <c r="I5035" s="1" t="s">
        <v>7</v>
      </c>
      <c r="J5035" s="1" t="s">
        <v>7</v>
      </c>
      <c r="K5035" s="1" t="s">
        <v>7</v>
      </c>
      <c r="L5035" s="50"/>
      <c r="M5035" s="66" t="s">
        <v>8867</v>
      </c>
      <c r="N5035" s="67"/>
    </row>
    <row r="5036" spans="2:14" s="51" customFormat="1" ht="59.25" customHeight="1" thickBot="1" x14ac:dyDescent="0.3">
      <c r="B5036" s="35">
        <v>5015</v>
      </c>
      <c r="C5036" s="1" t="s">
        <v>9211</v>
      </c>
      <c r="D5036" s="1" t="s">
        <v>9203</v>
      </c>
      <c r="E5036" s="1">
        <v>1</v>
      </c>
      <c r="F5036" s="1" t="s">
        <v>7</v>
      </c>
      <c r="G5036" s="1">
        <v>7</v>
      </c>
      <c r="H5036" s="1">
        <v>89</v>
      </c>
      <c r="I5036" s="1" t="s">
        <v>7</v>
      </c>
      <c r="J5036" s="1">
        <v>7</v>
      </c>
      <c r="K5036" s="1">
        <v>89</v>
      </c>
      <c r="L5036" s="50"/>
      <c r="M5036" s="66" t="s">
        <v>8867</v>
      </c>
      <c r="N5036" s="67"/>
    </row>
    <row r="5037" spans="2:14" s="51" customFormat="1" ht="59.25" customHeight="1" thickBot="1" x14ac:dyDescent="0.3">
      <c r="B5037" s="35">
        <v>5016</v>
      </c>
      <c r="C5037" s="1" t="s">
        <v>9212</v>
      </c>
      <c r="D5037" s="1" t="s">
        <v>9203</v>
      </c>
      <c r="E5037" s="1">
        <v>1</v>
      </c>
      <c r="F5037" s="1" t="s">
        <v>7</v>
      </c>
      <c r="G5037" s="1">
        <v>8</v>
      </c>
      <c r="H5037" s="1">
        <v>89</v>
      </c>
      <c r="I5037" s="1" t="s">
        <v>7</v>
      </c>
      <c r="J5037" s="1">
        <v>8</v>
      </c>
      <c r="K5037" s="1">
        <v>89</v>
      </c>
      <c r="L5037" s="50"/>
      <c r="M5037" s="66" t="s">
        <v>8867</v>
      </c>
      <c r="N5037" s="67"/>
    </row>
    <row r="5038" spans="2:14" s="51" customFormat="1" ht="59.25" customHeight="1" thickBot="1" x14ac:dyDescent="0.3">
      <c r="B5038" s="35">
        <v>5017</v>
      </c>
      <c r="C5038" s="1" t="s">
        <v>9213</v>
      </c>
      <c r="D5038" s="1" t="s">
        <v>9207</v>
      </c>
      <c r="E5038" s="1">
        <v>1</v>
      </c>
      <c r="F5038" s="1" t="s">
        <v>7</v>
      </c>
      <c r="G5038" s="1" t="s">
        <v>7</v>
      </c>
      <c r="H5038" s="1" t="s">
        <v>7</v>
      </c>
      <c r="I5038" s="1" t="s">
        <v>7</v>
      </c>
      <c r="J5038" s="1" t="s">
        <v>7</v>
      </c>
      <c r="K5038" s="1" t="s">
        <v>7</v>
      </c>
      <c r="L5038" s="50"/>
      <c r="M5038" s="66" t="s">
        <v>8867</v>
      </c>
      <c r="N5038" s="67"/>
    </row>
    <row r="5039" spans="2:14" s="51" customFormat="1" ht="59.25" customHeight="1" thickBot="1" x14ac:dyDescent="0.3">
      <c r="B5039" s="35">
        <v>5018</v>
      </c>
      <c r="C5039" s="1" t="s">
        <v>9214</v>
      </c>
      <c r="D5039" s="1" t="s">
        <v>9215</v>
      </c>
      <c r="E5039" s="1">
        <v>1</v>
      </c>
      <c r="F5039" s="1" t="s">
        <v>7</v>
      </c>
      <c r="G5039" s="1">
        <v>1</v>
      </c>
      <c r="H5039" s="1">
        <v>70</v>
      </c>
      <c r="I5039" s="1" t="s">
        <v>7</v>
      </c>
      <c r="J5039" s="1">
        <v>1</v>
      </c>
      <c r="K5039" s="1">
        <v>70</v>
      </c>
      <c r="L5039" s="50"/>
      <c r="M5039" s="66" t="s">
        <v>8867</v>
      </c>
      <c r="N5039" s="67"/>
    </row>
    <row r="5040" spans="2:14" s="51" customFormat="1" ht="59.25" customHeight="1" thickBot="1" x14ac:dyDescent="0.3">
      <c r="B5040" s="35">
        <v>5019</v>
      </c>
      <c r="C5040" s="1" t="s">
        <v>9216</v>
      </c>
      <c r="D5040" s="1" t="s">
        <v>9215</v>
      </c>
      <c r="E5040" s="1">
        <v>1</v>
      </c>
      <c r="F5040" s="1" t="s">
        <v>7</v>
      </c>
      <c r="G5040" s="1" t="s">
        <v>7</v>
      </c>
      <c r="H5040" s="1" t="s">
        <v>7</v>
      </c>
      <c r="I5040" s="1" t="s">
        <v>7</v>
      </c>
      <c r="J5040" s="1" t="s">
        <v>7</v>
      </c>
      <c r="K5040" s="1" t="s">
        <v>7</v>
      </c>
      <c r="L5040" s="50"/>
      <c r="M5040" s="66" t="s">
        <v>8867</v>
      </c>
      <c r="N5040" s="67"/>
    </row>
    <row r="5041" spans="2:14" s="51" customFormat="1" ht="59.25" customHeight="1" thickBot="1" x14ac:dyDescent="0.3">
      <c r="B5041" s="35">
        <v>5020</v>
      </c>
      <c r="C5041" s="1" t="s">
        <v>9217</v>
      </c>
      <c r="D5041" s="1" t="s">
        <v>9048</v>
      </c>
      <c r="E5041" s="1">
        <v>1</v>
      </c>
      <c r="F5041" s="1" t="s">
        <v>7</v>
      </c>
      <c r="G5041" s="1">
        <v>1</v>
      </c>
      <c r="H5041" s="1">
        <v>73</v>
      </c>
      <c r="I5041" s="1" t="s">
        <v>7</v>
      </c>
      <c r="J5041" s="1">
        <v>1</v>
      </c>
      <c r="K5041" s="1">
        <v>73</v>
      </c>
      <c r="L5041" s="50"/>
      <c r="M5041" s="66" t="s">
        <v>8867</v>
      </c>
      <c r="N5041" s="67"/>
    </row>
    <row r="5042" spans="2:14" s="51" customFormat="1" ht="59.25" customHeight="1" thickBot="1" x14ac:dyDescent="0.3">
      <c r="B5042" s="35">
        <v>5021</v>
      </c>
      <c r="C5042" s="1" t="s">
        <v>9218</v>
      </c>
      <c r="D5042" s="1" t="s">
        <v>9203</v>
      </c>
      <c r="E5042" s="1">
        <v>1</v>
      </c>
      <c r="F5042" s="1" t="s">
        <v>7</v>
      </c>
      <c r="G5042" s="1">
        <v>3</v>
      </c>
      <c r="H5042" s="1">
        <v>89</v>
      </c>
      <c r="I5042" s="1" t="s">
        <v>7</v>
      </c>
      <c r="J5042" s="1">
        <v>3</v>
      </c>
      <c r="K5042" s="1">
        <v>89</v>
      </c>
      <c r="L5042" s="50"/>
      <c r="M5042" s="66" t="s">
        <v>8867</v>
      </c>
      <c r="N5042" s="67"/>
    </row>
    <row r="5043" spans="2:14" s="51" customFormat="1" ht="59.25" customHeight="1" thickBot="1" x14ac:dyDescent="0.3">
      <c r="B5043" s="35">
        <v>5022</v>
      </c>
      <c r="C5043" s="1" t="s">
        <v>9219</v>
      </c>
      <c r="D5043" s="1" t="s">
        <v>9048</v>
      </c>
      <c r="E5043" s="1">
        <v>1</v>
      </c>
      <c r="F5043" s="1" t="s">
        <v>7</v>
      </c>
      <c r="G5043" s="1">
        <v>12</v>
      </c>
      <c r="H5043" s="1">
        <v>72</v>
      </c>
      <c r="I5043" s="1" t="s">
        <v>7</v>
      </c>
      <c r="J5043" s="1">
        <v>12</v>
      </c>
      <c r="K5043" s="1">
        <v>72</v>
      </c>
      <c r="L5043" s="50"/>
      <c r="M5043" s="66" t="s">
        <v>8867</v>
      </c>
      <c r="N5043" s="67"/>
    </row>
    <row r="5044" spans="2:14" s="51" customFormat="1" ht="59.25" customHeight="1" thickBot="1" x14ac:dyDescent="0.3">
      <c r="B5044" s="35">
        <v>5023</v>
      </c>
      <c r="C5044" s="1" t="s">
        <v>9220</v>
      </c>
      <c r="D5044" s="1" t="s">
        <v>9215</v>
      </c>
      <c r="E5044" s="1">
        <v>1</v>
      </c>
      <c r="F5044" s="1" t="s">
        <v>7</v>
      </c>
      <c r="G5044" s="1">
        <v>8</v>
      </c>
      <c r="H5044" s="1">
        <v>72</v>
      </c>
      <c r="I5044" s="1" t="s">
        <v>7</v>
      </c>
      <c r="J5044" s="1">
        <v>8</v>
      </c>
      <c r="K5044" s="1">
        <v>72</v>
      </c>
      <c r="L5044" s="50"/>
      <c r="M5044" s="66" t="s">
        <v>8867</v>
      </c>
      <c r="N5044" s="67"/>
    </row>
    <row r="5045" spans="2:14" s="51" customFormat="1" ht="59.25" customHeight="1" thickBot="1" x14ac:dyDescent="0.3">
      <c r="B5045" s="35">
        <v>5024</v>
      </c>
      <c r="C5045" s="1" t="s">
        <v>9221</v>
      </c>
      <c r="D5045" s="1" t="s">
        <v>9215</v>
      </c>
      <c r="E5045" s="1">
        <v>1</v>
      </c>
      <c r="F5045" s="1" t="s">
        <v>7</v>
      </c>
      <c r="G5045" s="1" t="s">
        <v>7</v>
      </c>
      <c r="H5045" s="1" t="s">
        <v>7</v>
      </c>
      <c r="I5045" s="1" t="s">
        <v>7</v>
      </c>
      <c r="J5045" s="1" t="s">
        <v>7</v>
      </c>
      <c r="K5045" s="1" t="s">
        <v>7</v>
      </c>
      <c r="L5045" s="50"/>
      <c r="M5045" s="66" t="s">
        <v>8867</v>
      </c>
      <c r="N5045" s="67"/>
    </row>
    <row r="5046" spans="2:14" s="51" customFormat="1" ht="59.25" customHeight="1" thickBot="1" x14ac:dyDescent="0.3">
      <c r="B5046" s="35">
        <v>5025</v>
      </c>
      <c r="C5046" s="1" t="s">
        <v>9222</v>
      </c>
      <c r="D5046" s="1" t="s">
        <v>9203</v>
      </c>
      <c r="E5046" s="1">
        <v>1</v>
      </c>
      <c r="F5046" s="1" t="s">
        <v>7</v>
      </c>
      <c r="G5046" s="1">
        <v>2</v>
      </c>
      <c r="H5046" s="1">
        <v>89</v>
      </c>
      <c r="I5046" s="1" t="s">
        <v>7</v>
      </c>
      <c r="J5046" s="1">
        <v>2</v>
      </c>
      <c r="K5046" s="1">
        <v>89</v>
      </c>
      <c r="L5046" s="50"/>
      <c r="M5046" s="66" t="s">
        <v>8867</v>
      </c>
      <c r="N5046" s="67"/>
    </row>
    <row r="5047" spans="2:14" s="51" customFormat="1" ht="59.25" customHeight="1" thickBot="1" x14ac:dyDescent="0.3">
      <c r="B5047" s="35">
        <v>5026</v>
      </c>
      <c r="C5047" s="1" t="s">
        <v>9223</v>
      </c>
      <c r="D5047" s="1" t="s">
        <v>9215</v>
      </c>
      <c r="E5047" s="1">
        <v>1</v>
      </c>
      <c r="F5047" s="1" t="s">
        <v>7</v>
      </c>
      <c r="G5047" s="1" t="s">
        <v>7</v>
      </c>
      <c r="H5047" s="1" t="s">
        <v>7</v>
      </c>
      <c r="I5047" s="1" t="s">
        <v>7</v>
      </c>
      <c r="J5047" s="1" t="s">
        <v>7</v>
      </c>
      <c r="K5047" s="1" t="s">
        <v>7</v>
      </c>
      <c r="L5047" s="50"/>
      <c r="M5047" s="66" t="s">
        <v>8867</v>
      </c>
      <c r="N5047" s="67"/>
    </row>
    <row r="5048" spans="2:14" s="51" customFormat="1" ht="59.25" customHeight="1" thickBot="1" x14ac:dyDescent="0.3">
      <c r="B5048" s="35">
        <v>5027</v>
      </c>
      <c r="C5048" s="1" t="s">
        <v>9224</v>
      </c>
      <c r="D5048" s="1" t="s">
        <v>9203</v>
      </c>
      <c r="E5048" s="1">
        <v>1</v>
      </c>
      <c r="F5048" s="1" t="s">
        <v>7</v>
      </c>
      <c r="G5048" s="1">
        <v>2</v>
      </c>
      <c r="H5048" s="1">
        <v>89</v>
      </c>
      <c r="I5048" s="1" t="s">
        <v>7</v>
      </c>
      <c r="J5048" s="1">
        <v>2</v>
      </c>
      <c r="K5048" s="1">
        <v>89</v>
      </c>
      <c r="L5048" s="50"/>
      <c r="M5048" s="66" t="s">
        <v>8867</v>
      </c>
      <c r="N5048" s="67"/>
    </row>
    <row r="5049" spans="2:14" s="51" customFormat="1" ht="59.25" customHeight="1" thickBot="1" x14ac:dyDescent="0.3">
      <c r="B5049" s="35">
        <v>5028</v>
      </c>
      <c r="C5049" s="1" t="s">
        <v>9225</v>
      </c>
      <c r="D5049" s="1" t="s">
        <v>9226</v>
      </c>
      <c r="E5049" s="1">
        <v>1</v>
      </c>
      <c r="F5049" s="1" t="s">
        <v>7</v>
      </c>
      <c r="G5049" s="1">
        <v>10</v>
      </c>
      <c r="H5049" s="1">
        <v>83</v>
      </c>
      <c r="I5049" s="1" t="s">
        <v>7</v>
      </c>
      <c r="J5049" s="1">
        <v>10</v>
      </c>
      <c r="K5049" s="1">
        <v>83</v>
      </c>
      <c r="L5049" s="50"/>
      <c r="M5049" s="66" t="s">
        <v>8867</v>
      </c>
      <c r="N5049" s="67"/>
    </row>
    <row r="5050" spans="2:14" s="51" customFormat="1" ht="59.25" customHeight="1" thickBot="1" x14ac:dyDescent="0.3">
      <c r="B5050" s="35">
        <v>5029</v>
      </c>
      <c r="C5050" s="1" t="s">
        <v>9227</v>
      </c>
      <c r="D5050" s="1" t="s">
        <v>9215</v>
      </c>
      <c r="E5050" s="1">
        <v>1</v>
      </c>
      <c r="F5050" s="1" t="s">
        <v>7</v>
      </c>
      <c r="G5050" s="1" t="s">
        <v>7</v>
      </c>
      <c r="H5050" s="1" t="s">
        <v>7</v>
      </c>
      <c r="I5050" s="1" t="s">
        <v>7</v>
      </c>
      <c r="J5050" s="1" t="s">
        <v>7</v>
      </c>
      <c r="K5050" s="1" t="s">
        <v>7</v>
      </c>
      <c r="L5050" s="50"/>
      <c r="M5050" s="66" t="s">
        <v>8867</v>
      </c>
      <c r="N5050" s="67"/>
    </row>
    <row r="5051" spans="2:14" s="51" customFormat="1" ht="59.25" customHeight="1" thickBot="1" x14ac:dyDescent="0.3">
      <c r="B5051" s="35">
        <v>5030</v>
      </c>
      <c r="C5051" s="1" t="s">
        <v>9228</v>
      </c>
      <c r="D5051" s="1" t="s">
        <v>9215</v>
      </c>
      <c r="E5051" s="1">
        <v>1</v>
      </c>
      <c r="F5051" s="1" t="s">
        <v>7</v>
      </c>
      <c r="G5051" s="1">
        <v>6</v>
      </c>
      <c r="H5051" s="1">
        <v>72</v>
      </c>
      <c r="I5051" s="1" t="s">
        <v>7</v>
      </c>
      <c r="J5051" s="1">
        <v>6</v>
      </c>
      <c r="K5051" s="1">
        <v>72</v>
      </c>
      <c r="L5051" s="50"/>
      <c r="M5051" s="66" t="s">
        <v>8867</v>
      </c>
      <c r="N5051" s="67"/>
    </row>
    <row r="5052" spans="2:14" s="51" customFormat="1" ht="59.25" customHeight="1" thickBot="1" x14ac:dyDescent="0.3">
      <c r="B5052" s="35">
        <v>5031</v>
      </c>
      <c r="C5052" s="1" t="s">
        <v>9229</v>
      </c>
      <c r="D5052" s="1" t="s">
        <v>9237</v>
      </c>
      <c r="E5052" s="1">
        <v>1</v>
      </c>
      <c r="F5052" s="1" t="s">
        <v>7</v>
      </c>
      <c r="G5052" s="1">
        <v>10</v>
      </c>
      <c r="H5052" s="1">
        <v>83</v>
      </c>
      <c r="I5052" s="1" t="s">
        <v>7</v>
      </c>
      <c r="J5052" s="1">
        <v>10</v>
      </c>
      <c r="K5052" s="1">
        <v>83</v>
      </c>
      <c r="L5052" s="50"/>
      <c r="M5052" s="66" t="s">
        <v>8867</v>
      </c>
      <c r="N5052" s="67"/>
    </row>
    <row r="5053" spans="2:14" s="51" customFormat="1" ht="59.25" customHeight="1" thickBot="1" x14ac:dyDescent="0.3">
      <c r="B5053" s="35">
        <v>5032</v>
      </c>
      <c r="C5053" s="1" t="s">
        <v>9230</v>
      </c>
      <c r="D5053" s="1" t="s">
        <v>9231</v>
      </c>
      <c r="E5053" s="1">
        <v>1</v>
      </c>
      <c r="F5053" s="1" t="s">
        <v>7</v>
      </c>
      <c r="G5053" s="1">
        <v>3</v>
      </c>
      <c r="H5053" s="1">
        <v>89</v>
      </c>
      <c r="I5053" s="1" t="s">
        <v>7</v>
      </c>
      <c r="J5053" s="1">
        <v>3</v>
      </c>
      <c r="K5053" s="1">
        <v>89</v>
      </c>
      <c r="L5053" s="50"/>
      <c r="M5053" s="66" t="s">
        <v>8867</v>
      </c>
      <c r="N5053" s="67"/>
    </row>
    <row r="5054" spans="2:14" s="51" customFormat="1" ht="59.25" customHeight="1" thickBot="1" x14ac:dyDescent="0.3">
      <c r="B5054" s="35">
        <v>5033</v>
      </c>
      <c r="C5054" s="1" t="s">
        <v>9232</v>
      </c>
      <c r="D5054" s="1" t="s">
        <v>9231</v>
      </c>
      <c r="E5054" s="1">
        <v>1</v>
      </c>
      <c r="F5054" s="1" t="s">
        <v>7</v>
      </c>
      <c r="G5054" s="1">
        <v>3</v>
      </c>
      <c r="H5054" s="1">
        <v>89</v>
      </c>
      <c r="I5054" s="1" t="s">
        <v>7</v>
      </c>
      <c r="J5054" s="1">
        <v>3</v>
      </c>
      <c r="K5054" s="1">
        <v>89</v>
      </c>
      <c r="L5054" s="50"/>
      <c r="M5054" s="66" t="s">
        <v>8867</v>
      </c>
      <c r="N5054" s="67"/>
    </row>
    <row r="5055" spans="2:14" s="51" customFormat="1" ht="59.25" customHeight="1" thickBot="1" x14ac:dyDescent="0.3">
      <c r="B5055" s="35">
        <v>5034</v>
      </c>
      <c r="C5055" s="1" t="s">
        <v>9233</v>
      </c>
      <c r="D5055" s="1" t="s">
        <v>9234</v>
      </c>
      <c r="E5055" s="1">
        <v>1</v>
      </c>
      <c r="F5055" s="1" t="s">
        <v>7</v>
      </c>
      <c r="G5055" s="1" t="s">
        <v>7</v>
      </c>
      <c r="H5055" s="1" t="s">
        <v>7</v>
      </c>
      <c r="I5055" s="1" t="s">
        <v>7</v>
      </c>
      <c r="J5055" s="1" t="s">
        <v>7</v>
      </c>
      <c r="K5055" s="1" t="s">
        <v>7</v>
      </c>
      <c r="L5055" s="50"/>
      <c r="M5055" s="66" t="s">
        <v>8867</v>
      </c>
      <c r="N5055" s="67"/>
    </row>
    <row r="5056" spans="2:14" s="51" customFormat="1" ht="59.25" customHeight="1" thickBot="1" x14ac:dyDescent="0.3">
      <c r="B5056" s="35">
        <v>5035</v>
      </c>
      <c r="C5056" s="1" t="s">
        <v>9235</v>
      </c>
      <c r="D5056" s="1" t="s">
        <v>9236</v>
      </c>
      <c r="E5056" s="1">
        <v>1</v>
      </c>
      <c r="F5056" s="1" t="s">
        <v>7</v>
      </c>
      <c r="G5056" s="1">
        <v>10</v>
      </c>
      <c r="H5056" s="1">
        <v>83</v>
      </c>
      <c r="I5056" s="1" t="s">
        <v>7</v>
      </c>
      <c r="J5056" s="1">
        <v>10</v>
      </c>
      <c r="K5056" s="1">
        <v>83</v>
      </c>
      <c r="L5056" s="50"/>
      <c r="M5056" s="66" t="s">
        <v>8867</v>
      </c>
      <c r="N5056" s="67"/>
    </row>
    <row r="5057" spans="2:14" s="51" customFormat="1" ht="59.25" customHeight="1" thickBot="1" x14ac:dyDescent="0.3">
      <c r="B5057" s="35">
        <v>5036</v>
      </c>
      <c r="C5057" s="1" t="s">
        <v>9238</v>
      </c>
      <c r="D5057" s="1" t="s">
        <v>9234</v>
      </c>
      <c r="E5057" s="1">
        <v>1</v>
      </c>
      <c r="F5057" s="1" t="s">
        <v>7</v>
      </c>
      <c r="G5057" s="1" t="s">
        <v>7</v>
      </c>
      <c r="H5057" s="1" t="s">
        <v>7</v>
      </c>
      <c r="I5057" s="1" t="s">
        <v>7</v>
      </c>
      <c r="J5057" s="1" t="s">
        <v>7</v>
      </c>
      <c r="K5057" s="1" t="s">
        <v>7</v>
      </c>
      <c r="L5057" s="50"/>
      <c r="M5057" s="66" t="s">
        <v>8867</v>
      </c>
      <c r="N5057" s="67"/>
    </row>
    <row r="5058" spans="2:14" s="51" customFormat="1" ht="59.25" customHeight="1" thickBot="1" x14ac:dyDescent="0.3">
      <c r="B5058" s="35">
        <v>5037</v>
      </c>
      <c r="C5058" s="1" t="s">
        <v>9239</v>
      </c>
      <c r="D5058" s="1" t="s">
        <v>9231</v>
      </c>
      <c r="E5058" s="1">
        <v>1</v>
      </c>
      <c r="F5058" s="1" t="s">
        <v>7</v>
      </c>
      <c r="G5058" s="1">
        <v>3</v>
      </c>
      <c r="H5058" s="1">
        <v>89</v>
      </c>
      <c r="I5058" s="1" t="s">
        <v>7</v>
      </c>
      <c r="J5058" s="1">
        <v>3</v>
      </c>
      <c r="K5058" s="1">
        <v>89</v>
      </c>
      <c r="L5058" s="50"/>
      <c r="M5058" s="66" t="s">
        <v>8867</v>
      </c>
      <c r="N5058" s="67"/>
    </row>
    <row r="5059" spans="2:14" s="51" customFormat="1" ht="59.25" customHeight="1" thickBot="1" x14ac:dyDescent="0.3">
      <c r="B5059" s="35">
        <v>5038</v>
      </c>
      <c r="C5059" s="1" t="s">
        <v>9240</v>
      </c>
      <c r="D5059" s="1" t="s">
        <v>9234</v>
      </c>
      <c r="E5059" s="1">
        <v>1</v>
      </c>
      <c r="F5059" s="1" t="s">
        <v>7</v>
      </c>
      <c r="G5059" s="1" t="s">
        <v>7</v>
      </c>
      <c r="H5059" s="1" t="s">
        <v>7</v>
      </c>
      <c r="I5059" s="1" t="s">
        <v>7</v>
      </c>
      <c r="J5059" s="1" t="s">
        <v>7</v>
      </c>
      <c r="K5059" s="1" t="s">
        <v>7</v>
      </c>
      <c r="L5059" s="50"/>
      <c r="M5059" s="66" t="s">
        <v>8867</v>
      </c>
      <c r="N5059" s="67"/>
    </row>
    <row r="5060" spans="2:14" s="51" customFormat="1" ht="59.25" customHeight="1" thickBot="1" x14ac:dyDescent="0.3">
      <c r="B5060" s="35">
        <v>5039</v>
      </c>
      <c r="C5060" s="1" t="s">
        <v>9241</v>
      </c>
      <c r="D5060" s="1" t="s">
        <v>9048</v>
      </c>
      <c r="E5060" s="1">
        <v>1</v>
      </c>
      <c r="F5060" s="1" t="s">
        <v>7</v>
      </c>
      <c r="G5060" s="1">
        <v>1</v>
      </c>
      <c r="H5060" s="1">
        <v>73</v>
      </c>
      <c r="I5060" s="1" t="s">
        <v>7</v>
      </c>
      <c r="J5060" s="1">
        <v>1</v>
      </c>
      <c r="K5060" s="1">
        <v>73</v>
      </c>
      <c r="L5060" s="50"/>
      <c r="M5060" s="66" t="s">
        <v>8867</v>
      </c>
      <c r="N5060" s="67"/>
    </row>
    <row r="5061" spans="2:14" s="51" customFormat="1" ht="59.25" customHeight="1" thickBot="1" x14ac:dyDescent="0.3">
      <c r="B5061" s="35">
        <v>5040</v>
      </c>
      <c r="C5061" s="1" t="s">
        <v>9242</v>
      </c>
      <c r="D5061" s="1" t="s">
        <v>9243</v>
      </c>
      <c r="E5061" s="1">
        <v>1</v>
      </c>
      <c r="F5061" s="1" t="s">
        <v>7</v>
      </c>
      <c r="G5061" s="1">
        <v>11</v>
      </c>
      <c r="H5061" s="1">
        <v>72</v>
      </c>
      <c r="I5061" s="1" t="s">
        <v>7</v>
      </c>
      <c r="J5061" s="1">
        <v>11</v>
      </c>
      <c r="K5061" s="1">
        <v>72</v>
      </c>
      <c r="L5061" s="50"/>
      <c r="M5061" s="66" t="s">
        <v>8867</v>
      </c>
      <c r="N5061" s="67"/>
    </row>
    <row r="5062" spans="2:14" s="51" customFormat="1" ht="59.25" customHeight="1" thickBot="1" x14ac:dyDescent="0.3">
      <c r="B5062" s="35">
        <v>5041</v>
      </c>
      <c r="C5062" s="1" t="s">
        <v>9244</v>
      </c>
      <c r="D5062" s="1" t="s">
        <v>9245</v>
      </c>
      <c r="E5062" s="1">
        <v>1</v>
      </c>
      <c r="F5062" s="1" t="s">
        <v>7</v>
      </c>
      <c r="G5062" s="1" t="s">
        <v>7</v>
      </c>
      <c r="H5062" s="1" t="s">
        <v>7</v>
      </c>
      <c r="I5062" s="1" t="s">
        <v>7</v>
      </c>
      <c r="J5062" s="1" t="s">
        <v>7</v>
      </c>
      <c r="K5062" s="1" t="s">
        <v>7</v>
      </c>
      <c r="L5062" s="50"/>
      <c r="M5062" s="66" t="s">
        <v>8867</v>
      </c>
      <c r="N5062" s="67"/>
    </row>
    <row r="5063" spans="2:14" s="51" customFormat="1" ht="59.25" customHeight="1" thickBot="1" x14ac:dyDescent="0.3">
      <c r="B5063" s="35">
        <v>5042</v>
      </c>
      <c r="C5063" s="1" t="s">
        <v>9246</v>
      </c>
      <c r="D5063" s="1" t="s">
        <v>9048</v>
      </c>
      <c r="E5063" s="1">
        <v>1</v>
      </c>
      <c r="F5063" s="1" t="s">
        <v>7</v>
      </c>
      <c r="G5063" s="1">
        <v>2</v>
      </c>
      <c r="H5063" s="1">
        <v>73</v>
      </c>
      <c r="I5063" s="1" t="s">
        <v>7</v>
      </c>
      <c r="J5063" s="1">
        <v>2</v>
      </c>
      <c r="K5063" s="1">
        <v>73</v>
      </c>
      <c r="L5063" s="50"/>
      <c r="M5063" s="66" t="s">
        <v>8867</v>
      </c>
      <c r="N5063" s="67"/>
    </row>
    <row r="5064" spans="2:14" s="51" customFormat="1" ht="59.25" customHeight="1" thickBot="1" x14ac:dyDescent="0.3">
      <c r="B5064" s="35">
        <v>5043</v>
      </c>
      <c r="C5064" s="1" t="s">
        <v>9247</v>
      </c>
      <c r="D5064" s="1" t="s">
        <v>9245</v>
      </c>
      <c r="E5064" s="1">
        <v>1</v>
      </c>
      <c r="F5064" s="1" t="s">
        <v>7</v>
      </c>
      <c r="G5064" s="1" t="s">
        <v>7</v>
      </c>
      <c r="H5064" s="1" t="s">
        <v>7</v>
      </c>
      <c r="I5064" s="1" t="s">
        <v>7</v>
      </c>
      <c r="J5064" s="1" t="s">
        <v>7</v>
      </c>
      <c r="K5064" s="1" t="s">
        <v>7</v>
      </c>
      <c r="L5064" s="50"/>
      <c r="M5064" s="66" t="s">
        <v>8867</v>
      </c>
      <c r="N5064" s="67"/>
    </row>
    <row r="5065" spans="2:14" s="51" customFormat="1" ht="59.25" customHeight="1" thickBot="1" x14ac:dyDescent="0.3">
      <c r="B5065" s="35">
        <v>5044</v>
      </c>
      <c r="C5065" s="1" t="s">
        <v>9248</v>
      </c>
      <c r="D5065" s="1" t="s">
        <v>9243</v>
      </c>
      <c r="E5065" s="1">
        <v>1</v>
      </c>
      <c r="F5065" s="1" t="s">
        <v>7</v>
      </c>
      <c r="G5065" s="1">
        <v>11</v>
      </c>
      <c r="H5065" s="1">
        <v>72</v>
      </c>
      <c r="I5065" s="1" t="s">
        <v>7</v>
      </c>
      <c r="J5065" s="1">
        <v>11</v>
      </c>
      <c r="K5065" s="1">
        <v>72</v>
      </c>
      <c r="L5065" s="50"/>
      <c r="M5065" s="66" t="s">
        <v>8867</v>
      </c>
      <c r="N5065" s="67"/>
    </row>
    <row r="5066" spans="2:14" s="51" customFormat="1" ht="59.25" customHeight="1" thickBot="1" x14ac:dyDescent="0.3">
      <c r="B5066" s="35">
        <v>5045</v>
      </c>
      <c r="C5066" s="1" t="s">
        <v>9249</v>
      </c>
      <c r="D5066" s="1" t="s">
        <v>9250</v>
      </c>
      <c r="E5066" s="1">
        <v>1</v>
      </c>
      <c r="F5066" s="1" t="s">
        <v>7</v>
      </c>
      <c r="G5066" s="1">
        <v>9</v>
      </c>
      <c r="H5066" s="1">
        <v>85</v>
      </c>
      <c r="I5066" s="1" t="s">
        <v>7</v>
      </c>
      <c r="J5066" s="1">
        <v>9</v>
      </c>
      <c r="K5066" s="1">
        <v>85</v>
      </c>
      <c r="L5066" s="50"/>
      <c r="M5066" s="66" t="s">
        <v>8867</v>
      </c>
      <c r="N5066" s="67"/>
    </row>
    <row r="5067" spans="2:14" s="51" customFormat="1" ht="59.25" customHeight="1" thickBot="1" x14ac:dyDescent="0.3">
      <c r="B5067" s="35">
        <v>5046</v>
      </c>
      <c r="C5067" s="1" t="s">
        <v>9251</v>
      </c>
      <c r="D5067" s="1" t="s">
        <v>9250</v>
      </c>
      <c r="E5067" s="1">
        <v>1</v>
      </c>
      <c r="F5067" s="1" t="s">
        <v>7</v>
      </c>
      <c r="G5067" s="1">
        <v>8</v>
      </c>
      <c r="H5067" s="1">
        <v>85</v>
      </c>
      <c r="I5067" s="1" t="s">
        <v>7</v>
      </c>
      <c r="J5067" s="1">
        <v>8</v>
      </c>
      <c r="K5067" s="1">
        <v>85</v>
      </c>
      <c r="L5067" s="50"/>
      <c r="M5067" s="66" t="s">
        <v>8867</v>
      </c>
      <c r="N5067" s="67"/>
    </row>
    <row r="5068" spans="2:14" s="51" customFormat="1" ht="59.25" customHeight="1" thickBot="1" x14ac:dyDescent="0.3">
      <c r="B5068" s="35">
        <v>5047</v>
      </c>
      <c r="C5068" s="1" t="s">
        <v>9252</v>
      </c>
      <c r="D5068" s="1" t="s">
        <v>9250</v>
      </c>
      <c r="E5068" s="1">
        <v>1</v>
      </c>
      <c r="F5068" s="1" t="s">
        <v>7</v>
      </c>
      <c r="G5068" s="1" t="s">
        <v>7</v>
      </c>
      <c r="H5068" s="1" t="s">
        <v>7</v>
      </c>
      <c r="I5068" s="1" t="s">
        <v>7</v>
      </c>
      <c r="J5068" s="1" t="s">
        <v>7</v>
      </c>
      <c r="K5068" s="1" t="s">
        <v>7</v>
      </c>
      <c r="L5068" s="50"/>
      <c r="M5068" s="66" t="s">
        <v>8867</v>
      </c>
      <c r="N5068" s="67"/>
    </row>
    <row r="5069" spans="2:14" s="51" customFormat="1" ht="59.25" customHeight="1" thickBot="1" x14ac:dyDescent="0.3">
      <c r="B5069" s="35">
        <v>5048</v>
      </c>
      <c r="C5069" s="1" t="s">
        <v>9253</v>
      </c>
      <c r="D5069" s="1" t="s">
        <v>9250</v>
      </c>
      <c r="E5069" s="1">
        <v>1</v>
      </c>
      <c r="F5069" s="1" t="s">
        <v>7</v>
      </c>
      <c r="G5069" s="1" t="s">
        <v>7</v>
      </c>
      <c r="H5069" s="1" t="s">
        <v>7</v>
      </c>
      <c r="I5069" s="1" t="s">
        <v>7</v>
      </c>
      <c r="J5069" s="1" t="s">
        <v>7</v>
      </c>
      <c r="K5069" s="1" t="s">
        <v>7</v>
      </c>
      <c r="L5069" s="50"/>
      <c r="M5069" s="66" t="s">
        <v>8867</v>
      </c>
      <c r="N5069" s="67"/>
    </row>
    <row r="5070" spans="2:14" s="51" customFormat="1" ht="59.25" customHeight="1" thickBot="1" x14ac:dyDescent="0.3">
      <c r="B5070" s="35">
        <v>5049</v>
      </c>
      <c r="C5070" s="1" t="s">
        <v>9254</v>
      </c>
      <c r="D5070" s="1" t="s">
        <v>9250</v>
      </c>
      <c r="E5070" s="1">
        <v>1</v>
      </c>
      <c r="F5070" s="1" t="s">
        <v>7</v>
      </c>
      <c r="G5070" s="1">
        <v>6</v>
      </c>
      <c r="H5070" s="1">
        <v>72</v>
      </c>
      <c r="I5070" s="1" t="s">
        <v>7</v>
      </c>
      <c r="J5070" s="1">
        <v>6</v>
      </c>
      <c r="K5070" s="1">
        <v>72</v>
      </c>
      <c r="L5070" s="50"/>
      <c r="M5070" s="66" t="s">
        <v>8867</v>
      </c>
      <c r="N5070" s="67"/>
    </row>
    <row r="5071" spans="2:14" s="51" customFormat="1" ht="59.25" customHeight="1" thickBot="1" x14ac:dyDescent="0.3">
      <c r="B5071" s="35">
        <v>5050</v>
      </c>
      <c r="C5071" s="1" t="s">
        <v>9255</v>
      </c>
      <c r="D5071" s="1" t="s">
        <v>9048</v>
      </c>
      <c r="E5071" s="1">
        <v>1</v>
      </c>
      <c r="F5071" s="1" t="s">
        <v>7</v>
      </c>
      <c r="G5071" s="1">
        <v>3</v>
      </c>
      <c r="H5071" s="1">
        <v>74</v>
      </c>
      <c r="I5071" s="1" t="s">
        <v>7</v>
      </c>
      <c r="J5071" s="1">
        <v>3</v>
      </c>
      <c r="K5071" s="1">
        <v>74</v>
      </c>
      <c r="L5071" s="50"/>
      <c r="M5071" s="66" t="s">
        <v>8867</v>
      </c>
      <c r="N5071" s="67"/>
    </row>
    <row r="5072" spans="2:14" s="51" customFormat="1" ht="59.25" customHeight="1" thickBot="1" x14ac:dyDescent="0.3">
      <c r="B5072" s="35">
        <v>5051</v>
      </c>
      <c r="C5072" s="1" t="s">
        <v>9256</v>
      </c>
      <c r="D5072" s="1" t="s">
        <v>9257</v>
      </c>
      <c r="E5072" s="1">
        <v>1</v>
      </c>
      <c r="F5072" s="1" t="s">
        <v>7</v>
      </c>
      <c r="G5072" s="1" t="s">
        <v>7</v>
      </c>
      <c r="H5072" s="1" t="s">
        <v>7</v>
      </c>
      <c r="I5072" s="1" t="s">
        <v>7</v>
      </c>
      <c r="J5072" s="1" t="s">
        <v>7</v>
      </c>
      <c r="K5072" s="1" t="s">
        <v>7</v>
      </c>
      <c r="L5072" s="50"/>
      <c r="M5072" s="66" t="s">
        <v>8867</v>
      </c>
      <c r="N5072" s="67"/>
    </row>
    <row r="5073" spans="2:14" s="51" customFormat="1" ht="59.25" customHeight="1" thickBot="1" x14ac:dyDescent="0.3">
      <c r="B5073" s="35">
        <v>5052</v>
      </c>
      <c r="C5073" s="1" t="s">
        <v>9258</v>
      </c>
      <c r="D5073" s="1" t="s">
        <v>9250</v>
      </c>
      <c r="E5073" s="1">
        <v>1</v>
      </c>
      <c r="F5073" s="1" t="s">
        <v>7</v>
      </c>
      <c r="G5073" s="1" t="s">
        <v>7</v>
      </c>
      <c r="H5073" s="1" t="s">
        <v>7</v>
      </c>
      <c r="I5073" s="1" t="s">
        <v>7</v>
      </c>
      <c r="J5073" s="1" t="s">
        <v>7</v>
      </c>
      <c r="K5073" s="1" t="s">
        <v>7</v>
      </c>
      <c r="L5073" s="50"/>
      <c r="M5073" s="66" t="s">
        <v>8867</v>
      </c>
      <c r="N5073" s="67"/>
    </row>
    <row r="5074" spans="2:14" s="51" customFormat="1" ht="59.25" customHeight="1" thickBot="1" x14ac:dyDescent="0.3">
      <c r="B5074" s="35">
        <v>5053</v>
      </c>
      <c r="C5074" s="1" t="s">
        <v>9259</v>
      </c>
      <c r="D5074" s="1" t="s">
        <v>9260</v>
      </c>
      <c r="E5074" s="1">
        <v>1</v>
      </c>
      <c r="F5074" s="1" t="s">
        <v>7</v>
      </c>
      <c r="G5074" s="1">
        <v>1</v>
      </c>
      <c r="H5074" s="1">
        <v>73</v>
      </c>
      <c r="I5074" s="1" t="s">
        <v>7</v>
      </c>
      <c r="J5074" s="1">
        <v>1</v>
      </c>
      <c r="K5074" s="1">
        <v>73</v>
      </c>
      <c r="L5074" s="50"/>
      <c r="M5074" s="66" t="s">
        <v>8867</v>
      </c>
      <c r="N5074" s="67"/>
    </row>
    <row r="5075" spans="2:14" s="51" customFormat="1" ht="59.25" customHeight="1" thickBot="1" x14ac:dyDescent="0.3">
      <c r="B5075" s="35">
        <v>5054</v>
      </c>
      <c r="C5075" s="1" t="s">
        <v>9261</v>
      </c>
      <c r="D5075" s="1" t="s">
        <v>9250</v>
      </c>
      <c r="E5075" s="1">
        <v>1</v>
      </c>
      <c r="F5075" s="1" t="s">
        <v>7</v>
      </c>
      <c r="G5075" s="1" t="s">
        <v>7</v>
      </c>
      <c r="H5075" s="1" t="s">
        <v>7</v>
      </c>
      <c r="I5075" s="1" t="s">
        <v>7</v>
      </c>
      <c r="J5075" s="1" t="s">
        <v>7</v>
      </c>
      <c r="K5075" s="1" t="s">
        <v>7</v>
      </c>
      <c r="L5075" s="50"/>
      <c r="M5075" s="66" t="s">
        <v>8867</v>
      </c>
      <c r="N5075" s="67"/>
    </row>
    <row r="5076" spans="2:14" s="51" customFormat="1" ht="59.25" customHeight="1" thickBot="1" x14ac:dyDescent="0.3">
      <c r="B5076" s="35">
        <v>5055</v>
      </c>
      <c r="C5076" s="1" t="s">
        <v>9262</v>
      </c>
      <c r="D5076" s="1" t="s">
        <v>9250</v>
      </c>
      <c r="E5076" s="1">
        <v>1</v>
      </c>
      <c r="F5076" s="1" t="s">
        <v>7</v>
      </c>
      <c r="G5076" s="1" t="s">
        <v>7</v>
      </c>
      <c r="H5076" s="1" t="s">
        <v>7</v>
      </c>
      <c r="I5076" s="1" t="s">
        <v>7</v>
      </c>
      <c r="J5076" s="1" t="s">
        <v>7</v>
      </c>
      <c r="K5076" s="1" t="s">
        <v>7</v>
      </c>
      <c r="L5076" s="50"/>
      <c r="M5076" s="66" t="s">
        <v>8867</v>
      </c>
      <c r="N5076" s="67"/>
    </row>
    <row r="5077" spans="2:14" s="51" customFormat="1" ht="59.25" customHeight="1" thickBot="1" x14ac:dyDescent="0.3">
      <c r="B5077" s="35">
        <v>5056</v>
      </c>
      <c r="C5077" s="1" t="s">
        <v>9263</v>
      </c>
      <c r="D5077" s="1" t="s">
        <v>9250</v>
      </c>
      <c r="E5077" s="1">
        <v>1</v>
      </c>
      <c r="F5077" s="1" t="s">
        <v>7</v>
      </c>
      <c r="G5077" s="1" t="s">
        <v>7</v>
      </c>
      <c r="H5077" s="1" t="s">
        <v>7</v>
      </c>
      <c r="I5077" s="1" t="s">
        <v>7</v>
      </c>
      <c r="J5077" s="1" t="s">
        <v>7</v>
      </c>
      <c r="K5077" s="1" t="s">
        <v>7</v>
      </c>
      <c r="L5077" s="50"/>
      <c r="M5077" s="66" t="s">
        <v>8867</v>
      </c>
      <c r="N5077" s="67"/>
    </row>
    <row r="5078" spans="2:14" s="51" customFormat="1" ht="59.25" customHeight="1" thickBot="1" x14ac:dyDescent="0.3">
      <c r="B5078" s="35">
        <v>5057</v>
      </c>
      <c r="C5078" s="1" t="s">
        <v>9264</v>
      </c>
      <c r="D5078" s="1" t="s">
        <v>9250</v>
      </c>
      <c r="E5078" s="1">
        <v>1</v>
      </c>
      <c r="F5078" s="1" t="s">
        <v>7</v>
      </c>
      <c r="G5078" s="1">
        <v>7</v>
      </c>
      <c r="H5078" s="1">
        <v>70</v>
      </c>
      <c r="I5078" s="1" t="s">
        <v>7</v>
      </c>
      <c r="J5078" s="1">
        <v>7</v>
      </c>
      <c r="K5078" s="1">
        <v>70</v>
      </c>
      <c r="L5078" s="50"/>
      <c r="M5078" s="66" t="s">
        <v>8867</v>
      </c>
      <c r="N5078" s="67"/>
    </row>
    <row r="5079" spans="2:14" s="51" customFormat="1" ht="59.25" customHeight="1" thickBot="1" x14ac:dyDescent="0.3">
      <c r="B5079" s="35">
        <v>5058</v>
      </c>
      <c r="C5079" s="1" t="s">
        <v>9265</v>
      </c>
      <c r="D5079" s="1" t="s">
        <v>9250</v>
      </c>
      <c r="E5079" s="1">
        <v>1</v>
      </c>
      <c r="F5079" s="1" t="s">
        <v>7</v>
      </c>
      <c r="G5079" s="1" t="s">
        <v>7</v>
      </c>
      <c r="H5079" s="1" t="s">
        <v>7</v>
      </c>
      <c r="I5079" s="1" t="s">
        <v>7</v>
      </c>
      <c r="J5079" s="1" t="s">
        <v>7</v>
      </c>
      <c r="K5079" s="1" t="s">
        <v>7</v>
      </c>
      <c r="L5079" s="50"/>
      <c r="M5079" s="66" t="s">
        <v>8867</v>
      </c>
      <c r="N5079" s="67"/>
    </row>
    <row r="5080" spans="2:14" s="51" customFormat="1" ht="59.25" customHeight="1" thickBot="1" x14ac:dyDescent="0.3">
      <c r="B5080" s="35">
        <v>5059</v>
      </c>
      <c r="C5080" s="1" t="s">
        <v>9266</v>
      </c>
      <c r="D5080" s="1" t="s">
        <v>9250</v>
      </c>
      <c r="E5080" s="1">
        <v>1</v>
      </c>
      <c r="F5080" s="1" t="s">
        <v>7</v>
      </c>
      <c r="G5080" s="1" t="s">
        <v>7</v>
      </c>
      <c r="H5080" s="1" t="s">
        <v>7</v>
      </c>
      <c r="I5080" s="1" t="s">
        <v>7</v>
      </c>
      <c r="J5080" s="1" t="s">
        <v>7</v>
      </c>
      <c r="K5080" s="1" t="s">
        <v>7</v>
      </c>
      <c r="L5080" s="50"/>
      <c r="M5080" s="66" t="s">
        <v>8867</v>
      </c>
      <c r="N5080" s="67"/>
    </row>
    <row r="5081" spans="2:14" s="51" customFormat="1" ht="59.25" customHeight="1" thickBot="1" x14ac:dyDescent="0.3">
      <c r="B5081" s="35">
        <v>5060</v>
      </c>
      <c r="C5081" s="1" t="s">
        <v>9267</v>
      </c>
      <c r="D5081" s="1" t="s">
        <v>9250</v>
      </c>
      <c r="E5081" s="1">
        <v>1</v>
      </c>
      <c r="F5081" s="1" t="s">
        <v>7</v>
      </c>
      <c r="G5081" s="1" t="s">
        <v>7</v>
      </c>
      <c r="H5081" s="1" t="s">
        <v>7</v>
      </c>
      <c r="I5081" s="1" t="s">
        <v>7</v>
      </c>
      <c r="J5081" s="1" t="s">
        <v>7</v>
      </c>
      <c r="K5081" s="1" t="s">
        <v>7</v>
      </c>
      <c r="L5081" s="50"/>
      <c r="M5081" s="66" t="s">
        <v>8867</v>
      </c>
      <c r="N5081" s="67"/>
    </row>
    <row r="5082" spans="2:14" s="51" customFormat="1" ht="59.25" customHeight="1" thickBot="1" x14ac:dyDescent="0.3">
      <c r="B5082" s="35">
        <v>5061</v>
      </c>
      <c r="C5082" s="1" t="s">
        <v>9268</v>
      </c>
      <c r="D5082" s="1" t="s">
        <v>9048</v>
      </c>
      <c r="E5082" s="1">
        <v>1</v>
      </c>
      <c r="F5082" s="1" t="s">
        <v>7</v>
      </c>
      <c r="G5082" s="1">
        <v>1</v>
      </c>
      <c r="H5082" s="1">
        <v>73</v>
      </c>
      <c r="I5082" s="1" t="s">
        <v>7</v>
      </c>
      <c r="J5082" s="1">
        <v>1</v>
      </c>
      <c r="K5082" s="1">
        <v>73</v>
      </c>
      <c r="L5082" s="50"/>
      <c r="M5082" s="66" t="s">
        <v>8867</v>
      </c>
      <c r="N5082" s="67"/>
    </row>
    <row r="5083" spans="2:14" s="51" customFormat="1" ht="59.25" customHeight="1" thickBot="1" x14ac:dyDescent="0.3">
      <c r="B5083" s="35">
        <v>5062</v>
      </c>
      <c r="C5083" s="1" t="s">
        <v>9269</v>
      </c>
      <c r="D5083" s="1" t="s">
        <v>9250</v>
      </c>
      <c r="E5083" s="1">
        <v>1</v>
      </c>
      <c r="F5083" s="1" t="s">
        <v>7</v>
      </c>
      <c r="G5083" s="1">
        <v>7</v>
      </c>
      <c r="H5083" s="1">
        <v>70</v>
      </c>
      <c r="I5083" s="1" t="s">
        <v>7</v>
      </c>
      <c r="J5083" s="1">
        <v>7</v>
      </c>
      <c r="K5083" s="1">
        <v>70</v>
      </c>
      <c r="L5083" s="50"/>
      <c r="M5083" s="66" t="s">
        <v>8867</v>
      </c>
      <c r="N5083" s="67"/>
    </row>
    <row r="5084" spans="2:14" s="51" customFormat="1" ht="59.25" customHeight="1" thickBot="1" x14ac:dyDescent="0.3">
      <c r="B5084" s="35">
        <v>5063</v>
      </c>
      <c r="C5084" s="1" t="s">
        <v>9270</v>
      </c>
      <c r="D5084" s="1" t="s">
        <v>9250</v>
      </c>
      <c r="E5084" s="1">
        <v>1</v>
      </c>
      <c r="F5084" s="1" t="s">
        <v>7</v>
      </c>
      <c r="G5084" s="1" t="s">
        <v>7</v>
      </c>
      <c r="H5084" s="1" t="s">
        <v>7</v>
      </c>
      <c r="I5084" s="1" t="s">
        <v>7</v>
      </c>
      <c r="J5084" s="1" t="s">
        <v>7</v>
      </c>
      <c r="K5084" s="1" t="s">
        <v>7</v>
      </c>
      <c r="L5084" s="50"/>
      <c r="M5084" s="66" t="s">
        <v>8867</v>
      </c>
      <c r="N5084" s="67"/>
    </row>
    <row r="5085" spans="2:14" s="51" customFormat="1" ht="59.25" customHeight="1" thickBot="1" x14ac:dyDescent="0.3">
      <c r="B5085" s="35">
        <v>5064</v>
      </c>
      <c r="C5085" s="1" t="s">
        <v>9271</v>
      </c>
      <c r="D5085" s="1" t="s">
        <v>9250</v>
      </c>
      <c r="E5085" s="1">
        <v>1</v>
      </c>
      <c r="F5085" s="1" t="s">
        <v>7</v>
      </c>
      <c r="G5085" s="1">
        <v>7</v>
      </c>
      <c r="H5085" s="1">
        <v>70</v>
      </c>
      <c r="I5085" s="1" t="s">
        <v>7</v>
      </c>
      <c r="J5085" s="1">
        <v>7</v>
      </c>
      <c r="K5085" s="1">
        <v>70</v>
      </c>
      <c r="L5085" s="50"/>
      <c r="M5085" s="66" t="s">
        <v>8867</v>
      </c>
      <c r="N5085" s="67"/>
    </row>
    <row r="5086" spans="2:14" s="51" customFormat="1" ht="59.25" customHeight="1" thickBot="1" x14ac:dyDescent="0.3">
      <c r="B5086" s="35">
        <v>5065</v>
      </c>
      <c r="C5086" s="1" t="s">
        <v>9272</v>
      </c>
      <c r="D5086" s="1" t="s">
        <v>9250</v>
      </c>
      <c r="E5086" s="1">
        <v>1</v>
      </c>
      <c r="F5086" s="1">
        <v>2</v>
      </c>
      <c r="G5086" s="1">
        <v>6</v>
      </c>
      <c r="H5086" s="1">
        <v>81</v>
      </c>
      <c r="I5086" s="1">
        <v>2</v>
      </c>
      <c r="J5086" s="1">
        <v>6</v>
      </c>
      <c r="K5086" s="1">
        <v>81</v>
      </c>
      <c r="L5086" s="50"/>
      <c r="M5086" s="66" t="s">
        <v>8867</v>
      </c>
      <c r="N5086" s="67"/>
    </row>
    <row r="5087" spans="2:14" s="51" customFormat="1" ht="59.25" customHeight="1" thickBot="1" x14ac:dyDescent="0.3">
      <c r="B5087" s="35">
        <v>5066</v>
      </c>
      <c r="C5087" s="1" t="s">
        <v>9273</v>
      </c>
      <c r="D5087" s="1" t="s">
        <v>9250</v>
      </c>
      <c r="E5087" s="1">
        <v>1</v>
      </c>
      <c r="F5087" s="1" t="s">
        <v>7</v>
      </c>
      <c r="G5087" s="1" t="s">
        <v>7</v>
      </c>
      <c r="H5087" s="1" t="s">
        <v>7</v>
      </c>
      <c r="I5087" s="1" t="s">
        <v>7</v>
      </c>
      <c r="J5087" s="1" t="s">
        <v>7</v>
      </c>
      <c r="K5087" s="1" t="s">
        <v>7</v>
      </c>
      <c r="L5087" s="50"/>
      <c r="M5087" s="66" t="s">
        <v>8867</v>
      </c>
      <c r="N5087" s="67"/>
    </row>
    <row r="5088" spans="2:14" s="51" customFormat="1" ht="59.25" customHeight="1" thickBot="1" x14ac:dyDescent="0.3">
      <c r="B5088" s="35">
        <v>5067</v>
      </c>
      <c r="C5088" s="1" t="s">
        <v>9274</v>
      </c>
      <c r="D5088" s="1" t="s">
        <v>9250</v>
      </c>
      <c r="E5088" s="1">
        <v>1</v>
      </c>
      <c r="F5088" s="1" t="s">
        <v>7</v>
      </c>
      <c r="G5088" s="1" t="s">
        <v>7</v>
      </c>
      <c r="H5088" s="1" t="s">
        <v>7</v>
      </c>
      <c r="I5088" s="1" t="s">
        <v>7</v>
      </c>
      <c r="J5088" s="1" t="s">
        <v>7</v>
      </c>
      <c r="K5088" s="1" t="s">
        <v>7</v>
      </c>
      <c r="L5088" s="50"/>
      <c r="M5088" s="66" t="s">
        <v>8867</v>
      </c>
      <c r="N5088" s="67"/>
    </row>
    <row r="5089" spans="2:14" s="51" customFormat="1" ht="59.25" customHeight="1" thickBot="1" x14ac:dyDescent="0.3">
      <c r="B5089" s="35">
        <v>5068</v>
      </c>
      <c r="C5089" s="1" t="s">
        <v>9275</v>
      </c>
      <c r="D5089" s="1" t="s">
        <v>9250</v>
      </c>
      <c r="E5089" s="1">
        <v>1</v>
      </c>
      <c r="F5089" s="1" t="s">
        <v>7</v>
      </c>
      <c r="G5089" s="1" t="s">
        <v>7</v>
      </c>
      <c r="H5089" s="1" t="s">
        <v>7</v>
      </c>
      <c r="I5089" s="1" t="s">
        <v>7</v>
      </c>
      <c r="J5089" s="1" t="s">
        <v>7</v>
      </c>
      <c r="K5089" s="1" t="s">
        <v>7</v>
      </c>
      <c r="L5089" s="50"/>
      <c r="M5089" s="66" t="s">
        <v>8867</v>
      </c>
      <c r="N5089" s="67"/>
    </row>
    <row r="5090" spans="2:14" s="51" customFormat="1" ht="59.25" customHeight="1" thickBot="1" x14ac:dyDescent="0.3">
      <c r="B5090" s="35">
        <v>5069</v>
      </c>
      <c r="C5090" s="1" t="s">
        <v>9276</v>
      </c>
      <c r="D5090" s="1" t="s">
        <v>9250</v>
      </c>
      <c r="E5090" s="1">
        <v>1</v>
      </c>
      <c r="F5090" s="1" t="s">
        <v>7</v>
      </c>
      <c r="G5090" s="1">
        <v>6</v>
      </c>
      <c r="H5090" s="1">
        <v>70</v>
      </c>
      <c r="I5090" s="1" t="s">
        <v>7</v>
      </c>
      <c r="J5090" s="1">
        <v>6</v>
      </c>
      <c r="K5090" s="1">
        <v>70</v>
      </c>
      <c r="L5090" s="50"/>
      <c r="M5090" s="66" t="s">
        <v>8867</v>
      </c>
      <c r="N5090" s="67"/>
    </row>
    <row r="5091" spans="2:14" s="51" customFormat="1" ht="59.25" customHeight="1" thickBot="1" x14ac:dyDescent="0.3">
      <c r="B5091" s="35">
        <v>5070</v>
      </c>
      <c r="C5091" s="1" t="s">
        <v>9277</v>
      </c>
      <c r="D5091" s="1" t="s">
        <v>9250</v>
      </c>
      <c r="E5091" s="1">
        <v>1</v>
      </c>
      <c r="F5091" s="1" t="s">
        <v>7</v>
      </c>
      <c r="G5091" s="1">
        <v>6</v>
      </c>
      <c r="H5091" s="1">
        <v>72</v>
      </c>
      <c r="I5091" s="1" t="s">
        <v>7</v>
      </c>
      <c r="J5091" s="1">
        <v>6</v>
      </c>
      <c r="K5091" s="1">
        <v>72</v>
      </c>
      <c r="L5091" s="50"/>
      <c r="M5091" s="66" t="s">
        <v>8867</v>
      </c>
      <c r="N5091" s="67"/>
    </row>
    <row r="5092" spans="2:14" s="51" customFormat="1" ht="59.25" customHeight="1" thickBot="1" x14ac:dyDescent="0.3">
      <c r="B5092" s="35">
        <v>5071</v>
      </c>
      <c r="C5092" s="1" t="s">
        <v>9278</v>
      </c>
      <c r="D5092" s="1" t="s">
        <v>9250</v>
      </c>
      <c r="E5092" s="1">
        <v>1</v>
      </c>
      <c r="F5092" s="1" t="s">
        <v>7</v>
      </c>
      <c r="G5092" s="1">
        <v>8</v>
      </c>
      <c r="H5092" s="1">
        <v>82</v>
      </c>
      <c r="I5092" s="1" t="s">
        <v>7</v>
      </c>
      <c r="J5092" s="1">
        <v>8</v>
      </c>
      <c r="K5092" s="1">
        <v>82</v>
      </c>
      <c r="L5092" s="50"/>
      <c r="M5092" s="66" t="s">
        <v>8867</v>
      </c>
      <c r="N5092" s="67"/>
    </row>
    <row r="5093" spans="2:14" s="51" customFormat="1" ht="59.25" customHeight="1" thickBot="1" x14ac:dyDescent="0.3">
      <c r="B5093" s="35">
        <v>5072</v>
      </c>
      <c r="C5093" s="1" t="s">
        <v>9280</v>
      </c>
      <c r="D5093" s="1" t="s">
        <v>9279</v>
      </c>
      <c r="E5093" s="1">
        <v>1</v>
      </c>
      <c r="F5093" s="1" t="s">
        <v>7</v>
      </c>
      <c r="G5093" s="1">
        <v>1</v>
      </c>
      <c r="H5093" s="1">
        <v>73</v>
      </c>
      <c r="I5093" s="1" t="s">
        <v>7</v>
      </c>
      <c r="J5093" s="1">
        <v>1</v>
      </c>
      <c r="K5093" s="1">
        <v>73</v>
      </c>
      <c r="L5093" s="50"/>
      <c r="M5093" s="66" t="s">
        <v>8867</v>
      </c>
      <c r="N5093" s="67"/>
    </row>
    <row r="5094" spans="2:14" s="51" customFormat="1" ht="59.25" customHeight="1" thickBot="1" x14ac:dyDescent="0.3">
      <c r="B5094" s="35">
        <v>5073</v>
      </c>
      <c r="C5094" s="1" t="s">
        <v>9281</v>
      </c>
      <c r="D5094" s="1" t="s">
        <v>9279</v>
      </c>
      <c r="E5094" s="1">
        <v>1</v>
      </c>
      <c r="F5094" s="1" t="s">
        <v>7</v>
      </c>
      <c r="G5094" s="1">
        <v>1</v>
      </c>
      <c r="H5094" s="1">
        <v>73</v>
      </c>
      <c r="I5094" s="1" t="s">
        <v>7</v>
      </c>
      <c r="J5094" s="1">
        <v>1</v>
      </c>
      <c r="K5094" s="1">
        <v>73</v>
      </c>
      <c r="L5094" s="50"/>
      <c r="M5094" s="66" t="s">
        <v>8867</v>
      </c>
      <c r="N5094" s="67"/>
    </row>
    <row r="5095" spans="2:14" s="51" customFormat="1" ht="59.25" customHeight="1" thickBot="1" x14ac:dyDescent="0.3">
      <c r="B5095" s="35">
        <v>5074</v>
      </c>
      <c r="C5095" s="1" t="s">
        <v>9282</v>
      </c>
      <c r="D5095" s="1" t="s">
        <v>9250</v>
      </c>
      <c r="E5095" s="1">
        <v>1</v>
      </c>
      <c r="F5095" s="1" t="s">
        <v>7</v>
      </c>
      <c r="G5095" s="1" t="s">
        <v>7</v>
      </c>
      <c r="H5095" s="1" t="s">
        <v>7</v>
      </c>
      <c r="I5095" s="1" t="s">
        <v>7</v>
      </c>
      <c r="J5095" s="1" t="s">
        <v>7</v>
      </c>
      <c r="K5095" s="1" t="s">
        <v>7</v>
      </c>
      <c r="L5095" s="50"/>
      <c r="M5095" s="66" t="s">
        <v>8867</v>
      </c>
      <c r="N5095" s="67"/>
    </row>
    <row r="5096" spans="2:14" s="51" customFormat="1" ht="59.25" customHeight="1" thickBot="1" x14ac:dyDescent="0.3">
      <c r="B5096" s="35">
        <v>5075</v>
      </c>
      <c r="C5096" s="1" t="s">
        <v>9283</v>
      </c>
      <c r="D5096" s="1" t="s">
        <v>9250</v>
      </c>
      <c r="E5096" s="1">
        <v>1</v>
      </c>
      <c r="F5096" s="1" t="s">
        <v>7</v>
      </c>
      <c r="G5096" s="1" t="s">
        <v>7</v>
      </c>
      <c r="H5096" s="1" t="s">
        <v>7</v>
      </c>
      <c r="I5096" s="1" t="s">
        <v>7</v>
      </c>
      <c r="J5096" s="1" t="s">
        <v>7</v>
      </c>
      <c r="K5096" s="1" t="s">
        <v>7</v>
      </c>
      <c r="L5096" s="50"/>
      <c r="M5096" s="66" t="s">
        <v>8867</v>
      </c>
      <c r="N5096" s="67"/>
    </row>
    <row r="5097" spans="2:14" s="51" customFormat="1" ht="59.25" customHeight="1" thickBot="1" x14ac:dyDescent="0.3">
      <c r="B5097" s="35">
        <v>5076</v>
      </c>
      <c r="C5097" s="1" t="s">
        <v>9284</v>
      </c>
      <c r="D5097" s="1" t="s">
        <v>9250</v>
      </c>
      <c r="E5097" s="1">
        <v>1</v>
      </c>
      <c r="F5097" s="1" t="s">
        <v>7</v>
      </c>
      <c r="G5097" s="1" t="s">
        <v>7</v>
      </c>
      <c r="H5097" s="1" t="s">
        <v>7</v>
      </c>
      <c r="I5097" s="1" t="s">
        <v>7</v>
      </c>
      <c r="J5097" s="1" t="s">
        <v>7</v>
      </c>
      <c r="K5097" s="1" t="s">
        <v>7</v>
      </c>
      <c r="L5097" s="50"/>
      <c r="M5097" s="66" t="s">
        <v>8867</v>
      </c>
      <c r="N5097" s="67"/>
    </row>
    <row r="5098" spans="2:14" s="51" customFormat="1" ht="59.25" customHeight="1" thickBot="1" x14ac:dyDescent="0.3">
      <c r="B5098" s="35">
        <v>5077</v>
      </c>
      <c r="C5098" s="1" t="s">
        <v>9285</v>
      </c>
      <c r="D5098" s="1" t="s">
        <v>9250</v>
      </c>
      <c r="E5098" s="1">
        <v>1</v>
      </c>
      <c r="F5098" s="1" t="s">
        <v>7</v>
      </c>
      <c r="G5098" s="1" t="s">
        <v>7</v>
      </c>
      <c r="H5098" s="1" t="s">
        <v>7</v>
      </c>
      <c r="I5098" s="1" t="s">
        <v>7</v>
      </c>
      <c r="J5098" s="1" t="s">
        <v>7</v>
      </c>
      <c r="K5098" s="1" t="s">
        <v>7</v>
      </c>
      <c r="L5098" s="50"/>
      <c r="M5098" s="66" t="s">
        <v>8867</v>
      </c>
      <c r="N5098" s="67"/>
    </row>
    <row r="5099" spans="2:14" s="51" customFormat="1" ht="45" customHeight="1" thickBot="1" x14ac:dyDescent="0.3">
      <c r="B5099" s="35">
        <v>5078</v>
      </c>
      <c r="C5099" s="1" t="s">
        <v>9286</v>
      </c>
      <c r="D5099" s="1" t="s">
        <v>9287</v>
      </c>
      <c r="E5099" s="1">
        <v>1</v>
      </c>
      <c r="F5099" s="1" t="s">
        <v>7</v>
      </c>
      <c r="G5099" s="1">
        <v>6</v>
      </c>
      <c r="H5099" s="1">
        <v>72</v>
      </c>
      <c r="I5099" s="1" t="s">
        <v>7</v>
      </c>
      <c r="J5099" s="1">
        <v>6</v>
      </c>
      <c r="K5099" s="1">
        <v>72</v>
      </c>
      <c r="L5099" s="50"/>
      <c r="M5099" s="66" t="s">
        <v>8867</v>
      </c>
      <c r="N5099" s="67"/>
    </row>
    <row r="5100" spans="2:14" s="51" customFormat="1" ht="45" customHeight="1" thickBot="1" x14ac:dyDescent="0.3">
      <c r="B5100" s="35">
        <v>5079</v>
      </c>
      <c r="C5100" s="1" t="s">
        <v>9288</v>
      </c>
      <c r="D5100" s="1" t="s">
        <v>9287</v>
      </c>
      <c r="E5100" s="1">
        <v>1</v>
      </c>
      <c r="F5100" s="1" t="s">
        <v>7</v>
      </c>
      <c r="G5100" s="1" t="s">
        <v>7</v>
      </c>
      <c r="H5100" s="1" t="s">
        <v>7</v>
      </c>
      <c r="I5100" s="1" t="s">
        <v>7</v>
      </c>
      <c r="J5100" s="1" t="s">
        <v>7</v>
      </c>
      <c r="K5100" s="1" t="s">
        <v>7</v>
      </c>
      <c r="L5100" s="50"/>
      <c r="M5100" s="66" t="s">
        <v>8867</v>
      </c>
      <c r="N5100" s="67"/>
    </row>
    <row r="5101" spans="2:14" s="51" customFormat="1" ht="45" customHeight="1" thickBot="1" x14ac:dyDescent="0.3">
      <c r="B5101" s="35">
        <v>5080</v>
      </c>
      <c r="C5101" s="1" t="s">
        <v>9289</v>
      </c>
      <c r="D5101" s="1" t="s">
        <v>9250</v>
      </c>
      <c r="E5101" s="1">
        <v>1</v>
      </c>
      <c r="F5101" s="1" t="s">
        <v>7</v>
      </c>
      <c r="G5101" s="1" t="s">
        <v>7</v>
      </c>
      <c r="H5101" s="1" t="s">
        <v>7</v>
      </c>
      <c r="I5101" s="1" t="s">
        <v>7</v>
      </c>
      <c r="J5101" s="1" t="s">
        <v>7</v>
      </c>
      <c r="K5101" s="1" t="s">
        <v>7</v>
      </c>
      <c r="L5101" s="50"/>
      <c r="M5101" s="66" t="s">
        <v>8867</v>
      </c>
      <c r="N5101" s="67"/>
    </row>
    <row r="5102" spans="2:14" s="51" customFormat="1" ht="45" customHeight="1" thickBot="1" x14ac:dyDescent="0.3">
      <c r="B5102" s="35">
        <v>5081</v>
      </c>
      <c r="C5102" s="1" t="s">
        <v>9290</v>
      </c>
      <c r="D5102" s="1" t="s">
        <v>9250</v>
      </c>
      <c r="E5102" s="1">
        <v>1</v>
      </c>
      <c r="F5102" s="1" t="s">
        <v>7</v>
      </c>
      <c r="G5102" s="1" t="s">
        <v>7</v>
      </c>
      <c r="H5102" s="1" t="s">
        <v>7</v>
      </c>
      <c r="I5102" s="1" t="s">
        <v>7</v>
      </c>
      <c r="J5102" s="1" t="s">
        <v>7</v>
      </c>
      <c r="K5102" s="1" t="s">
        <v>7</v>
      </c>
      <c r="L5102" s="50"/>
      <c r="M5102" s="66" t="s">
        <v>8867</v>
      </c>
      <c r="N5102" s="67"/>
    </row>
    <row r="5103" spans="2:14" s="51" customFormat="1" ht="45" customHeight="1" thickBot="1" x14ac:dyDescent="0.3">
      <c r="B5103" s="35">
        <v>5082</v>
      </c>
      <c r="C5103" s="1" t="s">
        <v>9292</v>
      </c>
      <c r="D5103" s="1" t="s">
        <v>9291</v>
      </c>
      <c r="E5103" s="1">
        <v>1</v>
      </c>
      <c r="F5103" s="1" t="s">
        <v>7</v>
      </c>
      <c r="G5103" s="1">
        <v>9</v>
      </c>
      <c r="H5103" s="1">
        <v>81</v>
      </c>
      <c r="I5103" s="1" t="s">
        <v>7</v>
      </c>
      <c r="J5103" s="1">
        <v>9</v>
      </c>
      <c r="K5103" s="1">
        <v>81</v>
      </c>
      <c r="L5103" s="50"/>
      <c r="M5103" s="66" t="s">
        <v>8867</v>
      </c>
      <c r="N5103" s="67"/>
    </row>
    <row r="5104" spans="2:14" s="51" customFormat="1" ht="45" customHeight="1" thickBot="1" x14ac:dyDescent="0.3">
      <c r="B5104" s="35">
        <v>5083</v>
      </c>
      <c r="C5104" s="1" t="s">
        <v>9293</v>
      </c>
      <c r="D5104" s="1" t="s">
        <v>9027</v>
      </c>
      <c r="E5104" s="1">
        <v>1</v>
      </c>
      <c r="F5104" s="1" t="s">
        <v>7</v>
      </c>
      <c r="G5104" s="1">
        <v>2</v>
      </c>
      <c r="H5104" s="1">
        <v>73</v>
      </c>
      <c r="I5104" s="1" t="s">
        <v>7</v>
      </c>
      <c r="J5104" s="1">
        <v>2</v>
      </c>
      <c r="K5104" s="1">
        <v>73</v>
      </c>
      <c r="L5104" s="50"/>
      <c r="M5104" s="66" t="s">
        <v>8867</v>
      </c>
      <c r="N5104" s="67"/>
    </row>
    <row r="5105" spans="2:14" s="51" customFormat="1" ht="45" customHeight="1" thickBot="1" x14ac:dyDescent="0.3">
      <c r="B5105" s="35">
        <v>5084</v>
      </c>
      <c r="C5105" s="1" t="s">
        <v>9294</v>
      </c>
      <c r="D5105" s="1" t="s">
        <v>9250</v>
      </c>
      <c r="E5105" s="1">
        <v>1</v>
      </c>
      <c r="F5105" s="1" t="s">
        <v>7</v>
      </c>
      <c r="G5105" s="1" t="s">
        <v>7</v>
      </c>
      <c r="H5105" s="1" t="s">
        <v>7</v>
      </c>
      <c r="I5105" s="1" t="s">
        <v>7</v>
      </c>
      <c r="J5105" s="1" t="s">
        <v>7</v>
      </c>
      <c r="K5105" s="1" t="s">
        <v>7</v>
      </c>
      <c r="L5105" s="50"/>
      <c r="M5105" s="66" t="s">
        <v>8867</v>
      </c>
      <c r="N5105" s="67"/>
    </row>
    <row r="5106" spans="2:14" s="51" customFormat="1" ht="45" customHeight="1" thickBot="1" x14ac:dyDescent="0.3">
      <c r="B5106" s="35">
        <v>5085</v>
      </c>
      <c r="C5106" s="1" t="s">
        <v>9295</v>
      </c>
      <c r="D5106" s="1" t="s">
        <v>9296</v>
      </c>
      <c r="E5106" s="1">
        <v>1</v>
      </c>
      <c r="F5106" s="1" t="s">
        <v>7</v>
      </c>
      <c r="G5106" s="1">
        <v>3</v>
      </c>
      <c r="H5106" s="1">
        <v>73</v>
      </c>
      <c r="I5106" s="1" t="s">
        <v>7</v>
      </c>
      <c r="J5106" s="1">
        <v>3</v>
      </c>
      <c r="K5106" s="1">
        <v>73</v>
      </c>
      <c r="L5106" s="50"/>
      <c r="M5106" s="66" t="s">
        <v>8867</v>
      </c>
      <c r="N5106" s="67"/>
    </row>
    <row r="5107" spans="2:14" s="51" customFormat="1" ht="45" customHeight="1" thickBot="1" x14ac:dyDescent="0.3">
      <c r="B5107" s="35">
        <v>5086</v>
      </c>
      <c r="C5107" s="1" t="s">
        <v>9297</v>
      </c>
      <c r="D5107" s="1" t="s">
        <v>9250</v>
      </c>
      <c r="E5107" s="1">
        <v>1</v>
      </c>
      <c r="F5107" s="1" t="s">
        <v>7</v>
      </c>
      <c r="G5107" s="1">
        <v>6</v>
      </c>
      <c r="H5107" s="1">
        <v>72</v>
      </c>
      <c r="I5107" s="1" t="s">
        <v>7</v>
      </c>
      <c r="J5107" s="1">
        <v>6</v>
      </c>
      <c r="K5107" s="1">
        <v>72</v>
      </c>
      <c r="L5107" s="50"/>
      <c r="M5107" s="66" t="s">
        <v>8867</v>
      </c>
      <c r="N5107" s="67"/>
    </row>
    <row r="5108" spans="2:14" s="51" customFormat="1" ht="45" customHeight="1" thickBot="1" x14ac:dyDescent="0.3">
      <c r="B5108" s="35">
        <v>5087</v>
      </c>
      <c r="C5108" s="1" t="s">
        <v>9298</v>
      </c>
      <c r="D5108" s="1" t="s">
        <v>9287</v>
      </c>
      <c r="E5108" s="1">
        <v>1</v>
      </c>
      <c r="F5108" s="1" t="s">
        <v>7</v>
      </c>
      <c r="G5108" s="1">
        <v>5</v>
      </c>
      <c r="H5108" s="1">
        <v>72</v>
      </c>
      <c r="I5108" s="1" t="s">
        <v>7</v>
      </c>
      <c r="J5108" s="1">
        <v>5</v>
      </c>
      <c r="K5108" s="1">
        <v>72</v>
      </c>
      <c r="L5108" s="50"/>
      <c r="M5108" s="66" t="s">
        <v>8867</v>
      </c>
      <c r="N5108" s="67"/>
    </row>
    <row r="5109" spans="2:14" s="51" customFormat="1" ht="45" customHeight="1" thickBot="1" x14ac:dyDescent="0.3">
      <c r="B5109" s="35">
        <v>5088</v>
      </c>
      <c r="C5109" s="1" t="s">
        <v>9299</v>
      </c>
      <c r="D5109" s="1" t="s">
        <v>9027</v>
      </c>
      <c r="E5109" s="1">
        <v>1</v>
      </c>
      <c r="F5109" s="1" t="s">
        <v>7</v>
      </c>
      <c r="G5109" s="1">
        <v>2</v>
      </c>
      <c r="H5109" s="1">
        <v>73</v>
      </c>
      <c r="I5109" s="1" t="s">
        <v>7</v>
      </c>
      <c r="J5109" s="1">
        <v>2</v>
      </c>
      <c r="K5109" s="1">
        <v>73</v>
      </c>
      <c r="L5109" s="50"/>
      <c r="M5109" s="66" t="s">
        <v>8867</v>
      </c>
      <c r="N5109" s="67"/>
    </row>
    <row r="5110" spans="2:14" s="51" customFormat="1" ht="45" customHeight="1" thickBot="1" x14ac:dyDescent="0.3">
      <c r="B5110" s="35">
        <v>5089</v>
      </c>
      <c r="C5110" s="1" t="s">
        <v>9300</v>
      </c>
      <c r="D5110" s="1" t="s">
        <v>9301</v>
      </c>
      <c r="E5110" s="1">
        <v>1</v>
      </c>
      <c r="F5110" s="1" t="s">
        <v>7</v>
      </c>
      <c r="G5110" s="1">
        <v>3</v>
      </c>
      <c r="H5110" s="1">
        <v>73</v>
      </c>
      <c r="I5110" s="1" t="s">
        <v>7</v>
      </c>
      <c r="J5110" s="1">
        <v>3</v>
      </c>
      <c r="K5110" s="1">
        <v>73</v>
      </c>
      <c r="L5110" s="50"/>
      <c r="M5110" s="66" t="s">
        <v>8867</v>
      </c>
      <c r="N5110" s="67"/>
    </row>
    <row r="5111" spans="2:14" s="51" customFormat="1" ht="45" customHeight="1" thickBot="1" x14ac:dyDescent="0.3">
      <c r="B5111" s="35">
        <v>5090</v>
      </c>
      <c r="C5111" s="1" t="s">
        <v>9302</v>
      </c>
      <c r="D5111" s="1" t="s">
        <v>9027</v>
      </c>
      <c r="E5111" s="1">
        <v>1</v>
      </c>
      <c r="F5111" s="1" t="s">
        <v>7</v>
      </c>
      <c r="G5111" s="1">
        <v>3</v>
      </c>
      <c r="H5111" s="1">
        <v>72</v>
      </c>
      <c r="I5111" s="1" t="s">
        <v>7</v>
      </c>
      <c r="J5111" s="1">
        <v>3</v>
      </c>
      <c r="K5111" s="1">
        <v>72</v>
      </c>
      <c r="L5111" s="50"/>
      <c r="M5111" s="66" t="s">
        <v>8867</v>
      </c>
      <c r="N5111" s="67"/>
    </row>
    <row r="5112" spans="2:14" s="51" customFormat="1" ht="45" customHeight="1" thickBot="1" x14ac:dyDescent="0.3">
      <c r="B5112" s="35">
        <v>5091</v>
      </c>
      <c r="C5112" s="1" t="s">
        <v>9303</v>
      </c>
      <c r="D5112" s="1" t="s">
        <v>9287</v>
      </c>
      <c r="E5112" s="1">
        <v>1</v>
      </c>
      <c r="F5112" s="1" t="s">
        <v>7</v>
      </c>
      <c r="G5112" s="1" t="s">
        <v>7</v>
      </c>
      <c r="H5112" s="1" t="s">
        <v>7</v>
      </c>
      <c r="I5112" s="1" t="s">
        <v>7</v>
      </c>
      <c r="J5112" s="1" t="s">
        <v>7</v>
      </c>
      <c r="K5112" s="1" t="s">
        <v>7</v>
      </c>
      <c r="L5112" s="50"/>
      <c r="M5112" s="66" t="s">
        <v>8867</v>
      </c>
      <c r="N5112" s="67"/>
    </row>
    <row r="5113" spans="2:14" s="51" customFormat="1" ht="45" customHeight="1" thickBot="1" x14ac:dyDescent="0.3">
      <c r="B5113" s="35">
        <v>5092</v>
      </c>
      <c r="C5113" s="1" t="s">
        <v>9304</v>
      </c>
      <c r="D5113" s="1" t="s">
        <v>9287</v>
      </c>
      <c r="E5113" s="1">
        <v>1</v>
      </c>
      <c r="F5113" s="1" t="s">
        <v>7</v>
      </c>
      <c r="G5113" s="1">
        <v>5</v>
      </c>
      <c r="H5113" s="1">
        <v>72</v>
      </c>
      <c r="I5113" s="1" t="s">
        <v>7</v>
      </c>
      <c r="J5113" s="1">
        <v>5</v>
      </c>
      <c r="K5113" s="1">
        <v>72</v>
      </c>
      <c r="L5113" s="50"/>
      <c r="M5113" s="66" t="s">
        <v>8867</v>
      </c>
      <c r="N5113" s="67"/>
    </row>
    <row r="5114" spans="2:14" s="51" customFormat="1" ht="45" customHeight="1" thickBot="1" x14ac:dyDescent="0.3">
      <c r="B5114" s="35">
        <v>5093</v>
      </c>
      <c r="C5114" s="1" t="s">
        <v>9305</v>
      </c>
      <c r="D5114" s="1" t="s">
        <v>9287</v>
      </c>
      <c r="E5114" s="1">
        <v>1</v>
      </c>
      <c r="F5114" s="1" t="s">
        <v>7</v>
      </c>
      <c r="G5114" s="1" t="s">
        <v>7</v>
      </c>
      <c r="H5114" s="1" t="s">
        <v>7</v>
      </c>
      <c r="I5114" s="1" t="s">
        <v>7</v>
      </c>
      <c r="J5114" s="1" t="s">
        <v>7</v>
      </c>
      <c r="K5114" s="1" t="s">
        <v>7</v>
      </c>
      <c r="L5114" s="50"/>
      <c r="M5114" s="66" t="s">
        <v>8867</v>
      </c>
      <c r="N5114" s="67"/>
    </row>
    <row r="5115" spans="2:14" s="51" customFormat="1" ht="45" customHeight="1" thickBot="1" x14ac:dyDescent="0.3">
      <c r="B5115" s="35">
        <v>5094</v>
      </c>
      <c r="C5115" s="1" t="s">
        <v>9306</v>
      </c>
      <c r="D5115" s="1" t="s">
        <v>9287</v>
      </c>
      <c r="E5115" s="1">
        <v>1</v>
      </c>
      <c r="F5115" s="1" t="s">
        <v>7</v>
      </c>
      <c r="G5115" s="1" t="s">
        <v>7</v>
      </c>
      <c r="H5115" s="1" t="s">
        <v>7</v>
      </c>
      <c r="I5115" s="1" t="s">
        <v>7</v>
      </c>
      <c r="J5115" s="1" t="s">
        <v>7</v>
      </c>
      <c r="K5115" s="1" t="s">
        <v>7</v>
      </c>
      <c r="L5115" s="50"/>
      <c r="M5115" s="66" t="s">
        <v>8867</v>
      </c>
      <c r="N5115" s="67"/>
    </row>
    <row r="5116" spans="2:14" s="51" customFormat="1" ht="45" customHeight="1" thickBot="1" x14ac:dyDescent="0.3">
      <c r="B5116" s="35">
        <v>5095</v>
      </c>
      <c r="C5116" s="1" t="s">
        <v>9307</v>
      </c>
      <c r="D5116" s="1" t="s">
        <v>9308</v>
      </c>
      <c r="E5116" s="1">
        <v>1</v>
      </c>
      <c r="F5116" s="1" t="s">
        <v>7</v>
      </c>
      <c r="G5116" s="1" t="s">
        <v>7</v>
      </c>
      <c r="H5116" s="1" t="s">
        <v>7</v>
      </c>
      <c r="I5116" s="1" t="s">
        <v>7</v>
      </c>
      <c r="J5116" s="1" t="s">
        <v>7</v>
      </c>
      <c r="K5116" s="1" t="s">
        <v>7</v>
      </c>
      <c r="L5116" s="50"/>
      <c r="M5116" s="66" t="s">
        <v>8867</v>
      </c>
      <c r="N5116" s="67"/>
    </row>
    <row r="5117" spans="2:14" s="51" customFormat="1" ht="45" customHeight="1" thickBot="1" x14ac:dyDescent="0.3">
      <c r="B5117" s="35">
        <v>5096</v>
      </c>
      <c r="C5117" s="1" t="s">
        <v>9309</v>
      </c>
      <c r="D5117" s="1" t="s">
        <v>9287</v>
      </c>
      <c r="E5117" s="1">
        <v>1</v>
      </c>
      <c r="F5117" s="1" t="s">
        <v>7</v>
      </c>
      <c r="G5117" s="1" t="s">
        <v>7</v>
      </c>
      <c r="H5117" s="1" t="s">
        <v>7</v>
      </c>
      <c r="I5117" s="1" t="s">
        <v>7</v>
      </c>
      <c r="J5117" s="1" t="s">
        <v>7</v>
      </c>
      <c r="K5117" s="1" t="s">
        <v>7</v>
      </c>
      <c r="L5117" s="50"/>
      <c r="M5117" s="66" t="s">
        <v>8867</v>
      </c>
      <c r="N5117" s="67"/>
    </row>
    <row r="5118" spans="2:14" s="51" customFormat="1" ht="45" customHeight="1" thickBot="1" x14ac:dyDescent="0.3">
      <c r="B5118" s="35">
        <v>5097</v>
      </c>
      <c r="C5118" s="1" t="s">
        <v>9310</v>
      </c>
      <c r="D5118" s="1" t="s">
        <v>9287</v>
      </c>
      <c r="E5118" s="1">
        <v>1</v>
      </c>
      <c r="F5118" s="1" t="s">
        <v>7</v>
      </c>
      <c r="G5118" s="1" t="s">
        <v>7</v>
      </c>
      <c r="H5118" s="1" t="s">
        <v>7</v>
      </c>
      <c r="I5118" s="1" t="s">
        <v>7</v>
      </c>
      <c r="J5118" s="1" t="s">
        <v>7</v>
      </c>
      <c r="K5118" s="1" t="s">
        <v>7</v>
      </c>
      <c r="L5118" s="50"/>
      <c r="M5118" s="66" t="s">
        <v>8867</v>
      </c>
      <c r="N5118" s="67"/>
    </row>
    <row r="5119" spans="2:14" s="51" customFormat="1" ht="45" customHeight="1" thickBot="1" x14ac:dyDescent="0.3">
      <c r="B5119" s="35">
        <v>5098</v>
      </c>
      <c r="C5119" s="1" t="s">
        <v>9311</v>
      </c>
      <c r="D5119" s="1" t="s">
        <v>9048</v>
      </c>
      <c r="E5119" s="1">
        <v>1</v>
      </c>
      <c r="F5119" s="1" t="s">
        <v>7</v>
      </c>
      <c r="G5119" s="1">
        <v>4</v>
      </c>
      <c r="H5119" s="1">
        <v>72</v>
      </c>
      <c r="I5119" s="1" t="s">
        <v>7</v>
      </c>
      <c r="J5119" s="1">
        <v>4</v>
      </c>
      <c r="K5119" s="1">
        <v>72</v>
      </c>
      <c r="L5119" s="50"/>
      <c r="M5119" s="66" t="s">
        <v>8867</v>
      </c>
      <c r="N5119" s="67"/>
    </row>
    <row r="5120" spans="2:14" s="51" customFormat="1" ht="45" customHeight="1" thickBot="1" x14ac:dyDescent="0.3">
      <c r="B5120" s="35">
        <v>5099</v>
      </c>
      <c r="C5120" s="1" t="s">
        <v>9312</v>
      </c>
      <c r="D5120" s="1" t="s">
        <v>9048</v>
      </c>
      <c r="E5120" s="1">
        <v>1</v>
      </c>
      <c r="F5120" s="1" t="s">
        <v>7</v>
      </c>
      <c r="G5120" s="1">
        <v>5</v>
      </c>
      <c r="H5120" s="1">
        <v>82</v>
      </c>
      <c r="I5120" s="1" t="s">
        <v>7</v>
      </c>
      <c r="J5120" s="1">
        <v>5</v>
      </c>
      <c r="K5120" s="1">
        <v>82</v>
      </c>
      <c r="L5120" s="50"/>
      <c r="M5120" s="66" t="s">
        <v>8867</v>
      </c>
      <c r="N5120" s="67"/>
    </row>
    <row r="5121" spans="2:14" s="51" customFormat="1" ht="45" customHeight="1" thickBot="1" x14ac:dyDescent="0.3">
      <c r="B5121" s="35">
        <v>5100</v>
      </c>
      <c r="C5121" s="1" t="s">
        <v>9313</v>
      </c>
      <c r="D5121" s="1" t="s">
        <v>9287</v>
      </c>
      <c r="E5121" s="1">
        <v>1</v>
      </c>
      <c r="F5121" s="1" t="s">
        <v>7</v>
      </c>
      <c r="G5121" s="1" t="s">
        <v>7</v>
      </c>
      <c r="H5121" s="1" t="s">
        <v>7</v>
      </c>
      <c r="I5121" s="1" t="s">
        <v>7</v>
      </c>
      <c r="J5121" s="1" t="s">
        <v>7</v>
      </c>
      <c r="K5121" s="1" t="s">
        <v>7</v>
      </c>
      <c r="L5121" s="50"/>
      <c r="M5121" s="66" t="s">
        <v>8867</v>
      </c>
      <c r="N5121" s="67"/>
    </row>
    <row r="5122" spans="2:14" s="51" customFormat="1" ht="45" customHeight="1" thickBot="1" x14ac:dyDescent="0.3">
      <c r="B5122" s="35">
        <v>5101</v>
      </c>
      <c r="C5122" s="1" t="s">
        <v>9314</v>
      </c>
      <c r="D5122" s="1" t="s">
        <v>9048</v>
      </c>
      <c r="E5122" s="1">
        <v>1</v>
      </c>
      <c r="F5122" s="1" t="s">
        <v>7</v>
      </c>
      <c r="G5122" s="1">
        <v>4</v>
      </c>
      <c r="H5122" s="1">
        <v>72</v>
      </c>
      <c r="I5122" s="1" t="s">
        <v>7</v>
      </c>
      <c r="J5122" s="1">
        <v>4</v>
      </c>
      <c r="K5122" s="1">
        <v>72</v>
      </c>
      <c r="L5122" s="50"/>
      <c r="M5122" s="66" t="s">
        <v>8867</v>
      </c>
      <c r="N5122" s="67"/>
    </row>
    <row r="5123" spans="2:14" s="51" customFormat="1" ht="45" customHeight="1" thickBot="1" x14ac:dyDescent="0.3">
      <c r="B5123" s="35">
        <v>5102</v>
      </c>
      <c r="C5123" s="1" t="s">
        <v>9315</v>
      </c>
      <c r="D5123" s="1" t="s">
        <v>9048</v>
      </c>
      <c r="E5123" s="1">
        <v>1</v>
      </c>
      <c r="F5123" s="1" t="s">
        <v>7</v>
      </c>
      <c r="G5123" s="1">
        <v>12</v>
      </c>
      <c r="H5123" s="1">
        <v>81</v>
      </c>
      <c r="I5123" s="1" t="s">
        <v>7</v>
      </c>
      <c r="J5123" s="1">
        <v>12</v>
      </c>
      <c r="K5123" s="1">
        <v>81</v>
      </c>
      <c r="L5123" s="50"/>
      <c r="M5123" s="66" t="s">
        <v>8867</v>
      </c>
      <c r="N5123" s="67"/>
    </row>
    <row r="5124" spans="2:14" s="51" customFormat="1" ht="45" customHeight="1" thickBot="1" x14ac:dyDescent="0.3">
      <c r="B5124" s="35">
        <v>5103</v>
      </c>
      <c r="C5124" s="1" t="s">
        <v>9316</v>
      </c>
      <c r="D5124" s="1" t="s">
        <v>9287</v>
      </c>
      <c r="E5124" s="1">
        <v>1</v>
      </c>
      <c r="F5124" s="1" t="s">
        <v>7</v>
      </c>
      <c r="G5124" s="1" t="s">
        <v>7</v>
      </c>
      <c r="H5124" s="1" t="s">
        <v>7</v>
      </c>
      <c r="I5124" s="1" t="s">
        <v>7</v>
      </c>
      <c r="J5124" s="1" t="s">
        <v>7</v>
      </c>
      <c r="K5124" s="1" t="s">
        <v>7</v>
      </c>
      <c r="L5124" s="50"/>
      <c r="M5124" s="66" t="s">
        <v>8867</v>
      </c>
      <c r="N5124" s="67"/>
    </row>
    <row r="5125" spans="2:14" s="51" customFormat="1" ht="45" customHeight="1" thickBot="1" x14ac:dyDescent="0.3">
      <c r="B5125" s="35">
        <v>5104</v>
      </c>
      <c r="C5125" s="1" t="s">
        <v>9317</v>
      </c>
      <c r="D5125" s="1" t="s">
        <v>9048</v>
      </c>
      <c r="E5125" s="1">
        <v>1</v>
      </c>
      <c r="F5125" s="1" t="s">
        <v>7</v>
      </c>
      <c r="G5125" s="1">
        <v>4</v>
      </c>
      <c r="H5125" s="1">
        <v>72</v>
      </c>
      <c r="I5125" s="1" t="s">
        <v>7</v>
      </c>
      <c r="J5125" s="1">
        <v>4</v>
      </c>
      <c r="K5125" s="1">
        <v>72</v>
      </c>
      <c r="L5125" s="50"/>
      <c r="M5125" s="66" t="s">
        <v>8867</v>
      </c>
      <c r="N5125" s="67"/>
    </row>
    <row r="5126" spans="2:14" s="51" customFormat="1" ht="45" customHeight="1" thickBot="1" x14ac:dyDescent="0.3">
      <c r="B5126" s="35">
        <v>5105</v>
      </c>
      <c r="C5126" s="1" t="s">
        <v>9318</v>
      </c>
      <c r="D5126" s="1" t="s">
        <v>9287</v>
      </c>
      <c r="E5126" s="1">
        <v>1</v>
      </c>
      <c r="F5126" s="1" t="s">
        <v>7</v>
      </c>
      <c r="G5126" s="1">
        <v>5</v>
      </c>
      <c r="H5126" s="1">
        <v>72</v>
      </c>
      <c r="I5126" s="1" t="s">
        <v>7</v>
      </c>
      <c r="J5126" s="1">
        <v>5</v>
      </c>
      <c r="K5126" s="1">
        <v>72</v>
      </c>
      <c r="L5126" s="50"/>
      <c r="M5126" s="66" t="s">
        <v>8867</v>
      </c>
      <c r="N5126" s="67"/>
    </row>
    <row r="5127" spans="2:14" s="51" customFormat="1" ht="45" customHeight="1" thickBot="1" x14ac:dyDescent="0.3">
      <c r="B5127" s="35">
        <v>5106</v>
      </c>
      <c r="C5127" s="1" t="s">
        <v>9319</v>
      </c>
      <c r="D5127" s="1" t="s">
        <v>9048</v>
      </c>
      <c r="E5127" s="1">
        <v>1</v>
      </c>
      <c r="F5127" s="1" t="s">
        <v>7</v>
      </c>
      <c r="G5127" s="1">
        <v>3</v>
      </c>
      <c r="H5127" s="1">
        <v>72</v>
      </c>
      <c r="I5127" s="1" t="s">
        <v>7</v>
      </c>
      <c r="J5127" s="1">
        <v>3</v>
      </c>
      <c r="K5127" s="1">
        <v>72</v>
      </c>
      <c r="L5127" s="50"/>
      <c r="M5127" s="66" t="s">
        <v>8867</v>
      </c>
      <c r="N5127" s="67"/>
    </row>
    <row r="5128" spans="2:14" s="51" customFormat="1" ht="45" customHeight="1" thickBot="1" x14ac:dyDescent="0.3">
      <c r="B5128" s="35">
        <v>5107</v>
      </c>
      <c r="C5128" s="1" t="s">
        <v>9320</v>
      </c>
      <c r="D5128" s="1" t="s">
        <v>9287</v>
      </c>
      <c r="E5128" s="1">
        <v>1</v>
      </c>
      <c r="F5128" s="1" t="s">
        <v>7</v>
      </c>
      <c r="G5128" s="1">
        <v>3</v>
      </c>
      <c r="H5128" s="1">
        <v>72</v>
      </c>
      <c r="I5128" s="1" t="s">
        <v>7</v>
      </c>
      <c r="J5128" s="1">
        <v>3</v>
      </c>
      <c r="K5128" s="1">
        <v>72</v>
      </c>
      <c r="L5128" s="50"/>
      <c r="M5128" s="66" t="s">
        <v>8867</v>
      </c>
      <c r="N5128" s="67"/>
    </row>
    <row r="5129" spans="2:14" s="51" customFormat="1" ht="45" customHeight="1" thickBot="1" x14ac:dyDescent="0.3">
      <c r="B5129" s="35">
        <v>5108</v>
      </c>
      <c r="C5129" s="1" t="s">
        <v>9321</v>
      </c>
      <c r="D5129" s="1" t="s">
        <v>9287</v>
      </c>
      <c r="E5129" s="1">
        <v>1</v>
      </c>
      <c r="F5129" s="1" t="s">
        <v>7</v>
      </c>
      <c r="G5129" s="1" t="s">
        <v>7</v>
      </c>
      <c r="H5129" s="1" t="s">
        <v>7</v>
      </c>
      <c r="I5129" s="1" t="s">
        <v>7</v>
      </c>
      <c r="J5129" s="1" t="s">
        <v>7</v>
      </c>
      <c r="K5129" s="1" t="s">
        <v>7</v>
      </c>
      <c r="L5129" s="50"/>
      <c r="M5129" s="66" t="s">
        <v>8867</v>
      </c>
      <c r="N5129" s="67"/>
    </row>
    <row r="5130" spans="2:14" s="51" customFormat="1" ht="45" customHeight="1" thickBot="1" x14ac:dyDescent="0.3">
      <c r="B5130" s="35">
        <v>5109</v>
      </c>
      <c r="C5130" s="1" t="s">
        <v>9322</v>
      </c>
      <c r="D5130" s="1" t="s">
        <v>9048</v>
      </c>
      <c r="E5130" s="1">
        <v>1</v>
      </c>
      <c r="F5130" s="1" t="s">
        <v>7</v>
      </c>
      <c r="G5130" s="1">
        <v>3</v>
      </c>
      <c r="H5130" s="1">
        <v>72</v>
      </c>
      <c r="I5130" s="1" t="s">
        <v>7</v>
      </c>
      <c r="J5130" s="1">
        <v>3</v>
      </c>
      <c r="K5130" s="1">
        <v>72</v>
      </c>
      <c r="L5130" s="50"/>
      <c r="M5130" s="66" t="s">
        <v>8867</v>
      </c>
      <c r="N5130" s="67"/>
    </row>
    <row r="5131" spans="2:14" s="51" customFormat="1" ht="45" customHeight="1" thickBot="1" x14ac:dyDescent="0.3">
      <c r="B5131" s="35">
        <v>5110</v>
      </c>
      <c r="C5131" s="1" t="s">
        <v>9323</v>
      </c>
      <c r="D5131" s="1" t="s">
        <v>9048</v>
      </c>
      <c r="E5131" s="1">
        <v>1</v>
      </c>
      <c r="F5131" s="1" t="s">
        <v>7</v>
      </c>
      <c r="G5131" s="1">
        <v>3</v>
      </c>
      <c r="H5131" s="1">
        <v>72</v>
      </c>
      <c r="I5131" s="1" t="s">
        <v>7</v>
      </c>
      <c r="J5131" s="1">
        <v>3</v>
      </c>
      <c r="K5131" s="1">
        <v>72</v>
      </c>
      <c r="L5131" s="50"/>
      <c r="M5131" s="66" t="s">
        <v>8867</v>
      </c>
      <c r="N5131" s="67"/>
    </row>
    <row r="5132" spans="2:14" s="51" customFormat="1" ht="45" customHeight="1" thickBot="1" x14ac:dyDescent="0.3">
      <c r="B5132" s="35">
        <v>5111</v>
      </c>
      <c r="C5132" s="1" t="s">
        <v>9324</v>
      </c>
      <c r="D5132" s="1" t="s">
        <v>9287</v>
      </c>
      <c r="E5132" s="1">
        <v>1</v>
      </c>
      <c r="F5132" s="1" t="s">
        <v>7</v>
      </c>
      <c r="G5132" s="1" t="s">
        <v>7</v>
      </c>
      <c r="H5132" s="1" t="s">
        <v>7</v>
      </c>
      <c r="I5132" s="1" t="s">
        <v>7</v>
      </c>
      <c r="J5132" s="1" t="s">
        <v>7</v>
      </c>
      <c r="K5132" s="1" t="s">
        <v>7</v>
      </c>
      <c r="L5132" s="50"/>
      <c r="M5132" s="66" t="s">
        <v>8867</v>
      </c>
      <c r="N5132" s="67"/>
    </row>
    <row r="5133" spans="2:14" s="51" customFormat="1" ht="45" customHeight="1" thickBot="1" x14ac:dyDescent="0.3">
      <c r="B5133" s="35">
        <v>5112</v>
      </c>
      <c r="C5133" s="1" t="s">
        <v>9325</v>
      </c>
      <c r="D5133" s="1" t="s">
        <v>9287</v>
      </c>
      <c r="E5133" s="1">
        <v>1</v>
      </c>
      <c r="F5133" s="1" t="s">
        <v>7</v>
      </c>
      <c r="G5133" s="1">
        <v>5</v>
      </c>
      <c r="H5133" s="1">
        <v>72</v>
      </c>
      <c r="I5133" s="1" t="s">
        <v>7</v>
      </c>
      <c r="J5133" s="1">
        <v>5</v>
      </c>
      <c r="K5133" s="1">
        <v>72</v>
      </c>
      <c r="L5133" s="50"/>
      <c r="M5133" s="66" t="s">
        <v>8867</v>
      </c>
      <c r="N5133" s="67"/>
    </row>
    <row r="5134" spans="2:14" s="51" customFormat="1" ht="45" customHeight="1" thickBot="1" x14ac:dyDescent="0.3">
      <c r="B5134" s="35">
        <v>5113</v>
      </c>
      <c r="C5134" s="1" t="s">
        <v>9326</v>
      </c>
      <c r="D5134" s="1" t="s">
        <v>9048</v>
      </c>
      <c r="E5134" s="1">
        <v>1</v>
      </c>
      <c r="F5134" s="1" t="s">
        <v>7</v>
      </c>
      <c r="G5134" s="1">
        <v>6</v>
      </c>
      <c r="H5134" s="1">
        <v>73</v>
      </c>
      <c r="I5134" s="1" t="s">
        <v>7</v>
      </c>
      <c r="J5134" s="1">
        <v>6</v>
      </c>
      <c r="K5134" s="1">
        <v>73</v>
      </c>
      <c r="L5134" s="50"/>
      <c r="M5134" s="66" t="s">
        <v>8867</v>
      </c>
      <c r="N5134" s="67"/>
    </row>
    <row r="5135" spans="2:14" s="51" customFormat="1" ht="45" customHeight="1" thickBot="1" x14ac:dyDescent="0.3">
      <c r="B5135" s="35">
        <v>5114</v>
      </c>
      <c r="C5135" s="1" t="s">
        <v>9327</v>
      </c>
      <c r="D5135" s="1" t="s">
        <v>9048</v>
      </c>
      <c r="E5135" s="1">
        <v>1</v>
      </c>
      <c r="F5135" s="1" t="s">
        <v>7</v>
      </c>
      <c r="G5135" s="1">
        <v>2</v>
      </c>
      <c r="H5135" s="1">
        <v>72</v>
      </c>
      <c r="I5135" s="1" t="s">
        <v>7</v>
      </c>
      <c r="J5135" s="1">
        <v>2</v>
      </c>
      <c r="K5135" s="1">
        <v>72</v>
      </c>
      <c r="L5135" s="50"/>
      <c r="M5135" s="66" t="s">
        <v>8867</v>
      </c>
      <c r="N5135" s="67"/>
    </row>
    <row r="5136" spans="2:14" s="51" customFormat="1" ht="45" customHeight="1" thickBot="1" x14ac:dyDescent="0.3">
      <c r="B5136" s="35">
        <v>5115</v>
      </c>
      <c r="C5136" s="1" t="s">
        <v>9328</v>
      </c>
      <c r="D5136" s="1" t="s">
        <v>9287</v>
      </c>
      <c r="E5136" s="1">
        <v>1</v>
      </c>
      <c r="F5136" s="1" t="s">
        <v>7</v>
      </c>
      <c r="G5136" s="1">
        <v>2</v>
      </c>
      <c r="H5136" s="1">
        <v>72</v>
      </c>
      <c r="I5136" s="1" t="s">
        <v>7</v>
      </c>
      <c r="J5136" s="1">
        <v>2</v>
      </c>
      <c r="K5136" s="1">
        <v>72</v>
      </c>
      <c r="L5136" s="50"/>
      <c r="M5136" s="66" t="s">
        <v>8867</v>
      </c>
      <c r="N5136" s="67"/>
    </row>
    <row r="5137" spans="2:14" s="51" customFormat="1" ht="45" customHeight="1" thickBot="1" x14ac:dyDescent="0.3">
      <c r="B5137" s="35">
        <v>5116</v>
      </c>
      <c r="C5137" s="1" t="s">
        <v>9329</v>
      </c>
      <c r="D5137" s="1" t="s">
        <v>9287</v>
      </c>
      <c r="E5137" s="1">
        <v>1</v>
      </c>
      <c r="F5137" s="1" t="s">
        <v>7</v>
      </c>
      <c r="G5137" s="1">
        <v>4</v>
      </c>
      <c r="H5137" s="1">
        <v>72</v>
      </c>
      <c r="I5137" s="1" t="s">
        <v>7</v>
      </c>
      <c r="J5137" s="1">
        <v>4</v>
      </c>
      <c r="K5137" s="1">
        <v>72</v>
      </c>
      <c r="L5137" s="50"/>
      <c r="M5137" s="66" t="s">
        <v>8867</v>
      </c>
      <c r="N5137" s="67"/>
    </row>
    <row r="5138" spans="2:14" s="51" customFormat="1" ht="45" customHeight="1" thickBot="1" x14ac:dyDescent="0.3">
      <c r="B5138" s="35">
        <v>5117</v>
      </c>
      <c r="C5138" s="1" t="s">
        <v>9330</v>
      </c>
      <c r="D5138" s="1" t="s">
        <v>9048</v>
      </c>
      <c r="E5138" s="1">
        <v>1</v>
      </c>
      <c r="F5138" s="1">
        <v>11</v>
      </c>
      <c r="G5138" s="1">
        <v>5</v>
      </c>
      <c r="H5138" s="1">
        <v>73</v>
      </c>
      <c r="I5138" s="1">
        <v>11</v>
      </c>
      <c r="J5138" s="1">
        <v>5</v>
      </c>
      <c r="K5138" s="1">
        <v>73</v>
      </c>
      <c r="L5138" s="50"/>
      <c r="M5138" s="66" t="s">
        <v>8867</v>
      </c>
      <c r="N5138" s="67"/>
    </row>
    <row r="5139" spans="2:14" s="51" customFormat="1" ht="45" customHeight="1" thickBot="1" x14ac:dyDescent="0.3">
      <c r="B5139" s="35">
        <v>5118</v>
      </c>
      <c r="C5139" s="1" t="s">
        <v>9331</v>
      </c>
      <c r="D5139" s="1" t="s">
        <v>9048</v>
      </c>
      <c r="E5139" s="1">
        <v>1</v>
      </c>
      <c r="F5139" s="1" t="s">
        <v>7</v>
      </c>
      <c r="G5139" s="1">
        <v>5</v>
      </c>
      <c r="H5139" s="1">
        <v>73</v>
      </c>
      <c r="I5139" s="1" t="s">
        <v>7</v>
      </c>
      <c r="J5139" s="1">
        <v>5</v>
      </c>
      <c r="K5139" s="1">
        <v>73</v>
      </c>
      <c r="L5139" s="50"/>
      <c r="M5139" s="66" t="s">
        <v>8867</v>
      </c>
      <c r="N5139" s="67"/>
    </row>
    <row r="5140" spans="2:14" s="51" customFormat="1" ht="45" customHeight="1" thickBot="1" x14ac:dyDescent="0.3">
      <c r="B5140" s="35">
        <v>5119</v>
      </c>
      <c r="C5140" s="1" t="s">
        <v>9332</v>
      </c>
      <c r="D5140" s="1" t="s">
        <v>9287</v>
      </c>
      <c r="E5140" s="1">
        <v>1</v>
      </c>
      <c r="F5140" s="1" t="s">
        <v>7</v>
      </c>
      <c r="G5140" s="1" t="s">
        <v>7</v>
      </c>
      <c r="H5140" s="1" t="s">
        <v>7</v>
      </c>
      <c r="I5140" s="1" t="s">
        <v>7</v>
      </c>
      <c r="J5140" s="1" t="s">
        <v>7</v>
      </c>
      <c r="K5140" s="1" t="s">
        <v>7</v>
      </c>
      <c r="L5140" s="50"/>
      <c r="M5140" s="66" t="s">
        <v>8867</v>
      </c>
      <c r="N5140" s="67"/>
    </row>
    <row r="5141" spans="2:14" s="51" customFormat="1" ht="45" customHeight="1" thickBot="1" x14ac:dyDescent="0.3">
      <c r="B5141" s="35">
        <v>5120</v>
      </c>
      <c r="C5141" s="1" t="s">
        <v>9333</v>
      </c>
      <c r="D5141" s="1" t="s">
        <v>9048</v>
      </c>
      <c r="E5141" s="1">
        <v>1</v>
      </c>
      <c r="F5141" s="1" t="s">
        <v>7</v>
      </c>
      <c r="G5141" s="1" t="s">
        <v>7</v>
      </c>
      <c r="H5141" s="1" t="s">
        <v>7</v>
      </c>
      <c r="I5141" s="1" t="s">
        <v>7</v>
      </c>
      <c r="J5141" s="1" t="s">
        <v>7</v>
      </c>
      <c r="K5141" s="1" t="s">
        <v>7</v>
      </c>
      <c r="L5141" s="50"/>
      <c r="M5141" s="66" t="s">
        <v>8867</v>
      </c>
      <c r="N5141" s="67"/>
    </row>
    <row r="5142" spans="2:14" s="51" customFormat="1" ht="45" customHeight="1" thickBot="1" x14ac:dyDescent="0.3">
      <c r="B5142" s="35">
        <v>5121</v>
      </c>
      <c r="C5142" s="1" t="s">
        <v>9334</v>
      </c>
      <c r="D5142" s="1" t="s">
        <v>9287</v>
      </c>
      <c r="E5142" s="1">
        <v>1</v>
      </c>
      <c r="F5142" s="1" t="s">
        <v>7</v>
      </c>
      <c r="G5142" s="1" t="s">
        <v>7</v>
      </c>
      <c r="H5142" s="1" t="s">
        <v>7</v>
      </c>
      <c r="I5142" s="1" t="s">
        <v>7</v>
      </c>
      <c r="J5142" s="1" t="s">
        <v>7</v>
      </c>
      <c r="K5142" s="1" t="s">
        <v>7</v>
      </c>
      <c r="L5142" s="50"/>
      <c r="M5142" s="66" t="s">
        <v>8867</v>
      </c>
      <c r="N5142" s="67"/>
    </row>
    <row r="5143" spans="2:14" s="51" customFormat="1" ht="45" customHeight="1" thickBot="1" x14ac:dyDescent="0.3">
      <c r="B5143" s="35">
        <v>5122</v>
      </c>
      <c r="C5143" s="1" t="s">
        <v>9335</v>
      </c>
      <c r="D5143" s="1" t="s">
        <v>9287</v>
      </c>
      <c r="E5143" s="1">
        <v>1</v>
      </c>
      <c r="F5143" s="1" t="s">
        <v>7</v>
      </c>
      <c r="G5143" s="1">
        <v>6</v>
      </c>
      <c r="H5143" s="1">
        <v>72</v>
      </c>
      <c r="I5143" s="1" t="s">
        <v>7</v>
      </c>
      <c r="J5143" s="1">
        <v>6</v>
      </c>
      <c r="K5143" s="1">
        <v>72</v>
      </c>
      <c r="L5143" s="50"/>
      <c r="M5143" s="66" t="s">
        <v>8867</v>
      </c>
      <c r="N5143" s="67"/>
    </row>
    <row r="5144" spans="2:14" s="51" customFormat="1" ht="45" customHeight="1" thickBot="1" x14ac:dyDescent="0.3">
      <c r="B5144" s="35">
        <v>5123</v>
      </c>
      <c r="C5144" s="1" t="s">
        <v>9336</v>
      </c>
      <c r="D5144" s="1" t="s">
        <v>9337</v>
      </c>
      <c r="E5144" s="1">
        <v>1</v>
      </c>
      <c r="F5144" s="1" t="s">
        <v>7</v>
      </c>
      <c r="G5144" s="1" t="s">
        <v>7</v>
      </c>
      <c r="H5144" s="1" t="s">
        <v>7</v>
      </c>
      <c r="I5144" s="1" t="s">
        <v>7</v>
      </c>
      <c r="J5144" s="1" t="s">
        <v>7</v>
      </c>
      <c r="K5144" s="1" t="s">
        <v>7</v>
      </c>
      <c r="L5144" s="50"/>
      <c r="M5144" s="66" t="s">
        <v>8867</v>
      </c>
      <c r="N5144" s="67"/>
    </row>
    <row r="5145" spans="2:14" s="51" customFormat="1" ht="45" customHeight="1" thickBot="1" x14ac:dyDescent="0.3">
      <c r="B5145" s="35">
        <v>5124</v>
      </c>
      <c r="C5145" s="1" t="s">
        <v>9338</v>
      </c>
      <c r="D5145" s="1" t="s">
        <v>9287</v>
      </c>
      <c r="E5145" s="1">
        <v>1</v>
      </c>
      <c r="F5145" s="1" t="s">
        <v>7</v>
      </c>
      <c r="G5145" s="1" t="s">
        <v>7</v>
      </c>
      <c r="H5145" s="1" t="s">
        <v>7</v>
      </c>
      <c r="I5145" s="1" t="s">
        <v>7</v>
      </c>
      <c r="J5145" s="1" t="s">
        <v>7</v>
      </c>
      <c r="K5145" s="1" t="s">
        <v>7</v>
      </c>
      <c r="L5145" s="50"/>
      <c r="M5145" s="66" t="s">
        <v>8867</v>
      </c>
      <c r="N5145" s="67"/>
    </row>
    <row r="5146" spans="2:14" s="51" customFormat="1" ht="45" customHeight="1" thickBot="1" x14ac:dyDescent="0.3">
      <c r="B5146" s="35">
        <v>5125</v>
      </c>
      <c r="C5146" s="1" t="s">
        <v>9339</v>
      </c>
      <c r="D5146" s="1" t="s">
        <v>9287</v>
      </c>
      <c r="E5146" s="1">
        <v>1</v>
      </c>
      <c r="F5146" s="1" t="s">
        <v>7</v>
      </c>
      <c r="G5146" s="1" t="s">
        <v>7</v>
      </c>
      <c r="H5146" s="1" t="s">
        <v>7</v>
      </c>
      <c r="I5146" s="1" t="s">
        <v>7</v>
      </c>
      <c r="J5146" s="1" t="s">
        <v>7</v>
      </c>
      <c r="K5146" s="1" t="s">
        <v>7</v>
      </c>
      <c r="L5146" s="50"/>
      <c r="M5146" s="66" t="s">
        <v>8867</v>
      </c>
      <c r="N5146" s="67"/>
    </row>
    <row r="5147" spans="2:14" s="51" customFormat="1" ht="45" customHeight="1" thickBot="1" x14ac:dyDescent="0.3">
      <c r="B5147" s="35">
        <v>5126</v>
      </c>
      <c r="C5147" s="1" t="s">
        <v>9340</v>
      </c>
      <c r="D5147" s="1" t="s">
        <v>9287</v>
      </c>
      <c r="E5147" s="1">
        <v>1</v>
      </c>
      <c r="F5147" s="1" t="s">
        <v>7</v>
      </c>
      <c r="G5147" s="1">
        <v>6</v>
      </c>
      <c r="H5147" s="1">
        <v>72</v>
      </c>
      <c r="I5147" s="1" t="s">
        <v>7</v>
      </c>
      <c r="J5147" s="1">
        <v>6</v>
      </c>
      <c r="K5147" s="1">
        <v>72</v>
      </c>
      <c r="L5147" s="50"/>
      <c r="M5147" s="66" t="s">
        <v>8867</v>
      </c>
      <c r="N5147" s="67"/>
    </row>
    <row r="5148" spans="2:14" s="51" customFormat="1" ht="45" customHeight="1" thickBot="1" x14ac:dyDescent="0.3">
      <c r="B5148" s="35">
        <v>5127</v>
      </c>
      <c r="C5148" s="1" t="s">
        <v>9341</v>
      </c>
      <c r="D5148" s="1" t="s">
        <v>9287</v>
      </c>
      <c r="E5148" s="1">
        <v>1</v>
      </c>
      <c r="F5148" s="1" t="s">
        <v>7</v>
      </c>
      <c r="G5148" s="1">
        <v>7</v>
      </c>
      <c r="H5148" s="1">
        <v>72</v>
      </c>
      <c r="I5148" s="1" t="s">
        <v>7</v>
      </c>
      <c r="J5148" s="1">
        <v>7</v>
      </c>
      <c r="K5148" s="1">
        <v>72</v>
      </c>
      <c r="L5148" s="50"/>
      <c r="M5148" s="66" t="s">
        <v>8867</v>
      </c>
      <c r="N5148" s="67"/>
    </row>
    <row r="5149" spans="2:14" s="51" customFormat="1" ht="45" customHeight="1" thickBot="1" x14ac:dyDescent="0.3">
      <c r="B5149" s="35">
        <v>5128</v>
      </c>
      <c r="C5149" s="1" t="s">
        <v>9342</v>
      </c>
      <c r="D5149" s="1" t="s">
        <v>9048</v>
      </c>
      <c r="E5149" s="1">
        <v>1</v>
      </c>
      <c r="F5149" s="1" t="s">
        <v>7</v>
      </c>
      <c r="G5149" s="1">
        <v>5</v>
      </c>
      <c r="H5149" s="1">
        <v>73</v>
      </c>
      <c r="I5149" s="1" t="s">
        <v>7</v>
      </c>
      <c r="J5149" s="1">
        <v>5</v>
      </c>
      <c r="K5149" s="1">
        <v>73</v>
      </c>
      <c r="L5149" s="50"/>
      <c r="M5149" s="66" t="s">
        <v>8867</v>
      </c>
      <c r="N5149" s="67"/>
    </row>
    <row r="5150" spans="2:14" s="51" customFormat="1" ht="45" customHeight="1" thickBot="1" x14ac:dyDescent="0.3">
      <c r="B5150" s="35">
        <v>5129</v>
      </c>
      <c r="C5150" s="1" t="s">
        <v>9343</v>
      </c>
      <c r="D5150" s="1" t="s">
        <v>9048</v>
      </c>
      <c r="E5150" s="1">
        <v>1</v>
      </c>
      <c r="F5150" s="1" t="s">
        <v>7</v>
      </c>
      <c r="G5150" s="1">
        <v>5</v>
      </c>
      <c r="H5150" s="1">
        <v>73</v>
      </c>
      <c r="I5150" s="1" t="s">
        <v>7</v>
      </c>
      <c r="J5150" s="1">
        <v>5</v>
      </c>
      <c r="K5150" s="1">
        <v>73</v>
      </c>
      <c r="L5150" s="50"/>
      <c r="M5150" s="66" t="s">
        <v>8867</v>
      </c>
      <c r="N5150" s="67"/>
    </row>
    <row r="5151" spans="2:14" s="51" customFormat="1" ht="48" customHeight="1" thickBot="1" x14ac:dyDescent="0.3">
      <c r="B5151" s="35">
        <v>5130</v>
      </c>
      <c r="C5151" s="1" t="s">
        <v>9344</v>
      </c>
      <c r="D5151" s="1" t="s">
        <v>9345</v>
      </c>
      <c r="E5151" s="1">
        <v>1</v>
      </c>
      <c r="F5151" s="1" t="s">
        <v>7</v>
      </c>
      <c r="G5151" s="1" t="s">
        <v>7</v>
      </c>
      <c r="H5151" s="1" t="s">
        <v>7</v>
      </c>
      <c r="I5151" s="1" t="s">
        <v>7</v>
      </c>
      <c r="J5151" s="1" t="s">
        <v>7</v>
      </c>
      <c r="K5151" s="1" t="s">
        <v>7</v>
      </c>
      <c r="L5151" s="50"/>
      <c r="M5151" s="66" t="s">
        <v>8867</v>
      </c>
      <c r="N5151" s="67"/>
    </row>
    <row r="5152" spans="2:14" s="51" customFormat="1" ht="48" customHeight="1" thickBot="1" x14ac:dyDescent="0.3">
      <c r="B5152" s="35">
        <v>5131</v>
      </c>
      <c r="C5152" s="1" t="s">
        <v>9346</v>
      </c>
      <c r="D5152" s="1" t="s">
        <v>9347</v>
      </c>
      <c r="E5152" s="1">
        <v>1</v>
      </c>
      <c r="F5152" s="1" t="s">
        <v>7</v>
      </c>
      <c r="G5152" s="1">
        <v>11</v>
      </c>
      <c r="H5152" s="1">
        <v>69</v>
      </c>
      <c r="I5152" s="1" t="s">
        <v>7</v>
      </c>
      <c r="J5152" s="1">
        <v>11</v>
      </c>
      <c r="K5152" s="1">
        <v>69</v>
      </c>
      <c r="L5152" s="50"/>
      <c r="M5152" s="66" t="s">
        <v>8867</v>
      </c>
      <c r="N5152" s="67"/>
    </row>
    <row r="5153" spans="2:14" s="51" customFormat="1" ht="48" customHeight="1" thickBot="1" x14ac:dyDescent="0.3">
      <c r="B5153" s="35">
        <v>5132</v>
      </c>
      <c r="C5153" s="1" t="s">
        <v>9348</v>
      </c>
      <c r="D5153" s="1" t="s">
        <v>9347</v>
      </c>
      <c r="E5153" s="1">
        <v>1</v>
      </c>
      <c r="F5153" s="1" t="s">
        <v>7</v>
      </c>
      <c r="G5153" s="1" t="s">
        <v>7</v>
      </c>
      <c r="H5153" s="1" t="s">
        <v>7</v>
      </c>
      <c r="I5153" s="1" t="s">
        <v>7</v>
      </c>
      <c r="J5153" s="1" t="s">
        <v>7</v>
      </c>
      <c r="K5153" s="1" t="s">
        <v>7</v>
      </c>
      <c r="L5153" s="50"/>
      <c r="M5153" s="66" t="s">
        <v>8867</v>
      </c>
      <c r="N5153" s="67"/>
    </row>
    <row r="5154" spans="2:14" s="51" customFormat="1" ht="48" customHeight="1" thickBot="1" x14ac:dyDescent="0.3">
      <c r="B5154" s="35">
        <v>5133</v>
      </c>
      <c r="C5154" s="1" t="s">
        <v>9349</v>
      </c>
      <c r="D5154" s="1" t="s">
        <v>9347</v>
      </c>
      <c r="E5154" s="1">
        <v>1</v>
      </c>
      <c r="F5154" s="1" t="s">
        <v>7</v>
      </c>
      <c r="G5154" s="1" t="s">
        <v>7</v>
      </c>
      <c r="H5154" s="1" t="s">
        <v>7</v>
      </c>
      <c r="I5154" s="1" t="s">
        <v>7</v>
      </c>
      <c r="J5154" s="1" t="s">
        <v>7</v>
      </c>
      <c r="K5154" s="1" t="s">
        <v>7</v>
      </c>
      <c r="L5154" s="50"/>
      <c r="M5154" s="66" t="s">
        <v>8867</v>
      </c>
      <c r="N5154" s="67"/>
    </row>
    <row r="5155" spans="2:14" s="51" customFormat="1" ht="48" customHeight="1" thickBot="1" x14ac:dyDescent="0.3">
      <c r="B5155" s="35">
        <v>5134</v>
      </c>
      <c r="C5155" s="1" t="s">
        <v>9350</v>
      </c>
      <c r="D5155" s="1" t="s">
        <v>9347</v>
      </c>
      <c r="E5155" s="1">
        <v>1</v>
      </c>
      <c r="F5155" s="1" t="s">
        <v>7</v>
      </c>
      <c r="G5155" s="1" t="s">
        <v>7</v>
      </c>
      <c r="H5155" s="1" t="s">
        <v>7</v>
      </c>
      <c r="I5155" s="1" t="s">
        <v>7</v>
      </c>
      <c r="J5155" s="1" t="s">
        <v>7</v>
      </c>
      <c r="K5155" s="1" t="s">
        <v>7</v>
      </c>
      <c r="L5155" s="50"/>
      <c r="M5155" s="66" t="s">
        <v>8867</v>
      </c>
      <c r="N5155" s="67"/>
    </row>
    <row r="5156" spans="2:14" s="51" customFormat="1" ht="48" customHeight="1" thickBot="1" x14ac:dyDescent="0.3">
      <c r="B5156" s="35">
        <v>5135</v>
      </c>
      <c r="C5156" s="1" t="s">
        <v>9351</v>
      </c>
      <c r="D5156" s="1" t="s">
        <v>9347</v>
      </c>
      <c r="E5156" s="1">
        <v>1</v>
      </c>
      <c r="F5156" s="1" t="s">
        <v>7</v>
      </c>
      <c r="G5156" s="1" t="s">
        <v>7</v>
      </c>
      <c r="H5156" s="1" t="s">
        <v>7</v>
      </c>
      <c r="I5156" s="1" t="s">
        <v>7</v>
      </c>
      <c r="J5156" s="1" t="s">
        <v>7</v>
      </c>
      <c r="K5156" s="1" t="s">
        <v>7</v>
      </c>
      <c r="L5156" s="50"/>
      <c r="M5156" s="66" t="s">
        <v>8867</v>
      </c>
      <c r="N5156" s="67"/>
    </row>
    <row r="5157" spans="2:14" s="51" customFormat="1" ht="48" customHeight="1" thickBot="1" x14ac:dyDescent="0.3">
      <c r="B5157" s="35">
        <v>5136</v>
      </c>
      <c r="C5157" s="1" t="s">
        <v>9352</v>
      </c>
      <c r="D5157" s="1" t="s">
        <v>9048</v>
      </c>
      <c r="E5157" s="1">
        <v>1</v>
      </c>
      <c r="F5157" s="1" t="s">
        <v>7</v>
      </c>
      <c r="G5157" s="1">
        <v>5</v>
      </c>
      <c r="H5157" s="1">
        <v>73</v>
      </c>
      <c r="I5157" s="1" t="s">
        <v>7</v>
      </c>
      <c r="J5157" s="1">
        <v>5</v>
      </c>
      <c r="K5157" s="1">
        <v>73</v>
      </c>
      <c r="L5157" s="50"/>
      <c r="M5157" s="66" t="s">
        <v>8867</v>
      </c>
      <c r="N5157" s="67"/>
    </row>
    <row r="5158" spans="2:14" s="51" customFormat="1" ht="48" customHeight="1" thickBot="1" x14ac:dyDescent="0.3">
      <c r="B5158" s="35">
        <v>5137</v>
      </c>
      <c r="C5158" s="1" t="s">
        <v>9353</v>
      </c>
      <c r="D5158" s="1" t="s">
        <v>9347</v>
      </c>
      <c r="E5158" s="1">
        <v>1</v>
      </c>
      <c r="F5158" s="1" t="s">
        <v>7</v>
      </c>
      <c r="G5158" s="1" t="s">
        <v>7</v>
      </c>
      <c r="H5158" s="1" t="s">
        <v>7</v>
      </c>
      <c r="I5158" s="1" t="s">
        <v>7</v>
      </c>
      <c r="J5158" s="1" t="s">
        <v>7</v>
      </c>
      <c r="K5158" s="1" t="s">
        <v>7</v>
      </c>
      <c r="L5158" s="50"/>
      <c r="M5158" s="66" t="s">
        <v>8867</v>
      </c>
      <c r="N5158" s="67"/>
    </row>
    <row r="5159" spans="2:14" s="51" customFormat="1" ht="48" customHeight="1" thickBot="1" x14ac:dyDescent="0.3">
      <c r="B5159" s="35">
        <v>5138</v>
      </c>
      <c r="C5159" s="1" t="s">
        <v>9354</v>
      </c>
      <c r="D5159" s="1" t="s">
        <v>9347</v>
      </c>
      <c r="E5159" s="1">
        <v>1</v>
      </c>
      <c r="F5159" s="1" t="s">
        <v>7</v>
      </c>
      <c r="G5159" s="1" t="s">
        <v>7</v>
      </c>
      <c r="H5159" s="1" t="s">
        <v>7</v>
      </c>
      <c r="I5159" s="1" t="s">
        <v>7</v>
      </c>
      <c r="J5159" s="1" t="s">
        <v>7</v>
      </c>
      <c r="K5159" s="1" t="s">
        <v>7</v>
      </c>
      <c r="L5159" s="50"/>
      <c r="M5159" s="66" t="s">
        <v>8867</v>
      </c>
      <c r="N5159" s="67"/>
    </row>
    <row r="5160" spans="2:14" s="51" customFormat="1" ht="48" customHeight="1" thickBot="1" x14ac:dyDescent="0.3">
      <c r="B5160" s="35">
        <v>5139</v>
      </c>
      <c r="C5160" s="1" t="s">
        <v>9355</v>
      </c>
      <c r="D5160" s="1" t="s">
        <v>9048</v>
      </c>
      <c r="E5160" s="1">
        <v>1</v>
      </c>
      <c r="F5160" s="1" t="s">
        <v>7</v>
      </c>
      <c r="G5160" s="1" t="s">
        <v>7</v>
      </c>
      <c r="H5160" s="1" t="s">
        <v>7</v>
      </c>
      <c r="I5160" s="1" t="s">
        <v>7</v>
      </c>
      <c r="J5160" s="1" t="s">
        <v>7</v>
      </c>
      <c r="K5160" s="1" t="s">
        <v>7</v>
      </c>
      <c r="L5160" s="50"/>
      <c r="M5160" s="66" t="s">
        <v>8867</v>
      </c>
      <c r="N5160" s="67"/>
    </row>
    <row r="5161" spans="2:14" s="51" customFormat="1" ht="48" customHeight="1" thickBot="1" x14ac:dyDescent="0.3">
      <c r="B5161" s="35">
        <v>5140</v>
      </c>
      <c r="C5161" s="1" t="s">
        <v>9356</v>
      </c>
      <c r="D5161" s="1" t="s">
        <v>9347</v>
      </c>
      <c r="E5161" s="1">
        <v>1</v>
      </c>
      <c r="F5161" s="1" t="s">
        <v>7</v>
      </c>
      <c r="G5161" s="1" t="s">
        <v>7</v>
      </c>
      <c r="H5161" s="1" t="s">
        <v>7</v>
      </c>
      <c r="I5161" s="1" t="s">
        <v>7</v>
      </c>
      <c r="J5161" s="1" t="s">
        <v>7</v>
      </c>
      <c r="K5161" s="1" t="s">
        <v>7</v>
      </c>
      <c r="L5161" s="50"/>
      <c r="M5161" s="66" t="s">
        <v>8867</v>
      </c>
      <c r="N5161" s="67"/>
    </row>
    <row r="5162" spans="2:14" s="51" customFormat="1" ht="48" customHeight="1" thickBot="1" x14ac:dyDescent="0.3">
      <c r="B5162" s="35">
        <v>5141</v>
      </c>
      <c r="C5162" s="1" t="s">
        <v>9357</v>
      </c>
      <c r="D5162" s="1" t="s">
        <v>9347</v>
      </c>
      <c r="E5162" s="1">
        <v>1</v>
      </c>
      <c r="F5162" s="1" t="s">
        <v>7</v>
      </c>
      <c r="G5162" s="1" t="s">
        <v>7</v>
      </c>
      <c r="H5162" s="1" t="s">
        <v>7</v>
      </c>
      <c r="I5162" s="1" t="s">
        <v>7</v>
      </c>
      <c r="J5162" s="1" t="s">
        <v>7</v>
      </c>
      <c r="K5162" s="1" t="s">
        <v>7</v>
      </c>
      <c r="L5162" s="50"/>
      <c r="M5162" s="66" t="s">
        <v>8867</v>
      </c>
      <c r="N5162" s="67"/>
    </row>
    <row r="5163" spans="2:14" s="51" customFormat="1" ht="48" customHeight="1" thickBot="1" x14ac:dyDescent="0.3">
      <c r="B5163" s="35">
        <v>5142</v>
      </c>
      <c r="C5163" s="1" t="s">
        <v>9358</v>
      </c>
      <c r="D5163" s="1" t="s">
        <v>9347</v>
      </c>
      <c r="E5163" s="1">
        <v>1</v>
      </c>
      <c r="F5163" s="1" t="s">
        <v>7</v>
      </c>
      <c r="G5163" s="1" t="s">
        <v>7</v>
      </c>
      <c r="H5163" s="1" t="s">
        <v>7</v>
      </c>
      <c r="I5163" s="1" t="s">
        <v>7</v>
      </c>
      <c r="J5163" s="1" t="s">
        <v>7</v>
      </c>
      <c r="K5163" s="1" t="s">
        <v>7</v>
      </c>
      <c r="L5163" s="50"/>
      <c r="M5163" s="66" t="s">
        <v>8867</v>
      </c>
      <c r="N5163" s="67"/>
    </row>
    <row r="5164" spans="2:14" s="51" customFormat="1" ht="48" customHeight="1" thickBot="1" x14ac:dyDescent="0.3">
      <c r="B5164" s="35">
        <v>5143</v>
      </c>
      <c r="C5164" s="1" t="s">
        <v>9359</v>
      </c>
      <c r="D5164" s="1" t="s">
        <v>9347</v>
      </c>
      <c r="E5164" s="1">
        <v>1</v>
      </c>
      <c r="F5164" s="1" t="s">
        <v>7</v>
      </c>
      <c r="G5164" s="1" t="s">
        <v>7</v>
      </c>
      <c r="H5164" s="1" t="s">
        <v>7</v>
      </c>
      <c r="I5164" s="1" t="s">
        <v>7</v>
      </c>
      <c r="J5164" s="1" t="s">
        <v>7</v>
      </c>
      <c r="K5164" s="1" t="s">
        <v>7</v>
      </c>
      <c r="L5164" s="50"/>
      <c r="M5164" s="66" t="s">
        <v>8867</v>
      </c>
      <c r="N5164" s="67"/>
    </row>
    <row r="5165" spans="2:14" s="51" customFormat="1" ht="48" customHeight="1" thickBot="1" x14ac:dyDescent="0.3">
      <c r="B5165" s="35">
        <v>5144</v>
      </c>
      <c r="C5165" s="1" t="s">
        <v>9360</v>
      </c>
      <c r="D5165" s="1" t="s">
        <v>9347</v>
      </c>
      <c r="E5165" s="1">
        <v>1</v>
      </c>
      <c r="F5165" s="1" t="s">
        <v>7</v>
      </c>
      <c r="G5165" s="1">
        <v>4</v>
      </c>
      <c r="H5165" s="1">
        <v>70</v>
      </c>
      <c r="I5165" s="1" t="s">
        <v>7</v>
      </c>
      <c r="J5165" s="1">
        <v>4</v>
      </c>
      <c r="K5165" s="1">
        <v>70</v>
      </c>
      <c r="L5165" s="50"/>
      <c r="M5165" s="66" t="s">
        <v>8867</v>
      </c>
      <c r="N5165" s="67"/>
    </row>
    <row r="5166" spans="2:14" s="51" customFormat="1" ht="48" customHeight="1" thickBot="1" x14ac:dyDescent="0.3">
      <c r="B5166" s="35">
        <v>5145</v>
      </c>
      <c r="C5166" s="1" t="s">
        <v>9361</v>
      </c>
      <c r="D5166" s="1" t="s">
        <v>9347</v>
      </c>
      <c r="E5166" s="1">
        <v>1</v>
      </c>
      <c r="F5166" s="1" t="s">
        <v>7</v>
      </c>
      <c r="G5166" s="1">
        <v>4</v>
      </c>
      <c r="H5166" s="1">
        <v>70</v>
      </c>
      <c r="I5166" s="1" t="s">
        <v>7</v>
      </c>
      <c r="J5166" s="1">
        <v>4</v>
      </c>
      <c r="K5166" s="1">
        <v>70</v>
      </c>
      <c r="L5166" s="50"/>
      <c r="M5166" s="66" t="s">
        <v>8867</v>
      </c>
      <c r="N5166" s="67"/>
    </row>
    <row r="5167" spans="2:14" s="51" customFormat="1" ht="48" customHeight="1" thickBot="1" x14ac:dyDescent="0.3">
      <c r="B5167" s="35">
        <v>5146</v>
      </c>
      <c r="C5167" s="1" t="s">
        <v>9362</v>
      </c>
      <c r="D5167" s="1" t="s">
        <v>9345</v>
      </c>
      <c r="E5167" s="1">
        <v>1</v>
      </c>
      <c r="F5167" s="1" t="s">
        <v>7</v>
      </c>
      <c r="G5167" s="1" t="s">
        <v>7</v>
      </c>
      <c r="H5167" s="1" t="s">
        <v>7</v>
      </c>
      <c r="I5167" s="1" t="s">
        <v>7</v>
      </c>
      <c r="J5167" s="1" t="s">
        <v>7</v>
      </c>
      <c r="K5167" s="1" t="s">
        <v>7</v>
      </c>
      <c r="L5167" s="50"/>
      <c r="M5167" s="66" t="s">
        <v>8867</v>
      </c>
      <c r="N5167" s="67"/>
    </row>
    <row r="5168" spans="2:14" s="51" customFormat="1" ht="48" customHeight="1" thickBot="1" x14ac:dyDescent="0.3">
      <c r="B5168" s="35">
        <v>5147</v>
      </c>
      <c r="C5168" s="1" t="s">
        <v>9363</v>
      </c>
      <c r="D5168" s="1" t="s">
        <v>9347</v>
      </c>
      <c r="E5168" s="1">
        <v>1</v>
      </c>
      <c r="F5168" s="1" t="s">
        <v>7</v>
      </c>
      <c r="G5168" s="1" t="s">
        <v>7</v>
      </c>
      <c r="H5168" s="1" t="s">
        <v>7</v>
      </c>
      <c r="I5168" s="1" t="s">
        <v>7</v>
      </c>
      <c r="J5168" s="1" t="s">
        <v>7</v>
      </c>
      <c r="K5168" s="1" t="s">
        <v>7</v>
      </c>
      <c r="L5168" s="50"/>
      <c r="M5168" s="66" t="s">
        <v>8867</v>
      </c>
      <c r="N5168" s="67"/>
    </row>
    <row r="5169" spans="2:14" s="51" customFormat="1" ht="48" customHeight="1" thickBot="1" x14ac:dyDescent="0.3">
      <c r="B5169" s="35">
        <v>5148</v>
      </c>
      <c r="C5169" s="1" t="s">
        <v>9364</v>
      </c>
      <c r="D5169" s="1" t="s">
        <v>9345</v>
      </c>
      <c r="E5169" s="1">
        <v>1</v>
      </c>
      <c r="F5169" s="1" t="s">
        <v>7</v>
      </c>
      <c r="G5169" s="1" t="s">
        <v>7</v>
      </c>
      <c r="H5169" s="1" t="s">
        <v>7</v>
      </c>
      <c r="I5169" s="1" t="s">
        <v>7</v>
      </c>
      <c r="J5169" s="1" t="s">
        <v>7</v>
      </c>
      <c r="K5169" s="1" t="s">
        <v>7</v>
      </c>
      <c r="L5169" s="50"/>
      <c r="M5169" s="66" t="s">
        <v>8867</v>
      </c>
      <c r="N5169" s="67"/>
    </row>
    <row r="5170" spans="2:14" s="51" customFormat="1" ht="48" customHeight="1" thickBot="1" x14ac:dyDescent="0.3">
      <c r="B5170" s="35">
        <v>5149</v>
      </c>
      <c r="C5170" s="1" t="s">
        <v>9365</v>
      </c>
      <c r="D5170" s="1" t="s">
        <v>9347</v>
      </c>
      <c r="E5170" s="1">
        <v>1</v>
      </c>
      <c r="F5170" s="1" t="s">
        <v>7</v>
      </c>
      <c r="G5170" s="1">
        <v>4</v>
      </c>
      <c r="H5170" s="1">
        <v>70</v>
      </c>
      <c r="I5170" s="1" t="s">
        <v>7</v>
      </c>
      <c r="J5170" s="1">
        <v>4</v>
      </c>
      <c r="K5170" s="1">
        <v>70</v>
      </c>
      <c r="L5170" s="50"/>
      <c r="M5170" s="66" t="s">
        <v>8867</v>
      </c>
      <c r="N5170" s="67"/>
    </row>
    <row r="5171" spans="2:14" s="51" customFormat="1" ht="48" customHeight="1" thickBot="1" x14ac:dyDescent="0.3">
      <c r="B5171" s="35">
        <v>5150</v>
      </c>
      <c r="C5171" s="1" t="s">
        <v>9367</v>
      </c>
      <c r="D5171" s="1" t="s">
        <v>9366</v>
      </c>
      <c r="E5171" s="1">
        <v>1</v>
      </c>
      <c r="F5171" s="1" t="s">
        <v>7</v>
      </c>
      <c r="G5171" s="1" t="s">
        <v>7</v>
      </c>
      <c r="H5171" s="1" t="s">
        <v>7</v>
      </c>
      <c r="I5171" s="1" t="s">
        <v>7</v>
      </c>
      <c r="J5171" s="1" t="s">
        <v>7</v>
      </c>
      <c r="K5171" s="1" t="s">
        <v>7</v>
      </c>
      <c r="L5171" s="50"/>
      <c r="M5171" s="66" t="s">
        <v>8867</v>
      </c>
      <c r="N5171" s="67"/>
    </row>
    <row r="5172" spans="2:14" s="51" customFormat="1" ht="48" customHeight="1" thickBot="1" x14ac:dyDescent="0.3">
      <c r="B5172" s="35">
        <v>5151</v>
      </c>
      <c r="C5172" s="1" t="s">
        <v>9368</v>
      </c>
      <c r="D5172" s="1" t="s">
        <v>9366</v>
      </c>
      <c r="E5172" s="1">
        <v>1</v>
      </c>
      <c r="F5172" s="1" t="s">
        <v>7</v>
      </c>
      <c r="G5172" s="1" t="s">
        <v>7</v>
      </c>
      <c r="H5172" s="1" t="s">
        <v>7</v>
      </c>
      <c r="I5172" s="1" t="s">
        <v>7</v>
      </c>
      <c r="J5172" s="1" t="s">
        <v>7</v>
      </c>
      <c r="K5172" s="1" t="s">
        <v>7</v>
      </c>
      <c r="L5172" s="50"/>
      <c r="M5172" s="66" t="s">
        <v>8867</v>
      </c>
      <c r="N5172" s="67"/>
    </row>
    <row r="5173" spans="2:14" s="51" customFormat="1" ht="48" customHeight="1" thickBot="1" x14ac:dyDescent="0.3">
      <c r="B5173" s="35">
        <v>5152</v>
      </c>
      <c r="C5173" s="1" t="s">
        <v>9369</v>
      </c>
      <c r="D5173" s="1" t="s">
        <v>9347</v>
      </c>
      <c r="E5173" s="1">
        <v>1</v>
      </c>
      <c r="F5173" s="1" t="s">
        <v>7</v>
      </c>
      <c r="G5173" s="1" t="s">
        <v>7</v>
      </c>
      <c r="H5173" s="1" t="s">
        <v>7</v>
      </c>
      <c r="I5173" s="1" t="s">
        <v>7</v>
      </c>
      <c r="J5173" s="1" t="s">
        <v>7</v>
      </c>
      <c r="K5173" s="1" t="s">
        <v>7</v>
      </c>
      <c r="L5173" s="50"/>
      <c r="M5173" s="66" t="s">
        <v>8867</v>
      </c>
      <c r="N5173" s="67"/>
    </row>
    <row r="5174" spans="2:14" s="51" customFormat="1" ht="48" customHeight="1" thickBot="1" x14ac:dyDescent="0.3">
      <c r="B5174" s="35">
        <v>5153</v>
      </c>
      <c r="C5174" s="1" t="s">
        <v>9370</v>
      </c>
      <c r="D5174" s="1" t="s">
        <v>9347</v>
      </c>
      <c r="E5174" s="1">
        <v>1</v>
      </c>
      <c r="F5174" s="1" t="s">
        <v>7</v>
      </c>
      <c r="G5174" s="1" t="s">
        <v>7</v>
      </c>
      <c r="H5174" s="1" t="s">
        <v>7</v>
      </c>
      <c r="I5174" s="1" t="s">
        <v>7</v>
      </c>
      <c r="J5174" s="1" t="s">
        <v>7</v>
      </c>
      <c r="K5174" s="1" t="s">
        <v>7</v>
      </c>
      <c r="L5174" s="50"/>
      <c r="M5174" s="66" t="s">
        <v>8867</v>
      </c>
      <c r="N5174" s="67"/>
    </row>
    <row r="5175" spans="2:14" s="51" customFormat="1" ht="48" customHeight="1" thickBot="1" x14ac:dyDescent="0.3">
      <c r="B5175" s="35">
        <v>5154</v>
      </c>
      <c r="C5175" s="1" t="s">
        <v>9371</v>
      </c>
      <c r="D5175" s="1" t="s">
        <v>9347</v>
      </c>
      <c r="E5175" s="1">
        <v>1</v>
      </c>
      <c r="F5175" s="1" t="s">
        <v>7</v>
      </c>
      <c r="G5175" s="1" t="s">
        <v>7</v>
      </c>
      <c r="H5175" s="1" t="s">
        <v>7</v>
      </c>
      <c r="I5175" s="1" t="s">
        <v>7</v>
      </c>
      <c r="J5175" s="1" t="s">
        <v>7</v>
      </c>
      <c r="K5175" s="1" t="s">
        <v>7</v>
      </c>
      <c r="L5175" s="50"/>
      <c r="M5175" s="66" t="s">
        <v>8867</v>
      </c>
      <c r="N5175" s="67"/>
    </row>
    <row r="5176" spans="2:14" s="51" customFormat="1" ht="48" customHeight="1" thickBot="1" x14ac:dyDescent="0.3">
      <c r="B5176" s="35">
        <v>5155</v>
      </c>
      <c r="C5176" s="1" t="s">
        <v>9372</v>
      </c>
      <c r="D5176" s="1" t="s">
        <v>9347</v>
      </c>
      <c r="E5176" s="1">
        <v>1</v>
      </c>
      <c r="F5176" s="1" t="s">
        <v>7</v>
      </c>
      <c r="G5176" s="1" t="s">
        <v>7</v>
      </c>
      <c r="H5176" s="1" t="s">
        <v>7</v>
      </c>
      <c r="I5176" s="1" t="s">
        <v>7</v>
      </c>
      <c r="J5176" s="1" t="s">
        <v>7</v>
      </c>
      <c r="K5176" s="1" t="s">
        <v>7</v>
      </c>
      <c r="L5176" s="50"/>
      <c r="M5176" s="66" t="s">
        <v>8867</v>
      </c>
      <c r="N5176" s="67"/>
    </row>
    <row r="5177" spans="2:14" s="51" customFormat="1" ht="48" customHeight="1" thickBot="1" x14ac:dyDescent="0.3">
      <c r="B5177" s="35">
        <v>5156</v>
      </c>
      <c r="C5177" s="1" t="s">
        <v>9373</v>
      </c>
      <c r="D5177" s="1" t="s">
        <v>9374</v>
      </c>
      <c r="E5177" s="1">
        <v>1</v>
      </c>
      <c r="F5177" s="1" t="s">
        <v>7</v>
      </c>
      <c r="G5177" s="1" t="s">
        <v>7</v>
      </c>
      <c r="H5177" s="1" t="s">
        <v>7</v>
      </c>
      <c r="I5177" s="1" t="s">
        <v>7</v>
      </c>
      <c r="J5177" s="1" t="s">
        <v>7</v>
      </c>
      <c r="K5177" s="1" t="s">
        <v>7</v>
      </c>
      <c r="L5177" s="50"/>
      <c r="M5177" s="66" t="s">
        <v>8867</v>
      </c>
      <c r="N5177" s="67"/>
    </row>
    <row r="5178" spans="2:14" s="51" customFormat="1" ht="48" customHeight="1" thickBot="1" x14ac:dyDescent="0.3">
      <c r="B5178" s="35">
        <v>5157</v>
      </c>
      <c r="C5178" s="1" t="s">
        <v>9375</v>
      </c>
      <c r="D5178" s="1" t="s">
        <v>9366</v>
      </c>
      <c r="E5178" s="1">
        <v>1</v>
      </c>
      <c r="F5178" s="1" t="s">
        <v>7</v>
      </c>
      <c r="G5178" s="1" t="s">
        <v>7</v>
      </c>
      <c r="H5178" s="1" t="s">
        <v>7</v>
      </c>
      <c r="I5178" s="1" t="s">
        <v>7</v>
      </c>
      <c r="J5178" s="1" t="s">
        <v>7</v>
      </c>
      <c r="K5178" s="1" t="s">
        <v>7</v>
      </c>
      <c r="L5178" s="50"/>
      <c r="M5178" s="66" t="s">
        <v>8867</v>
      </c>
      <c r="N5178" s="67"/>
    </row>
    <row r="5179" spans="2:14" s="51" customFormat="1" ht="48" customHeight="1" thickBot="1" x14ac:dyDescent="0.3">
      <c r="B5179" s="35">
        <v>5158</v>
      </c>
      <c r="C5179" s="1" t="s">
        <v>9376</v>
      </c>
      <c r="D5179" s="1" t="s">
        <v>9377</v>
      </c>
      <c r="E5179" s="1">
        <v>1</v>
      </c>
      <c r="F5179" s="1" t="s">
        <v>7</v>
      </c>
      <c r="G5179" s="1" t="s">
        <v>7</v>
      </c>
      <c r="H5179" s="1" t="s">
        <v>7</v>
      </c>
      <c r="I5179" s="1" t="s">
        <v>7</v>
      </c>
      <c r="J5179" s="1" t="s">
        <v>7</v>
      </c>
      <c r="K5179" s="1" t="s">
        <v>7</v>
      </c>
      <c r="L5179" s="50"/>
      <c r="M5179" s="66" t="s">
        <v>8867</v>
      </c>
      <c r="N5179" s="67"/>
    </row>
    <row r="5180" spans="2:14" s="51" customFormat="1" ht="48" customHeight="1" thickBot="1" x14ac:dyDescent="0.3">
      <c r="B5180" s="35">
        <v>5159</v>
      </c>
      <c r="C5180" s="1" t="s">
        <v>9378</v>
      </c>
      <c r="D5180" s="1" t="s">
        <v>9377</v>
      </c>
      <c r="E5180" s="1">
        <v>1</v>
      </c>
      <c r="F5180" s="1" t="s">
        <v>7</v>
      </c>
      <c r="G5180" s="1" t="s">
        <v>7</v>
      </c>
      <c r="H5180" s="1" t="s">
        <v>7</v>
      </c>
      <c r="I5180" s="1" t="s">
        <v>7</v>
      </c>
      <c r="J5180" s="1" t="s">
        <v>7</v>
      </c>
      <c r="K5180" s="1" t="s">
        <v>7</v>
      </c>
      <c r="L5180" s="50"/>
      <c r="M5180" s="66" t="s">
        <v>8867</v>
      </c>
      <c r="N5180" s="67"/>
    </row>
    <row r="5181" spans="2:14" s="51" customFormat="1" ht="48" customHeight="1" thickBot="1" x14ac:dyDescent="0.3">
      <c r="B5181" s="35">
        <v>5160</v>
      </c>
      <c r="C5181" s="1" t="s">
        <v>9379</v>
      </c>
      <c r="D5181" s="1" t="s">
        <v>9377</v>
      </c>
      <c r="E5181" s="1">
        <v>1</v>
      </c>
      <c r="F5181" s="1">
        <v>10</v>
      </c>
      <c r="G5181" s="1">
        <v>9</v>
      </c>
      <c r="H5181" s="1">
        <v>69</v>
      </c>
      <c r="I5181" s="1">
        <v>10</v>
      </c>
      <c r="J5181" s="1">
        <v>9</v>
      </c>
      <c r="K5181" s="1">
        <v>69</v>
      </c>
      <c r="L5181" s="50"/>
      <c r="M5181" s="66" t="s">
        <v>8867</v>
      </c>
      <c r="N5181" s="67"/>
    </row>
    <row r="5182" spans="2:14" s="51" customFormat="1" ht="48" customHeight="1" thickBot="1" x14ac:dyDescent="0.3">
      <c r="B5182" s="35">
        <v>5161</v>
      </c>
      <c r="C5182" s="1" t="s">
        <v>9380</v>
      </c>
      <c r="D5182" s="1" t="s">
        <v>9374</v>
      </c>
      <c r="E5182" s="1">
        <v>1</v>
      </c>
      <c r="F5182" s="1">
        <v>13</v>
      </c>
      <c r="G5182" s="1">
        <v>5</v>
      </c>
      <c r="H5182" s="1">
        <v>71</v>
      </c>
      <c r="I5182" s="1">
        <v>13</v>
      </c>
      <c r="J5182" s="1">
        <v>5</v>
      </c>
      <c r="K5182" s="1">
        <v>71</v>
      </c>
      <c r="L5182" s="50"/>
      <c r="M5182" s="66" t="s">
        <v>8867</v>
      </c>
      <c r="N5182" s="67"/>
    </row>
    <row r="5183" spans="2:14" s="51" customFormat="1" ht="48" customHeight="1" thickBot="1" x14ac:dyDescent="0.3">
      <c r="B5183" s="35">
        <v>5162</v>
      </c>
      <c r="C5183" s="1" t="s">
        <v>9381</v>
      </c>
      <c r="D5183" s="1" t="s">
        <v>9374</v>
      </c>
      <c r="E5183" s="1">
        <v>1</v>
      </c>
      <c r="F5183" s="1" t="s">
        <v>7</v>
      </c>
      <c r="G5183" s="1" t="s">
        <v>7</v>
      </c>
      <c r="H5183" s="1" t="s">
        <v>7</v>
      </c>
      <c r="I5183" s="1" t="s">
        <v>7</v>
      </c>
      <c r="J5183" s="1" t="s">
        <v>7</v>
      </c>
      <c r="K5183" s="1" t="s">
        <v>7</v>
      </c>
      <c r="L5183" s="50"/>
      <c r="M5183" s="66" t="s">
        <v>8867</v>
      </c>
      <c r="N5183" s="67"/>
    </row>
    <row r="5184" spans="2:14" s="51" customFormat="1" ht="48" customHeight="1" thickBot="1" x14ac:dyDescent="0.3">
      <c r="B5184" s="35">
        <v>5163</v>
      </c>
      <c r="C5184" s="1" t="s">
        <v>9382</v>
      </c>
      <c r="D5184" s="1" t="s">
        <v>9374</v>
      </c>
      <c r="E5184" s="1">
        <v>1</v>
      </c>
      <c r="F5184" s="1">
        <v>12</v>
      </c>
      <c r="G5184" s="1">
        <v>5</v>
      </c>
      <c r="H5184" s="1">
        <v>71</v>
      </c>
      <c r="I5184" s="1">
        <v>12</v>
      </c>
      <c r="J5184" s="1">
        <v>5</v>
      </c>
      <c r="K5184" s="1">
        <v>71</v>
      </c>
      <c r="L5184" s="50"/>
      <c r="M5184" s="66" t="s">
        <v>8867</v>
      </c>
      <c r="N5184" s="67"/>
    </row>
    <row r="5185" spans="2:14" s="51" customFormat="1" ht="48" customHeight="1" thickBot="1" x14ac:dyDescent="0.3">
      <c r="B5185" s="35">
        <v>5164</v>
      </c>
      <c r="C5185" s="1" t="s">
        <v>9383</v>
      </c>
      <c r="D5185" s="1" t="s">
        <v>9374</v>
      </c>
      <c r="E5185" s="1">
        <v>1</v>
      </c>
      <c r="F5185" s="1">
        <v>2</v>
      </c>
      <c r="G5185" s="1">
        <v>5</v>
      </c>
      <c r="H5185" s="1">
        <v>71</v>
      </c>
      <c r="I5185" s="1">
        <v>2</v>
      </c>
      <c r="J5185" s="1">
        <v>5</v>
      </c>
      <c r="K5185" s="1">
        <v>71</v>
      </c>
      <c r="L5185" s="50"/>
      <c r="M5185" s="66" t="s">
        <v>8867</v>
      </c>
      <c r="N5185" s="67"/>
    </row>
    <row r="5186" spans="2:14" s="51" customFormat="1" ht="48" customHeight="1" thickBot="1" x14ac:dyDescent="0.3">
      <c r="B5186" s="35">
        <v>5165</v>
      </c>
      <c r="C5186" s="1" t="s">
        <v>9384</v>
      </c>
      <c r="D5186" s="1" t="s">
        <v>9385</v>
      </c>
      <c r="E5186" s="1">
        <v>1</v>
      </c>
      <c r="F5186" s="1" t="s">
        <v>7</v>
      </c>
      <c r="G5186" s="1">
        <v>8</v>
      </c>
      <c r="H5186" s="1">
        <v>85</v>
      </c>
      <c r="I5186" s="1" t="s">
        <v>7</v>
      </c>
      <c r="J5186" s="1">
        <v>8</v>
      </c>
      <c r="K5186" s="1">
        <v>85</v>
      </c>
      <c r="L5186" s="50"/>
      <c r="M5186" s="66" t="s">
        <v>8867</v>
      </c>
      <c r="N5186" s="67"/>
    </row>
    <row r="5187" spans="2:14" s="51" customFormat="1" ht="48" customHeight="1" thickBot="1" x14ac:dyDescent="0.3">
      <c r="B5187" s="35">
        <v>5166</v>
      </c>
      <c r="C5187" s="1" t="s">
        <v>9386</v>
      </c>
      <c r="D5187" s="1" t="s">
        <v>9385</v>
      </c>
      <c r="E5187" s="1">
        <v>1</v>
      </c>
      <c r="F5187" s="1" t="s">
        <v>7</v>
      </c>
      <c r="G5187" s="1">
        <v>8</v>
      </c>
      <c r="H5187" s="1">
        <v>85</v>
      </c>
      <c r="I5187" s="1" t="s">
        <v>7</v>
      </c>
      <c r="J5187" s="1">
        <v>8</v>
      </c>
      <c r="K5187" s="1">
        <v>85</v>
      </c>
      <c r="L5187" s="50"/>
      <c r="M5187" s="66" t="s">
        <v>8867</v>
      </c>
      <c r="N5187" s="67"/>
    </row>
    <row r="5188" spans="2:14" s="51" customFormat="1" ht="48" customHeight="1" thickBot="1" x14ac:dyDescent="0.3">
      <c r="B5188" s="35">
        <v>5167</v>
      </c>
      <c r="C5188" s="1" t="s">
        <v>9387</v>
      </c>
      <c r="D5188" s="1" t="s">
        <v>9385</v>
      </c>
      <c r="E5188" s="1">
        <v>1</v>
      </c>
      <c r="F5188" s="1" t="s">
        <v>7</v>
      </c>
      <c r="G5188" s="1">
        <v>8</v>
      </c>
      <c r="H5188" s="1">
        <v>85</v>
      </c>
      <c r="I5188" s="1" t="s">
        <v>7</v>
      </c>
      <c r="J5188" s="1">
        <v>8</v>
      </c>
      <c r="K5188" s="1">
        <v>85</v>
      </c>
      <c r="L5188" s="50"/>
      <c r="M5188" s="66" t="s">
        <v>8867</v>
      </c>
      <c r="N5188" s="67"/>
    </row>
    <row r="5189" spans="2:14" s="51" customFormat="1" ht="48" customHeight="1" thickBot="1" x14ac:dyDescent="0.3">
      <c r="B5189" s="35">
        <v>5168</v>
      </c>
      <c r="C5189" s="1" t="s">
        <v>9388</v>
      </c>
      <c r="D5189" s="1" t="s">
        <v>9347</v>
      </c>
      <c r="E5189" s="1">
        <v>1</v>
      </c>
      <c r="F5189" s="1" t="s">
        <v>7</v>
      </c>
      <c r="G5189" s="1">
        <v>4</v>
      </c>
      <c r="H5189" s="1">
        <v>70</v>
      </c>
      <c r="I5189" s="1" t="s">
        <v>7</v>
      </c>
      <c r="J5189" s="1">
        <v>4</v>
      </c>
      <c r="K5189" s="1">
        <v>70</v>
      </c>
      <c r="L5189" s="50"/>
      <c r="M5189" s="66" t="s">
        <v>8867</v>
      </c>
      <c r="N5189" s="67"/>
    </row>
    <row r="5190" spans="2:14" s="51" customFormat="1" ht="48" customHeight="1" thickBot="1" x14ac:dyDescent="0.3">
      <c r="B5190" s="35">
        <v>5169</v>
      </c>
      <c r="C5190" s="1" t="s">
        <v>9389</v>
      </c>
      <c r="D5190" s="1" t="s">
        <v>9366</v>
      </c>
      <c r="E5190" s="1">
        <v>1</v>
      </c>
      <c r="F5190" s="1" t="s">
        <v>7</v>
      </c>
      <c r="G5190" s="1" t="s">
        <v>7</v>
      </c>
      <c r="H5190" s="1" t="s">
        <v>7</v>
      </c>
      <c r="I5190" s="1" t="s">
        <v>7</v>
      </c>
      <c r="J5190" s="1" t="s">
        <v>7</v>
      </c>
      <c r="K5190" s="1" t="s">
        <v>7</v>
      </c>
      <c r="L5190" s="50"/>
      <c r="M5190" s="66" t="s">
        <v>8867</v>
      </c>
      <c r="N5190" s="67"/>
    </row>
    <row r="5191" spans="2:14" s="51" customFormat="1" ht="48" customHeight="1" thickBot="1" x14ac:dyDescent="0.3">
      <c r="B5191" s="35">
        <v>5170</v>
      </c>
      <c r="C5191" s="1" t="s">
        <v>9390</v>
      </c>
      <c r="D5191" s="1" t="s">
        <v>9366</v>
      </c>
      <c r="E5191" s="1">
        <v>1</v>
      </c>
      <c r="F5191" s="1" t="s">
        <v>7</v>
      </c>
      <c r="G5191" s="1" t="s">
        <v>7</v>
      </c>
      <c r="H5191" s="1" t="s">
        <v>7</v>
      </c>
      <c r="I5191" s="1" t="s">
        <v>7</v>
      </c>
      <c r="J5191" s="1" t="s">
        <v>7</v>
      </c>
      <c r="K5191" s="1" t="s">
        <v>7</v>
      </c>
      <c r="L5191" s="50"/>
      <c r="M5191" s="66" t="s">
        <v>8867</v>
      </c>
      <c r="N5191" s="67"/>
    </row>
    <row r="5192" spans="2:14" s="51" customFormat="1" ht="48" customHeight="1" thickBot="1" x14ac:dyDescent="0.3">
      <c r="B5192" s="35">
        <v>5171</v>
      </c>
      <c r="C5192" s="1" t="s">
        <v>9391</v>
      </c>
      <c r="D5192" s="1" t="s">
        <v>9347</v>
      </c>
      <c r="E5192" s="1">
        <v>1</v>
      </c>
      <c r="F5192" s="1" t="s">
        <v>7</v>
      </c>
      <c r="G5192" s="1" t="s">
        <v>7</v>
      </c>
      <c r="H5192" s="1" t="s">
        <v>7</v>
      </c>
      <c r="I5192" s="1" t="s">
        <v>7</v>
      </c>
      <c r="J5192" s="1" t="s">
        <v>7</v>
      </c>
      <c r="K5192" s="1" t="s">
        <v>7</v>
      </c>
      <c r="L5192" s="50"/>
      <c r="M5192" s="66" t="s">
        <v>8867</v>
      </c>
      <c r="N5192" s="67"/>
    </row>
    <row r="5193" spans="2:14" s="51" customFormat="1" ht="48" customHeight="1" thickBot="1" x14ac:dyDescent="0.3">
      <c r="B5193" s="35">
        <v>5172</v>
      </c>
      <c r="C5193" s="1" t="s">
        <v>9392</v>
      </c>
      <c r="D5193" s="1" t="s">
        <v>9393</v>
      </c>
      <c r="E5193" s="1">
        <v>1</v>
      </c>
      <c r="F5193" s="1" t="s">
        <v>7</v>
      </c>
      <c r="G5193" s="1">
        <v>9</v>
      </c>
      <c r="H5193" s="1">
        <v>90</v>
      </c>
      <c r="I5193" s="1" t="s">
        <v>7</v>
      </c>
      <c r="J5193" s="1">
        <v>9</v>
      </c>
      <c r="K5193" s="1">
        <v>90</v>
      </c>
      <c r="L5193" s="50"/>
      <c r="M5193" s="66" t="s">
        <v>8867</v>
      </c>
      <c r="N5193" s="67"/>
    </row>
    <row r="5194" spans="2:14" s="51" customFormat="1" ht="48" customHeight="1" thickBot="1" x14ac:dyDescent="0.3">
      <c r="B5194" s="35">
        <v>5173</v>
      </c>
      <c r="C5194" s="1" t="s">
        <v>9394</v>
      </c>
      <c r="D5194" s="1" t="s">
        <v>9393</v>
      </c>
      <c r="E5194" s="1">
        <v>1</v>
      </c>
      <c r="F5194" s="1" t="s">
        <v>7</v>
      </c>
      <c r="G5194" s="1">
        <v>9</v>
      </c>
      <c r="H5194" s="1">
        <v>90</v>
      </c>
      <c r="I5194" s="1" t="s">
        <v>7</v>
      </c>
      <c r="J5194" s="1">
        <v>9</v>
      </c>
      <c r="K5194" s="1">
        <v>90</v>
      </c>
      <c r="L5194" s="50"/>
      <c r="M5194" s="66" t="s">
        <v>8867</v>
      </c>
      <c r="N5194" s="67"/>
    </row>
    <row r="5195" spans="2:14" s="51" customFormat="1" ht="48" customHeight="1" thickBot="1" x14ac:dyDescent="0.3">
      <c r="B5195" s="35">
        <v>5174</v>
      </c>
      <c r="C5195" s="1" t="s">
        <v>9395</v>
      </c>
      <c r="D5195" s="1" t="s">
        <v>9366</v>
      </c>
      <c r="E5195" s="1">
        <v>1</v>
      </c>
      <c r="F5195" s="1" t="s">
        <v>7</v>
      </c>
      <c r="G5195" s="1" t="s">
        <v>7</v>
      </c>
      <c r="H5195" s="1" t="s">
        <v>7</v>
      </c>
      <c r="I5195" s="1" t="s">
        <v>7</v>
      </c>
      <c r="J5195" s="1" t="s">
        <v>7</v>
      </c>
      <c r="K5195" s="1" t="s">
        <v>7</v>
      </c>
      <c r="L5195" s="50"/>
      <c r="M5195" s="66" t="s">
        <v>8867</v>
      </c>
      <c r="N5195" s="67"/>
    </row>
    <row r="5196" spans="2:14" s="51" customFormat="1" ht="48" customHeight="1" thickBot="1" x14ac:dyDescent="0.3">
      <c r="B5196" s="35">
        <v>5175</v>
      </c>
      <c r="C5196" s="1" t="s">
        <v>9396</v>
      </c>
      <c r="D5196" s="1" t="s">
        <v>9366</v>
      </c>
      <c r="E5196" s="1">
        <v>1</v>
      </c>
      <c r="F5196" s="1" t="s">
        <v>7</v>
      </c>
      <c r="G5196" s="1" t="s">
        <v>7</v>
      </c>
      <c r="H5196" s="1" t="s">
        <v>7</v>
      </c>
      <c r="I5196" s="1" t="s">
        <v>7</v>
      </c>
      <c r="J5196" s="1" t="s">
        <v>7</v>
      </c>
      <c r="K5196" s="1" t="s">
        <v>7</v>
      </c>
      <c r="L5196" s="50"/>
      <c r="M5196" s="66" t="s">
        <v>8867</v>
      </c>
      <c r="N5196" s="67"/>
    </row>
    <row r="5197" spans="2:14" s="51" customFormat="1" ht="48" customHeight="1" thickBot="1" x14ac:dyDescent="0.3">
      <c r="B5197" s="35">
        <v>5176</v>
      </c>
      <c r="C5197" s="1" t="s">
        <v>9397</v>
      </c>
      <c r="D5197" s="1" t="s">
        <v>9377</v>
      </c>
      <c r="E5197" s="1">
        <v>1</v>
      </c>
      <c r="F5197" s="1" t="s">
        <v>7</v>
      </c>
      <c r="G5197" s="1" t="s">
        <v>7</v>
      </c>
      <c r="H5197" s="1" t="s">
        <v>7</v>
      </c>
      <c r="I5197" s="1" t="s">
        <v>7</v>
      </c>
      <c r="J5197" s="1" t="s">
        <v>7</v>
      </c>
      <c r="K5197" s="1" t="s">
        <v>7</v>
      </c>
      <c r="L5197" s="50"/>
      <c r="M5197" s="66" t="s">
        <v>8867</v>
      </c>
      <c r="N5197" s="67"/>
    </row>
    <row r="5198" spans="2:14" s="51" customFormat="1" ht="48" customHeight="1" thickBot="1" x14ac:dyDescent="0.3">
      <c r="B5198" s="35">
        <v>5177</v>
      </c>
      <c r="C5198" s="1" t="s">
        <v>9398</v>
      </c>
      <c r="D5198" s="1" t="s">
        <v>9399</v>
      </c>
      <c r="E5198" s="1">
        <v>1</v>
      </c>
      <c r="F5198" s="1" t="s">
        <v>7</v>
      </c>
      <c r="G5198" s="1" t="s">
        <v>7</v>
      </c>
      <c r="H5198" s="1" t="s">
        <v>7</v>
      </c>
      <c r="I5198" s="1" t="s">
        <v>7</v>
      </c>
      <c r="J5198" s="1" t="s">
        <v>7</v>
      </c>
      <c r="K5198" s="1" t="s">
        <v>7</v>
      </c>
      <c r="L5198" s="50"/>
      <c r="M5198" s="66" t="s">
        <v>8867</v>
      </c>
      <c r="N5198" s="67"/>
    </row>
    <row r="5199" spans="2:14" s="51" customFormat="1" ht="48" customHeight="1" thickBot="1" x14ac:dyDescent="0.3">
      <c r="B5199" s="35">
        <v>5178</v>
      </c>
      <c r="C5199" s="1" t="s">
        <v>9400</v>
      </c>
      <c r="D5199" s="1" t="s">
        <v>9399</v>
      </c>
      <c r="E5199" s="1">
        <v>1</v>
      </c>
      <c r="F5199" s="1" t="s">
        <v>7</v>
      </c>
      <c r="G5199" s="1" t="s">
        <v>7</v>
      </c>
      <c r="H5199" s="1" t="s">
        <v>7</v>
      </c>
      <c r="I5199" s="1" t="s">
        <v>7</v>
      </c>
      <c r="J5199" s="1" t="s">
        <v>7</v>
      </c>
      <c r="K5199" s="1" t="s">
        <v>7</v>
      </c>
      <c r="L5199" s="50"/>
      <c r="M5199" s="66" t="s">
        <v>8867</v>
      </c>
      <c r="N5199" s="67"/>
    </row>
    <row r="5200" spans="2:14" s="51" customFormat="1" ht="48" customHeight="1" thickBot="1" x14ac:dyDescent="0.3">
      <c r="B5200" s="35">
        <v>5179</v>
      </c>
      <c r="C5200" s="1" t="s">
        <v>9401</v>
      </c>
      <c r="D5200" s="1" t="s">
        <v>9366</v>
      </c>
      <c r="E5200" s="1">
        <v>1</v>
      </c>
      <c r="F5200" s="1" t="s">
        <v>7</v>
      </c>
      <c r="G5200" s="1" t="s">
        <v>7</v>
      </c>
      <c r="H5200" s="1" t="s">
        <v>7</v>
      </c>
      <c r="I5200" s="1" t="s">
        <v>7</v>
      </c>
      <c r="J5200" s="1" t="s">
        <v>7</v>
      </c>
      <c r="K5200" s="1" t="s">
        <v>7</v>
      </c>
      <c r="L5200" s="50"/>
      <c r="M5200" s="66" t="s">
        <v>8867</v>
      </c>
      <c r="N5200" s="67"/>
    </row>
    <row r="5201" spans="2:14" s="51" customFormat="1" ht="48" customHeight="1" thickBot="1" x14ac:dyDescent="0.3">
      <c r="B5201" s="35">
        <v>5180</v>
      </c>
      <c r="C5201" s="1" t="s">
        <v>9402</v>
      </c>
      <c r="D5201" s="1" t="s">
        <v>9366</v>
      </c>
      <c r="E5201" s="1">
        <v>1</v>
      </c>
      <c r="F5201" s="1" t="s">
        <v>7</v>
      </c>
      <c r="G5201" s="1" t="s">
        <v>7</v>
      </c>
      <c r="H5201" s="1" t="s">
        <v>7</v>
      </c>
      <c r="I5201" s="1" t="s">
        <v>7</v>
      </c>
      <c r="J5201" s="1" t="s">
        <v>7</v>
      </c>
      <c r="K5201" s="1" t="s">
        <v>7</v>
      </c>
      <c r="L5201" s="50"/>
      <c r="M5201" s="66" t="s">
        <v>8867</v>
      </c>
      <c r="N5201" s="67"/>
    </row>
    <row r="5202" spans="2:14" s="51" customFormat="1" ht="48" customHeight="1" thickBot="1" x14ac:dyDescent="0.3">
      <c r="B5202" s="35">
        <v>5181</v>
      </c>
      <c r="C5202" s="1" t="s">
        <v>9403</v>
      </c>
      <c r="D5202" s="1" t="s">
        <v>9399</v>
      </c>
      <c r="E5202" s="1">
        <v>1</v>
      </c>
      <c r="F5202" s="1" t="s">
        <v>7</v>
      </c>
      <c r="G5202" s="1" t="s">
        <v>7</v>
      </c>
      <c r="H5202" s="1" t="s">
        <v>7</v>
      </c>
      <c r="I5202" s="1" t="s">
        <v>7</v>
      </c>
      <c r="J5202" s="1" t="s">
        <v>7</v>
      </c>
      <c r="K5202" s="1" t="s">
        <v>7</v>
      </c>
      <c r="L5202" s="50"/>
      <c r="M5202" s="66" t="s">
        <v>8867</v>
      </c>
      <c r="N5202" s="67"/>
    </row>
    <row r="5203" spans="2:14" s="51" customFormat="1" ht="48" customHeight="1" thickBot="1" x14ac:dyDescent="0.3">
      <c r="B5203" s="35">
        <v>5182</v>
      </c>
      <c r="C5203" s="1" t="s">
        <v>9405</v>
      </c>
      <c r="D5203" s="1" t="s">
        <v>9404</v>
      </c>
      <c r="E5203" s="1">
        <v>1</v>
      </c>
      <c r="F5203" s="1" t="s">
        <v>7</v>
      </c>
      <c r="G5203" s="1">
        <v>1</v>
      </c>
      <c r="H5203" s="1">
        <v>73</v>
      </c>
      <c r="I5203" s="1" t="s">
        <v>7</v>
      </c>
      <c r="J5203" s="1">
        <v>1</v>
      </c>
      <c r="K5203" s="1">
        <v>73</v>
      </c>
      <c r="L5203" s="50"/>
      <c r="M5203" s="66" t="s">
        <v>8867</v>
      </c>
      <c r="N5203" s="67"/>
    </row>
    <row r="5204" spans="2:14" s="51" customFormat="1" ht="48" customHeight="1" thickBot="1" x14ac:dyDescent="0.3">
      <c r="B5204" s="35">
        <v>5183</v>
      </c>
      <c r="C5204" s="1" t="s">
        <v>9406</v>
      </c>
      <c r="D5204" s="1" t="s">
        <v>9393</v>
      </c>
      <c r="E5204" s="1">
        <v>1</v>
      </c>
      <c r="F5204" s="1" t="s">
        <v>7</v>
      </c>
      <c r="G5204" s="1">
        <v>9</v>
      </c>
      <c r="H5204" s="1">
        <v>90</v>
      </c>
      <c r="I5204" s="1" t="s">
        <v>7</v>
      </c>
      <c r="J5204" s="1">
        <v>9</v>
      </c>
      <c r="K5204" s="1">
        <v>90</v>
      </c>
      <c r="L5204" s="50"/>
      <c r="M5204" s="66" t="s">
        <v>8867</v>
      </c>
      <c r="N5204" s="67"/>
    </row>
    <row r="5205" spans="2:14" s="51" customFormat="1" ht="48" customHeight="1" thickBot="1" x14ac:dyDescent="0.3">
      <c r="B5205" s="35">
        <v>5184</v>
      </c>
      <c r="C5205" s="1" t="s">
        <v>9407</v>
      </c>
      <c r="D5205" s="1" t="s">
        <v>9366</v>
      </c>
      <c r="E5205" s="1">
        <v>1</v>
      </c>
      <c r="F5205" s="1">
        <v>20</v>
      </c>
      <c r="G5205" s="1">
        <v>1</v>
      </c>
      <c r="H5205" s="1">
        <v>70</v>
      </c>
      <c r="I5205" s="1">
        <v>20</v>
      </c>
      <c r="J5205" s="1">
        <v>1</v>
      </c>
      <c r="K5205" s="1">
        <v>70</v>
      </c>
      <c r="L5205" s="50"/>
      <c r="M5205" s="66" t="s">
        <v>8867</v>
      </c>
      <c r="N5205" s="67"/>
    </row>
    <row r="5206" spans="2:14" s="51" customFormat="1" ht="48" customHeight="1" thickBot="1" x14ac:dyDescent="0.3">
      <c r="B5206" s="35">
        <v>5185</v>
      </c>
      <c r="C5206" s="1" t="s">
        <v>9408</v>
      </c>
      <c r="D5206" s="1" t="s">
        <v>9393</v>
      </c>
      <c r="E5206" s="1">
        <v>1</v>
      </c>
      <c r="F5206" s="1" t="s">
        <v>7</v>
      </c>
      <c r="G5206" s="1">
        <v>9</v>
      </c>
      <c r="H5206" s="1">
        <v>90</v>
      </c>
      <c r="I5206" s="1" t="s">
        <v>7</v>
      </c>
      <c r="J5206" s="1">
        <v>9</v>
      </c>
      <c r="K5206" s="1">
        <v>90</v>
      </c>
      <c r="L5206" s="50"/>
      <c r="M5206" s="66" t="s">
        <v>8867</v>
      </c>
      <c r="N5206" s="67"/>
    </row>
    <row r="5207" spans="2:14" s="51" customFormat="1" ht="48" customHeight="1" thickBot="1" x14ac:dyDescent="0.3">
      <c r="B5207" s="35">
        <v>5186</v>
      </c>
      <c r="C5207" s="1" t="s">
        <v>9409</v>
      </c>
      <c r="D5207" s="1" t="s">
        <v>9347</v>
      </c>
      <c r="E5207" s="1">
        <v>1</v>
      </c>
      <c r="F5207" s="1" t="s">
        <v>7</v>
      </c>
      <c r="G5207" s="1" t="s">
        <v>7</v>
      </c>
      <c r="H5207" s="1" t="s">
        <v>7</v>
      </c>
      <c r="I5207" s="1" t="s">
        <v>7</v>
      </c>
      <c r="J5207" s="1" t="s">
        <v>7</v>
      </c>
      <c r="K5207" s="1" t="s">
        <v>7</v>
      </c>
      <c r="L5207" s="50"/>
      <c r="M5207" s="66" t="s">
        <v>8867</v>
      </c>
      <c r="N5207" s="67"/>
    </row>
    <row r="5208" spans="2:14" s="51" customFormat="1" ht="48" customHeight="1" thickBot="1" x14ac:dyDescent="0.3">
      <c r="B5208" s="35">
        <v>5187</v>
      </c>
      <c r="C5208" s="1" t="s">
        <v>9410</v>
      </c>
      <c r="D5208" s="1" t="s">
        <v>9366</v>
      </c>
      <c r="E5208" s="1">
        <v>1</v>
      </c>
      <c r="F5208" s="1" t="s">
        <v>7</v>
      </c>
      <c r="G5208" s="1">
        <v>2</v>
      </c>
      <c r="H5208" s="1">
        <v>85</v>
      </c>
      <c r="I5208" s="1" t="s">
        <v>7</v>
      </c>
      <c r="J5208" s="1">
        <v>2</v>
      </c>
      <c r="K5208" s="1">
        <v>85</v>
      </c>
      <c r="L5208" s="50"/>
      <c r="M5208" s="66" t="s">
        <v>8867</v>
      </c>
      <c r="N5208" s="67"/>
    </row>
    <row r="5209" spans="2:14" s="51" customFormat="1" ht="48" customHeight="1" thickBot="1" x14ac:dyDescent="0.3">
      <c r="B5209" s="35">
        <v>5188</v>
      </c>
      <c r="C5209" s="1" t="s">
        <v>9411</v>
      </c>
      <c r="D5209" s="1" t="s">
        <v>9366</v>
      </c>
      <c r="E5209" s="1">
        <v>1</v>
      </c>
      <c r="F5209" s="1">
        <v>20</v>
      </c>
      <c r="G5209" s="1">
        <v>1</v>
      </c>
      <c r="H5209" s="1">
        <v>70</v>
      </c>
      <c r="I5209" s="1">
        <v>20</v>
      </c>
      <c r="J5209" s="1">
        <v>1</v>
      </c>
      <c r="K5209" s="1">
        <v>70</v>
      </c>
      <c r="L5209" s="50"/>
      <c r="M5209" s="66" t="s">
        <v>8867</v>
      </c>
      <c r="N5209" s="67"/>
    </row>
    <row r="5210" spans="2:14" s="51" customFormat="1" ht="48" customHeight="1" thickBot="1" x14ac:dyDescent="0.3">
      <c r="B5210" s="35">
        <v>5189</v>
      </c>
      <c r="C5210" s="1" t="s">
        <v>9412</v>
      </c>
      <c r="D5210" s="1" t="s">
        <v>9366</v>
      </c>
      <c r="E5210" s="1">
        <v>1</v>
      </c>
      <c r="F5210" s="1" t="s">
        <v>7</v>
      </c>
      <c r="G5210" s="1" t="s">
        <v>7</v>
      </c>
      <c r="H5210" s="1" t="s">
        <v>7</v>
      </c>
      <c r="I5210" s="1" t="s">
        <v>7</v>
      </c>
      <c r="J5210" s="1" t="s">
        <v>7</v>
      </c>
      <c r="K5210" s="1" t="s">
        <v>7</v>
      </c>
      <c r="L5210" s="50"/>
      <c r="M5210" s="66" t="s">
        <v>8867</v>
      </c>
      <c r="N5210" s="67"/>
    </row>
    <row r="5211" spans="2:14" s="51" customFormat="1" ht="48" customHeight="1" thickBot="1" x14ac:dyDescent="0.3">
      <c r="B5211" s="35">
        <v>5190</v>
      </c>
      <c r="C5211" s="1" t="s">
        <v>9413</v>
      </c>
      <c r="D5211" s="1" t="s">
        <v>9366</v>
      </c>
      <c r="E5211" s="1">
        <v>1</v>
      </c>
      <c r="F5211" s="1" t="s">
        <v>7</v>
      </c>
      <c r="G5211" s="1">
        <v>2</v>
      </c>
      <c r="H5211" s="1">
        <v>85</v>
      </c>
      <c r="I5211" s="1" t="s">
        <v>7</v>
      </c>
      <c r="J5211" s="1">
        <v>2</v>
      </c>
      <c r="K5211" s="1">
        <v>85</v>
      </c>
      <c r="L5211" s="50"/>
      <c r="M5211" s="66" t="s">
        <v>8867</v>
      </c>
      <c r="N5211" s="67"/>
    </row>
    <row r="5212" spans="2:14" s="51" customFormat="1" ht="48" customHeight="1" thickBot="1" x14ac:dyDescent="0.3">
      <c r="B5212" s="35">
        <v>5191</v>
      </c>
      <c r="C5212" s="1" t="s">
        <v>9414</v>
      </c>
      <c r="D5212" s="1" t="s">
        <v>9347</v>
      </c>
      <c r="E5212" s="1">
        <v>1</v>
      </c>
      <c r="F5212" s="1" t="s">
        <v>7</v>
      </c>
      <c r="G5212" s="1" t="s">
        <v>7</v>
      </c>
      <c r="H5212" s="1" t="s">
        <v>7</v>
      </c>
      <c r="I5212" s="1" t="s">
        <v>7</v>
      </c>
      <c r="J5212" s="1" t="s">
        <v>7</v>
      </c>
      <c r="K5212" s="1" t="s">
        <v>7</v>
      </c>
      <c r="L5212" s="50"/>
      <c r="M5212" s="66" t="s">
        <v>8867</v>
      </c>
      <c r="N5212" s="67"/>
    </row>
    <row r="5213" spans="2:14" s="51" customFormat="1" ht="48" customHeight="1" thickBot="1" x14ac:dyDescent="0.3">
      <c r="B5213" s="35">
        <v>5192</v>
      </c>
      <c r="C5213" s="1" t="s">
        <v>9415</v>
      </c>
      <c r="D5213" s="1" t="s">
        <v>9393</v>
      </c>
      <c r="E5213" s="1">
        <v>1</v>
      </c>
      <c r="F5213" s="1" t="s">
        <v>7</v>
      </c>
      <c r="G5213" s="1">
        <v>9</v>
      </c>
      <c r="H5213" s="1">
        <v>90</v>
      </c>
      <c r="I5213" s="1" t="s">
        <v>7</v>
      </c>
      <c r="J5213" s="1">
        <v>9</v>
      </c>
      <c r="K5213" s="1">
        <v>90</v>
      </c>
      <c r="L5213" s="50"/>
      <c r="M5213" s="66" t="s">
        <v>8867</v>
      </c>
      <c r="N5213" s="67"/>
    </row>
    <row r="5214" spans="2:14" s="51" customFormat="1" ht="48" customHeight="1" thickBot="1" x14ac:dyDescent="0.3">
      <c r="B5214" s="35">
        <v>5193</v>
      </c>
      <c r="C5214" s="1" t="s">
        <v>9416</v>
      </c>
      <c r="D5214" s="1" t="s">
        <v>9347</v>
      </c>
      <c r="E5214" s="1">
        <v>1</v>
      </c>
      <c r="F5214" s="1" t="s">
        <v>7</v>
      </c>
      <c r="G5214" s="1" t="s">
        <v>7</v>
      </c>
      <c r="H5214" s="1" t="s">
        <v>7</v>
      </c>
      <c r="I5214" s="1" t="s">
        <v>7</v>
      </c>
      <c r="J5214" s="1" t="s">
        <v>7</v>
      </c>
      <c r="K5214" s="1" t="s">
        <v>7</v>
      </c>
      <c r="L5214" s="50"/>
      <c r="M5214" s="66" t="s">
        <v>8867</v>
      </c>
      <c r="N5214" s="67"/>
    </row>
    <row r="5215" spans="2:14" s="51" customFormat="1" ht="48" customHeight="1" thickBot="1" x14ac:dyDescent="0.3">
      <c r="B5215" s="35">
        <v>5194</v>
      </c>
      <c r="C5215" s="1" t="s">
        <v>9417</v>
      </c>
      <c r="D5215" s="1" t="s">
        <v>9347</v>
      </c>
      <c r="E5215" s="1">
        <v>1</v>
      </c>
      <c r="F5215" s="1" t="s">
        <v>7</v>
      </c>
      <c r="G5215" s="1" t="s">
        <v>7</v>
      </c>
      <c r="H5215" s="1" t="s">
        <v>7</v>
      </c>
      <c r="I5215" s="1" t="s">
        <v>7</v>
      </c>
      <c r="J5215" s="1" t="s">
        <v>7</v>
      </c>
      <c r="K5215" s="1" t="s">
        <v>7</v>
      </c>
      <c r="L5215" s="50"/>
      <c r="M5215" s="66" t="s">
        <v>8867</v>
      </c>
      <c r="N5215" s="67"/>
    </row>
    <row r="5216" spans="2:14" s="51" customFormat="1" ht="48" customHeight="1" thickBot="1" x14ac:dyDescent="0.3">
      <c r="B5216" s="35">
        <v>5195</v>
      </c>
      <c r="C5216" s="1" t="s">
        <v>9418</v>
      </c>
      <c r="D5216" s="1" t="s">
        <v>9366</v>
      </c>
      <c r="E5216" s="1">
        <v>1</v>
      </c>
      <c r="F5216" s="1" t="s">
        <v>7</v>
      </c>
      <c r="G5216" s="1" t="s">
        <v>7</v>
      </c>
      <c r="H5216" s="1" t="s">
        <v>7</v>
      </c>
      <c r="I5216" s="1" t="s">
        <v>7</v>
      </c>
      <c r="J5216" s="1" t="s">
        <v>7</v>
      </c>
      <c r="K5216" s="1" t="s">
        <v>7</v>
      </c>
      <c r="L5216" s="50"/>
      <c r="M5216" s="66" t="s">
        <v>8867</v>
      </c>
      <c r="N5216" s="67"/>
    </row>
    <row r="5217" spans="2:14" s="51" customFormat="1" ht="48" customHeight="1" thickBot="1" x14ac:dyDescent="0.3">
      <c r="B5217" s="35">
        <v>5196</v>
      </c>
      <c r="C5217" s="1" t="s">
        <v>9419</v>
      </c>
      <c r="D5217" s="1" t="s">
        <v>9048</v>
      </c>
      <c r="E5217" s="1">
        <v>1</v>
      </c>
      <c r="F5217" s="1" t="s">
        <v>7</v>
      </c>
      <c r="G5217" s="1">
        <v>1</v>
      </c>
      <c r="H5217" s="1">
        <v>75</v>
      </c>
      <c r="I5217" s="1" t="s">
        <v>7</v>
      </c>
      <c r="J5217" s="1">
        <v>1</v>
      </c>
      <c r="K5217" s="1">
        <v>75</v>
      </c>
      <c r="L5217" s="50"/>
      <c r="M5217" s="66" t="s">
        <v>8867</v>
      </c>
      <c r="N5217" s="67"/>
    </row>
    <row r="5218" spans="2:14" s="51" customFormat="1" ht="48" customHeight="1" thickBot="1" x14ac:dyDescent="0.3">
      <c r="B5218" s="35">
        <v>5197</v>
      </c>
      <c r="C5218" s="1" t="s">
        <v>9420</v>
      </c>
      <c r="D5218" s="1" t="s">
        <v>9048</v>
      </c>
      <c r="E5218" s="1">
        <v>1</v>
      </c>
      <c r="F5218" s="1" t="s">
        <v>7</v>
      </c>
      <c r="G5218" s="1">
        <v>12</v>
      </c>
      <c r="H5218" s="1">
        <v>72</v>
      </c>
      <c r="I5218" s="1" t="s">
        <v>7</v>
      </c>
      <c r="J5218" s="1">
        <v>12</v>
      </c>
      <c r="K5218" s="1">
        <v>72</v>
      </c>
      <c r="L5218" s="50"/>
      <c r="M5218" s="66" t="s">
        <v>8867</v>
      </c>
      <c r="N5218" s="67"/>
    </row>
    <row r="5219" spans="2:14" s="51" customFormat="1" ht="48" customHeight="1" thickBot="1" x14ac:dyDescent="0.3">
      <c r="B5219" s="35">
        <v>5198</v>
      </c>
      <c r="C5219" s="1" t="s">
        <v>9421</v>
      </c>
      <c r="D5219" s="1" t="s">
        <v>9422</v>
      </c>
      <c r="E5219" s="1">
        <v>1</v>
      </c>
      <c r="F5219" s="1" t="s">
        <v>7</v>
      </c>
      <c r="G5219" s="1" t="s">
        <v>7</v>
      </c>
      <c r="H5219" s="1" t="s">
        <v>7</v>
      </c>
      <c r="I5219" s="1" t="s">
        <v>7</v>
      </c>
      <c r="J5219" s="1" t="s">
        <v>7</v>
      </c>
      <c r="K5219" s="1" t="s">
        <v>7</v>
      </c>
      <c r="L5219" s="50"/>
      <c r="M5219" s="66" t="s">
        <v>8867</v>
      </c>
      <c r="N5219" s="67"/>
    </row>
    <row r="5220" spans="2:14" s="51" customFormat="1" ht="48" customHeight="1" thickBot="1" x14ac:dyDescent="0.3">
      <c r="B5220" s="35">
        <v>5199</v>
      </c>
      <c r="C5220" s="38" t="s">
        <v>9423</v>
      </c>
      <c r="D5220" s="1" t="s">
        <v>9393</v>
      </c>
      <c r="E5220" s="1">
        <v>1</v>
      </c>
      <c r="F5220" s="1" t="s">
        <v>7</v>
      </c>
      <c r="G5220" s="1">
        <v>10</v>
      </c>
      <c r="H5220" s="1">
        <v>90</v>
      </c>
      <c r="I5220" s="1" t="s">
        <v>7</v>
      </c>
      <c r="J5220" s="1">
        <v>10</v>
      </c>
      <c r="K5220" s="1">
        <v>90</v>
      </c>
      <c r="L5220" s="50"/>
      <c r="M5220" s="66" t="s">
        <v>8867</v>
      </c>
      <c r="N5220" s="67"/>
    </row>
    <row r="5221" spans="2:14" s="51" customFormat="1" ht="48" customHeight="1" thickBot="1" x14ac:dyDescent="0.3">
      <c r="B5221" s="35">
        <v>5200</v>
      </c>
      <c r="C5221" s="1" t="s">
        <v>9424</v>
      </c>
      <c r="D5221" s="1" t="s">
        <v>9422</v>
      </c>
      <c r="E5221" s="1">
        <v>1</v>
      </c>
      <c r="F5221" s="1" t="s">
        <v>7</v>
      </c>
      <c r="G5221" s="1" t="s">
        <v>7</v>
      </c>
      <c r="H5221" s="1" t="s">
        <v>7</v>
      </c>
      <c r="I5221" s="1" t="s">
        <v>7</v>
      </c>
      <c r="J5221" s="1" t="s">
        <v>7</v>
      </c>
      <c r="K5221" s="1" t="s">
        <v>7</v>
      </c>
      <c r="L5221" s="50"/>
      <c r="M5221" s="66" t="s">
        <v>8867</v>
      </c>
      <c r="N5221" s="67"/>
    </row>
    <row r="5222" spans="2:14" s="51" customFormat="1" ht="48" customHeight="1" thickBot="1" x14ac:dyDescent="0.3">
      <c r="B5222" s="35">
        <v>5201</v>
      </c>
      <c r="C5222" s="1" t="s">
        <v>9425</v>
      </c>
      <c r="D5222" s="1" t="s">
        <v>9048</v>
      </c>
      <c r="E5222" s="1">
        <v>1</v>
      </c>
      <c r="F5222" s="1" t="s">
        <v>7</v>
      </c>
      <c r="G5222" s="1">
        <v>1</v>
      </c>
      <c r="H5222" s="1">
        <v>73</v>
      </c>
      <c r="I5222" s="1" t="s">
        <v>7</v>
      </c>
      <c r="J5222" s="1">
        <v>1</v>
      </c>
      <c r="K5222" s="1">
        <v>73</v>
      </c>
      <c r="L5222" s="50"/>
      <c r="M5222" s="66" t="s">
        <v>8867</v>
      </c>
      <c r="N5222" s="67"/>
    </row>
    <row r="5223" spans="2:14" s="51" customFormat="1" ht="48" customHeight="1" thickBot="1" x14ac:dyDescent="0.3">
      <c r="B5223" s="35">
        <v>5202</v>
      </c>
      <c r="C5223" s="1" t="s">
        <v>9426</v>
      </c>
      <c r="D5223" s="1" t="s">
        <v>9422</v>
      </c>
      <c r="E5223" s="1">
        <v>1</v>
      </c>
      <c r="F5223" s="1" t="s">
        <v>7</v>
      </c>
      <c r="G5223" s="1">
        <v>1</v>
      </c>
      <c r="H5223" s="1">
        <v>73</v>
      </c>
      <c r="I5223" s="1" t="s">
        <v>7</v>
      </c>
      <c r="J5223" s="1">
        <v>1</v>
      </c>
      <c r="K5223" s="1">
        <v>73</v>
      </c>
      <c r="L5223" s="50"/>
      <c r="M5223" s="66" t="s">
        <v>8867</v>
      </c>
      <c r="N5223" s="67"/>
    </row>
    <row r="5224" spans="2:14" s="51" customFormat="1" ht="48" customHeight="1" thickBot="1" x14ac:dyDescent="0.3">
      <c r="B5224" s="35">
        <v>5203</v>
      </c>
      <c r="C5224" s="1" t="s">
        <v>9427</v>
      </c>
      <c r="D5224" s="1" t="s">
        <v>9377</v>
      </c>
      <c r="E5224" s="1">
        <v>1</v>
      </c>
      <c r="F5224" s="1" t="s">
        <v>7</v>
      </c>
      <c r="G5224" s="1" t="s">
        <v>7</v>
      </c>
      <c r="H5224" s="1" t="s">
        <v>7</v>
      </c>
      <c r="I5224" s="1" t="s">
        <v>7</v>
      </c>
      <c r="J5224" s="1" t="s">
        <v>7</v>
      </c>
      <c r="K5224" s="1" t="s">
        <v>7</v>
      </c>
      <c r="L5224" s="50"/>
      <c r="M5224" s="66" t="s">
        <v>8867</v>
      </c>
      <c r="N5224" s="67"/>
    </row>
    <row r="5225" spans="2:14" s="51" customFormat="1" ht="48" customHeight="1" thickBot="1" x14ac:dyDescent="0.3">
      <c r="B5225" s="35">
        <v>5204</v>
      </c>
      <c r="C5225" s="1" t="s">
        <v>9428</v>
      </c>
      <c r="D5225" s="1" t="s">
        <v>9377</v>
      </c>
      <c r="E5225" s="1">
        <v>1</v>
      </c>
      <c r="F5225" s="1" t="s">
        <v>7</v>
      </c>
      <c r="G5225" s="1" t="s">
        <v>7</v>
      </c>
      <c r="H5225" s="1" t="s">
        <v>7</v>
      </c>
      <c r="I5225" s="1" t="s">
        <v>7</v>
      </c>
      <c r="J5225" s="1" t="s">
        <v>7</v>
      </c>
      <c r="K5225" s="1" t="s">
        <v>7</v>
      </c>
      <c r="L5225" s="50"/>
      <c r="M5225" s="66" t="s">
        <v>8867</v>
      </c>
      <c r="N5225" s="67"/>
    </row>
    <row r="5226" spans="2:14" s="51" customFormat="1" ht="48" customHeight="1" thickBot="1" x14ac:dyDescent="0.3">
      <c r="B5226" s="35">
        <v>5205</v>
      </c>
      <c r="C5226" s="1" t="s">
        <v>9428</v>
      </c>
      <c r="D5226" s="1" t="s">
        <v>9048</v>
      </c>
      <c r="E5226" s="1">
        <v>1</v>
      </c>
      <c r="F5226" s="1" t="s">
        <v>7</v>
      </c>
      <c r="G5226" s="1">
        <v>1</v>
      </c>
      <c r="H5226" s="1">
        <v>75</v>
      </c>
      <c r="I5226" s="1" t="s">
        <v>7</v>
      </c>
      <c r="J5226" s="1">
        <v>1</v>
      </c>
      <c r="K5226" s="1">
        <v>75</v>
      </c>
      <c r="L5226" s="50"/>
      <c r="M5226" s="66" t="s">
        <v>8867</v>
      </c>
      <c r="N5226" s="67"/>
    </row>
    <row r="5227" spans="2:14" s="51" customFormat="1" ht="48" customHeight="1" thickBot="1" x14ac:dyDescent="0.3">
      <c r="B5227" s="35">
        <v>5206</v>
      </c>
      <c r="C5227" s="1" t="s">
        <v>9429</v>
      </c>
      <c r="D5227" s="1" t="s">
        <v>9377</v>
      </c>
      <c r="E5227" s="1">
        <v>1</v>
      </c>
      <c r="F5227" s="1" t="s">
        <v>7</v>
      </c>
      <c r="G5227" s="1" t="s">
        <v>7</v>
      </c>
      <c r="H5227" s="1" t="s">
        <v>7</v>
      </c>
      <c r="I5227" s="1" t="s">
        <v>7</v>
      </c>
      <c r="J5227" s="1" t="s">
        <v>7</v>
      </c>
      <c r="K5227" s="1" t="s">
        <v>7</v>
      </c>
      <c r="L5227" s="50"/>
      <c r="M5227" s="66" t="s">
        <v>8867</v>
      </c>
      <c r="N5227" s="67"/>
    </row>
    <row r="5228" spans="2:14" s="51" customFormat="1" ht="48" customHeight="1" thickBot="1" x14ac:dyDescent="0.3">
      <c r="B5228" s="35">
        <v>5207</v>
      </c>
      <c r="C5228" s="1" t="s">
        <v>9430</v>
      </c>
      <c r="D5228" s="1" t="s">
        <v>9048</v>
      </c>
      <c r="E5228" s="1">
        <v>1</v>
      </c>
      <c r="F5228" s="1" t="s">
        <v>7</v>
      </c>
      <c r="G5228" s="1">
        <v>1</v>
      </c>
      <c r="H5228" s="1">
        <v>75</v>
      </c>
      <c r="I5228" s="1" t="s">
        <v>7</v>
      </c>
      <c r="J5228" s="1">
        <v>1</v>
      </c>
      <c r="K5228" s="1">
        <v>75</v>
      </c>
      <c r="L5228" s="50"/>
      <c r="M5228" s="66" t="s">
        <v>8867</v>
      </c>
      <c r="N5228" s="67"/>
    </row>
    <row r="5229" spans="2:14" s="51" customFormat="1" ht="48" customHeight="1" thickBot="1" x14ac:dyDescent="0.3">
      <c r="B5229" s="35">
        <v>5208</v>
      </c>
      <c r="C5229" s="1" t="s">
        <v>9431</v>
      </c>
      <c r="D5229" s="1" t="s">
        <v>9377</v>
      </c>
      <c r="E5229" s="1">
        <v>1</v>
      </c>
      <c r="F5229" s="1" t="s">
        <v>7</v>
      </c>
      <c r="G5229" s="1" t="s">
        <v>7</v>
      </c>
      <c r="H5229" s="1" t="s">
        <v>7</v>
      </c>
      <c r="I5229" s="1" t="s">
        <v>7</v>
      </c>
      <c r="J5229" s="1" t="s">
        <v>7</v>
      </c>
      <c r="K5229" s="1" t="s">
        <v>7</v>
      </c>
      <c r="L5229" s="50"/>
      <c r="M5229" s="66" t="s">
        <v>8867</v>
      </c>
      <c r="N5229" s="67"/>
    </row>
    <row r="5230" spans="2:14" s="51" customFormat="1" ht="48" customHeight="1" thickBot="1" x14ac:dyDescent="0.3">
      <c r="B5230" s="35">
        <v>5209</v>
      </c>
      <c r="C5230" s="1" t="s">
        <v>9432</v>
      </c>
      <c r="D5230" s="1" t="s">
        <v>9377</v>
      </c>
      <c r="E5230" s="1">
        <v>1</v>
      </c>
      <c r="F5230" s="1" t="s">
        <v>7</v>
      </c>
      <c r="G5230" s="1" t="s">
        <v>7</v>
      </c>
      <c r="H5230" s="1" t="s">
        <v>7</v>
      </c>
      <c r="I5230" s="1" t="s">
        <v>7</v>
      </c>
      <c r="J5230" s="1" t="s">
        <v>7</v>
      </c>
      <c r="K5230" s="1" t="s">
        <v>7</v>
      </c>
      <c r="L5230" s="50"/>
      <c r="M5230" s="66" t="s">
        <v>8867</v>
      </c>
      <c r="N5230" s="67"/>
    </row>
    <row r="5231" spans="2:14" s="51" customFormat="1" ht="48" customHeight="1" thickBot="1" x14ac:dyDescent="0.3">
      <c r="B5231" s="35">
        <v>5210</v>
      </c>
      <c r="C5231" s="1" t="s">
        <v>9433</v>
      </c>
      <c r="D5231" s="1" t="s">
        <v>9377</v>
      </c>
      <c r="E5231" s="1">
        <v>1</v>
      </c>
      <c r="F5231" s="1" t="s">
        <v>7</v>
      </c>
      <c r="G5231" s="1" t="s">
        <v>7</v>
      </c>
      <c r="H5231" s="1" t="s">
        <v>7</v>
      </c>
      <c r="I5231" s="1" t="s">
        <v>7</v>
      </c>
      <c r="J5231" s="1" t="s">
        <v>7</v>
      </c>
      <c r="K5231" s="1" t="s">
        <v>7</v>
      </c>
      <c r="L5231" s="50"/>
      <c r="M5231" s="66" t="s">
        <v>8867</v>
      </c>
      <c r="N5231" s="67"/>
    </row>
    <row r="5232" spans="2:14" s="51" customFormat="1" ht="48" customHeight="1" thickBot="1" x14ac:dyDescent="0.3">
      <c r="B5232" s="35">
        <v>5211</v>
      </c>
      <c r="C5232" s="1" t="s">
        <v>9434</v>
      </c>
      <c r="D5232" s="1" t="s">
        <v>9377</v>
      </c>
      <c r="E5232" s="1">
        <v>1</v>
      </c>
      <c r="F5232" s="1" t="s">
        <v>7</v>
      </c>
      <c r="G5232" s="1" t="s">
        <v>7</v>
      </c>
      <c r="H5232" s="1" t="s">
        <v>7</v>
      </c>
      <c r="I5232" s="1" t="s">
        <v>7</v>
      </c>
      <c r="J5232" s="1" t="s">
        <v>7</v>
      </c>
      <c r="K5232" s="1" t="s">
        <v>7</v>
      </c>
      <c r="L5232" s="50"/>
      <c r="M5232" s="66" t="s">
        <v>8867</v>
      </c>
      <c r="N5232" s="67"/>
    </row>
    <row r="5233" spans="2:14" s="51" customFormat="1" ht="48" customHeight="1" thickBot="1" x14ac:dyDescent="0.3">
      <c r="B5233" s="35">
        <v>5212</v>
      </c>
      <c r="C5233" s="1" t="s">
        <v>9435</v>
      </c>
      <c r="D5233" s="1" t="s">
        <v>9436</v>
      </c>
      <c r="E5233" s="1">
        <v>1</v>
      </c>
      <c r="F5233" s="1">
        <v>24</v>
      </c>
      <c r="G5233" s="1">
        <v>1</v>
      </c>
      <c r="H5233" s="1">
        <v>72</v>
      </c>
      <c r="I5233" s="1">
        <v>24</v>
      </c>
      <c r="J5233" s="1">
        <v>1</v>
      </c>
      <c r="K5233" s="1">
        <v>72</v>
      </c>
      <c r="L5233" s="50"/>
      <c r="M5233" s="66" t="s">
        <v>8867</v>
      </c>
      <c r="N5233" s="67"/>
    </row>
    <row r="5234" spans="2:14" s="51" customFormat="1" ht="48" customHeight="1" thickBot="1" x14ac:dyDescent="0.3">
      <c r="B5234" s="35">
        <v>5213</v>
      </c>
      <c r="C5234" s="1" t="s">
        <v>9437</v>
      </c>
      <c r="D5234" s="1" t="s">
        <v>9436</v>
      </c>
      <c r="E5234" s="1">
        <v>1</v>
      </c>
      <c r="F5234" s="1">
        <v>28</v>
      </c>
      <c r="G5234" s="1">
        <v>10</v>
      </c>
      <c r="H5234" s="1">
        <v>83</v>
      </c>
      <c r="I5234" s="1">
        <v>28</v>
      </c>
      <c r="J5234" s="1">
        <v>10</v>
      </c>
      <c r="K5234" s="1">
        <v>83</v>
      </c>
      <c r="L5234" s="50"/>
      <c r="M5234" s="66" t="s">
        <v>8867</v>
      </c>
      <c r="N5234" s="67"/>
    </row>
    <row r="5235" spans="2:14" s="51" customFormat="1" ht="48" customHeight="1" thickBot="1" x14ac:dyDescent="0.3">
      <c r="B5235" s="35">
        <v>5214</v>
      </c>
      <c r="C5235" s="1" t="s">
        <v>9434</v>
      </c>
      <c r="D5235" s="1" t="s">
        <v>9377</v>
      </c>
      <c r="E5235" s="1">
        <v>1</v>
      </c>
      <c r="F5235" s="1" t="s">
        <v>7</v>
      </c>
      <c r="G5235" s="1" t="s">
        <v>7</v>
      </c>
      <c r="H5235" s="1" t="s">
        <v>7</v>
      </c>
      <c r="I5235" s="1" t="s">
        <v>7</v>
      </c>
      <c r="J5235" s="1" t="s">
        <v>7</v>
      </c>
      <c r="K5235" s="1" t="s">
        <v>7</v>
      </c>
      <c r="L5235" s="50"/>
      <c r="M5235" s="66" t="s">
        <v>8867</v>
      </c>
      <c r="N5235" s="67"/>
    </row>
    <row r="5236" spans="2:14" s="51" customFormat="1" ht="48" customHeight="1" thickBot="1" x14ac:dyDescent="0.3">
      <c r="B5236" s="35">
        <v>5215</v>
      </c>
      <c r="C5236" s="1" t="s">
        <v>9435</v>
      </c>
      <c r="D5236" s="1" t="s">
        <v>9436</v>
      </c>
      <c r="E5236" s="1">
        <v>1</v>
      </c>
      <c r="F5236" s="1">
        <v>24</v>
      </c>
      <c r="G5236" s="1">
        <v>1</v>
      </c>
      <c r="H5236" s="1">
        <v>72</v>
      </c>
      <c r="I5236" s="1">
        <v>24</v>
      </c>
      <c r="J5236" s="1">
        <v>1</v>
      </c>
      <c r="K5236" s="1">
        <v>72</v>
      </c>
      <c r="L5236" s="50"/>
      <c r="M5236" s="66" t="s">
        <v>8867</v>
      </c>
      <c r="N5236" s="67"/>
    </row>
    <row r="5237" spans="2:14" s="51" customFormat="1" ht="48" customHeight="1" thickBot="1" x14ac:dyDescent="0.3">
      <c r="B5237" s="35">
        <v>5216</v>
      </c>
      <c r="C5237" s="1" t="s">
        <v>9438</v>
      </c>
      <c r="D5237" s="1" t="s">
        <v>9436</v>
      </c>
      <c r="E5237" s="1">
        <v>1</v>
      </c>
      <c r="F5237" s="1" t="s">
        <v>7</v>
      </c>
      <c r="G5237" s="1">
        <v>12</v>
      </c>
      <c r="H5237" s="1">
        <v>72</v>
      </c>
      <c r="I5237" s="1" t="s">
        <v>7</v>
      </c>
      <c r="J5237" s="1">
        <v>12</v>
      </c>
      <c r="K5237" s="1">
        <v>72</v>
      </c>
      <c r="L5237" s="50"/>
      <c r="M5237" s="66" t="s">
        <v>8867</v>
      </c>
      <c r="N5237" s="67"/>
    </row>
    <row r="5238" spans="2:14" s="51" customFormat="1" ht="48" customHeight="1" thickBot="1" x14ac:dyDescent="0.3">
      <c r="B5238" s="35">
        <v>5217</v>
      </c>
      <c r="C5238" s="1" t="s">
        <v>9439</v>
      </c>
      <c r="D5238" s="1" t="s">
        <v>9393</v>
      </c>
      <c r="E5238" s="1">
        <v>1</v>
      </c>
      <c r="F5238" s="1" t="s">
        <v>7</v>
      </c>
      <c r="G5238" s="1">
        <v>10</v>
      </c>
      <c r="H5238" s="1">
        <v>90</v>
      </c>
      <c r="I5238" s="1" t="s">
        <v>7</v>
      </c>
      <c r="J5238" s="1">
        <v>10</v>
      </c>
      <c r="K5238" s="1">
        <v>90</v>
      </c>
      <c r="L5238" s="50"/>
      <c r="M5238" s="66" t="s">
        <v>8867</v>
      </c>
      <c r="N5238" s="67"/>
    </row>
    <row r="5239" spans="2:14" s="51" customFormat="1" ht="48" customHeight="1" thickBot="1" x14ac:dyDescent="0.3">
      <c r="B5239" s="35">
        <v>5218</v>
      </c>
      <c r="C5239" s="1" t="s">
        <v>9440</v>
      </c>
      <c r="D5239" s="1" t="s">
        <v>9048</v>
      </c>
      <c r="E5239" s="1">
        <v>1</v>
      </c>
      <c r="F5239" s="1" t="s">
        <v>7</v>
      </c>
      <c r="G5239" s="1">
        <v>1</v>
      </c>
      <c r="H5239" s="1">
        <v>73</v>
      </c>
      <c r="I5239" s="1" t="s">
        <v>7</v>
      </c>
      <c r="J5239" s="1">
        <v>1</v>
      </c>
      <c r="K5239" s="1">
        <v>73</v>
      </c>
      <c r="L5239" s="50"/>
      <c r="M5239" s="66" t="s">
        <v>8867</v>
      </c>
      <c r="N5239" s="67"/>
    </row>
    <row r="5240" spans="2:14" s="51" customFormat="1" ht="48" customHeight="1" thickBot="1" x14ac:dyDescent="0.3">
      <c r="B5240" s="35">
        <v>5219</v>
      </c>
      <c r="C5240" s="1" t="s">
        <v>9441</v>
      </c>
      <c r="D5240" s="1" t="s">
        <v>9422</v>
      </c>
      <c r="E5240" s="1">
        <v>1</v>
      </c>
      <c r="F5240" s="1" t="s">
        <v>7</v>
      </c>
      <c r="G5240" s="1" t="s">
        <v>7</v>
      </c>
      <c r="H5240" s="1" t="s">
        <v>7</v>
      </c>
      <c r="I5240" s="1" t="s">
        <v>7</v>
      </c>
      <c r="J5240" s="1" t="s">
        <v>7</v>
      </c>
      <c r="K5240" s="1" t="s">
        <v>7</v>
      </c>
      <c r="L5240" s="50"/>
      <c r="M5240" s="66" t="s">
        <v>8867</v>
      </c>
      <c r="N5240" s="67"/>
    </row>
    <row r="5241" spans="2:14" s="51" customFormat="1" ht="48" customHeight="1" thickBot="1" x14ac:dyDescent="0.3">
      <c r="B5241" s="35">
        <v>5220</v>
      </c>
      <c r="C5241" s="1" t="s">
        <v>9442</v>
      </c>
      <c r="D5241" s="1" t="s">
        <v>9436</v>
      </c>
      <c r="E5241" s="1">
        <v>1</v>
      </c>
      <c r="F5241" s="1" t="s">
        <v>7</v>
      </c>
      <c r="G5241" s="1">
        <v>9</v>
      </c>
      <c r="H5241" s="1">
        <v>72</v>
      </c>
      <c r="I5241" s="1" t="s">
        <v>7</v>
      </c>
      <c r="J5241" s="1">
        <v>9</v>
      </c>
      <c r="K5241" s="1">
        <v>72</v>
      </c>
      <c r="L5241" s="50"/>
      <c r="M5241" s="66" t="s">
        <v>8867</v>
      </c>
      <c r="N5241" s="67"/>
    </row>
    <row r="5242" spans="2:14" s="51" customFormat="1" ht="48" customHeight="1" thickBot="1" x14ac:dyDescent="0.3">
      <c r="B5242" s="35">
        <v>5221</v>
      </c>
      <c r="C5242" s="1" t="s">
        <v>9443</v>
      </c>
      <c r="D5242" s="1" t="s">
        <v>9436</v>
      </c>
      <c r="E5242" s="1">
        <v>1</v>
      </c>
      <c r="F5242" s="1" t="s">
        <v>7</v>
      </c>
      <c r="G5242" s="1">
        <v>1</v>
      </c>
      <c r="H5242" s="1">
        <v>78</v>
      </c>
      <c r="I5242" s="1" t="s">
        <v>7</v>
      </c>
      <c r="J5242" s="1">
        <v>1</v>
      </c>
      <c r="K5242" s="1">
        <v>78</v>
      </c>
      <c r="L5242" s="50"/>
      <c r="M5242" s="66" t="s">
        <v>8867</v>
      </c>
      <c r="N5242" s="67"/>
    </row>
    <row r="5243" spans="2:14" s="51" customFormat="1" ht="48" customHeight="1" thickBot="1" x14ac:dyDescent="0.3">
      <c r="B5243" s="35">
        <v>5222</v>
      </c>
      <c r="C5243" s="1" t="s">
        <v>9444</v>
      </c>
      <c r="D5243" s="1" t="s">
        <v>9422</v>
      </c>
      <c r="E5243" s="1">
        <v>1</v>
      </c>
      <c r="F5243" s="1" t="s">
        <v>7</v>
      </c>
      <c r="G5243" s="1">
        <v>1</v>
      </c>
      <c r="H5243" s="1">
        <v>73</v>
      </c>
      <c r="I5243" s="1" t="s">
        <v>7</v>
      </c>
      <c r="J5243" s="1">
        <v>1</v>
      </c>
      <c r="K5243" s="1">
        <v>73</v>
      </c>
      <c r="L5243" s="50"/>
      <c r="M5243" s="66" t="s">
        <v>8867</v>
      </c>
      <c r="N5243" s="67"/>
    </row>
    <row r="5244" spans="2:14" s="51" customFormat="1" ht="48" customHeight="1" thickBot="1" x14ac:dyDescent="0.3">
      <c r="B5244" s="35">
        <v>5223</v>
      </c>
      <c r="C5244" s="1" t="s">
        <v>9445</v>
      </c>
      <c r="D5244" s="1" t="s">
        <v>9422</v>
      </c>
      <c r="E5244" s="1">
        <v>1</v>
      </c>
      <c r="F5244" s="1" t="s">
        <v>7</v>
      </c>
      <c r="G5244" s="1" t="s">
        <v>7</v>
      </c>
      <c r="H5244" s="1" t="s">
        <v>7</v>
      </c>
      <c r="I5244" s="1" t="s">
        <v>7</v>
      </c>
      <c r="J5244" s="1" t="s">
        <v>7</v>
      </c>
      <c r="K5244" s="1" t="s">
        <v>7</v>
      </c>
      <c r="L5244" s="50"/>
      <c r="M5244" s="66" t="s">
        <v>8867</v>
      </c>
      <c r="N5244" s="67"/>
    </row>
    <row r="5245" spans="2:14" s="51" customFormat="1" ht="48" customHeight="1" thickBot="1" x14ac:dyDescent="0.3">
      <c r="B5245" s="35">
        <v>5224</v>
      </c>
      <c r="C5245" s="1" t="s">
        <v>9446</v>
      </c>
      <c r="D5245" s="1" t="s">
        <v>9422</v>
      </c>
      <c r="E5245" s="1">
        <v>1</v>
      </c>
      <c r="F5245" s="1" t="s">
        <v>7</v>
      </c>
      <c r="G5245" s="1">
        <v>3</v>
      </c>
      <c r="H5245" s="1">
        <v>72</v>
      </c>
      <c r="I5245" s="1" t="s">
        <v>7</v>
      </c>
      <c r="J5245" s="1">
        <v>3</v>
      </c>
      <c r="K5245" s="1">
        <v>72</v>
      </c>
      <c r="L5245" s="50"/>
      <c r="M5245" s="66" t="s">
        <v>8867</v>
      </c>
      <c r="N5245" s="67"/>
    </row>
    <row r="5246" spans="2:14" s="51" customFormat="1" ht="48" customHeight="1" thickBot="1" x14ac:dyDescent="0.3">
      <c r="B5246" s="35">
        <v>5225</v>
      </c>
      <c r="C5246" s="1" t="s">
        <v>9447</v>
      </c>
      <c r="D5246" s="1" t="s">
        <v>9448</v>
      </c>
      <c r="E5246" s="1">
        <v>1</v>
      </c>
      <c r="F5246" s="1">
        <v>21</v>
      </c>
      <c r="G5246" s="1">
        <v>12</v>
      </c>
      <c r="H5246" s="1">
        <v>72</v>
      </c>
      <c r="I5246" s="1">
        <v>21</v>
      </c>
      <c r="J5246" s="1">
        <v>12</v>
      </c>
      <c r="K5246" s="1">
        <v>72</v>
      </c>
      <c r="L5246" s="50"/>
      <c r="M5246" s="66" t="s">
        <v>8867</v>
      </c>
      <c r="N5246" s="67"/>
    </row>
    <row r="5247" spans="2:14" s="51" customFormat="1" ht="48" customHeight="1" thickBot="1" x14ac:dyDescent="0.3">
      <c r="B5247" s="35">
        <v>5226</v>
      </c>
      <c r="C5247" s="1" t="s">
        <v>9449</v>
      </c>
      <c r="D5247" s="1" t="s">
        <v>9048</v>
      </c>
      <c r="E5247" s="1">
        <v>1</v>
      </c>
      <c r="F5247" s="1" t="s">
        <v>7</v>
      </c>
      <c r="G5247" s="1">
        <v>2</v>
      </c>
      <c r="H5247" s="1">
        <v>74</v>
      </c>
      <c r="I5247" s="1" t="s">
        <v>7</v>
      </c>
      <c r="J5247" s="1">
        <v>2</v>
      </c>
      <c r="K5247" s="1">
        <v>74</v>
      </c>
      <c r="L5247" s="50"/>
      <c r="M5247" s="66" t="s">
        <v>8867</v>
      </c>
      <c r="N5247" s="67"/>
    </row>
    <row r="5248" spans="2:14" s="51" customFormat="1" ht="48" customHeight="1" thickBot="1" x14ac:dyDescent="0.3">
      <c r="B5248" s="35">
        <v>5227</v>
      </c>
      <c r="C5248" s="1" t="s">
        <v>9450</v>
      </c>
      <c r="D5248" s="1" t="s">
        <v>9422</v>
      </c>
      <c r="E5248" s="1">
        <v>1</v>
      </c>
      <c r="F5248" s="1" t="s">
        <v>7</v>
      </c>
      <c r="G5248" s="1" t="s">
        <v>7</v>
      </c>
      <c r="H5248" s="1" t="s">
        <v>7</v>
      </c>
      <c r="I5248" s="1" t="s">
        <v>7</v>
      </c>
      <c r="J5248" s="1" t="s">
        <v>7</v>
      </c>
      <c r="K5248" s="1" t="s">
        <v>7</v>
      </c>
      <c r="L5248" s="50"/>
      <c r="M5248" s="66" t="s">
        <v>8867</v>
      </c>
      <c r="N5248" s="67"/>
    </row>
    <row r="5249" spans="2:14" s="51" customFormat="1" ht="48" customHeight="1" thickBot="1" x14ac:dyDescent="0.3">
      <c r="B5249" s="35">
        <v>5228</v>
      </c>
      <c r="C5249" s="1" t="s">
        <v>9451</v>
      </c>
      <c r="D5249" s="1" t="s">
        <v>9448</v>
      </c>
      <c r="E5249" s="1">
        <v>1</v>
      </c>
      <c r="F5249" s="1">
        <v>20</v>
      </c>
      <c r="G5249" s="1">
        <v>1</v>
      </c>
      <c r="H5249" s="1">
        <v>73</v>
      </c>
      <c r="I5249" s="1">
        <v>20</v>
      </c>
      <c r="J5249" s="1">
        <v>1</v>
      </c>
      <c r="K5249" s="1">
        <v>73</v>
      </c>
      <c r="L5249" s="50"/>
      <c r="M5249" s="66" t="s">
        <v>8867</v>
      </c>
      <c r="N5249" s="67"/>
    </row>
    <row r="5250" spans="2:14" s="51" customFormat="1" ht="48" customHeight="1" thickBot="1" x14ac:dyDescent="0.3">
      <c r="B5250" s="35">
        <v>5229</v>
      </c>
      <c r="C5250" s="1" t="s">
        <v>9452</v>
      </c>
      <c r="D5250" s="1" t="s">
        <v>9448</v>
      </c>
      <c r="E5250" s="1">
        <v>1</v>
      </c>
      <c r="F5250" s="1" t="s">
        <v>7</v>
      </c>
      <c r="G5250" s="1">
        <v>7</v>
      </c>
      <c r="H5250" s="1">
        <v>78</v>
      </c>
      <c r="I5250" s="1" t="s">
        <v>7</v>
      </c>
      <c r="J5250" s="1">
        <v>7</v>
      </c>
      <c r="K5250" s="1">
        <v>78</v>
      </c>
      <c r="L5250" s="50"/>
      <c r="M5250" s="66" t="s">
        <v>8867</v>
      </c>
      <c r="N5250" s="67"/>
    </row>
    <row r="5251" spans="2:14" s="51" customFormat="1" ht="48" customHeight="1" thickBot="1" x14ac:dyDescent="0.3">
      <c r="B5251" s="35">
        <v>5230</v>
      </c>
      <c r="C5251" s="1" t="s">
        <v>9453</v>
      </c>
      <c r="D5251" s="1" t="s">
        <v>9422</v>
      </c>
      <c r="E5251" s="1">
        <v>1</v>
      </c>
      <c r="F5251" s="1">
        <v>25</v>
      </c>
      <c r="G5251" s="1">
        <v>1</v>
      </c>
      <c r="H5251" s="1">
        <v>72</v>
      </c>
      <c r="I5251" s="1">
        <v>25</v>
      </c>
      <c r="J5251" s="1">
        <v>1</v>
      </c>
      <c r="K5251" s="1">
        <v>72</v>
      </c>
      <c r="L5251" s="50"/>
      <c r="M5251" s="66" t="s">
        <v>8867</v>
      </c>
      <c r="N5251" s="67"/>
    </row>
    <row r="5252" spans="2:14" s="51" customFormat="1" ht="46.5" customHeight="1" thickBot="1" x14ac:dyDescent="0.3">
      <c r="B5252" s="35">
        <v>5231</v>
      </c>
      <c r="C5252" s="1" t="s">
        <v>9454</v>
      </c>
      <c r="D5252" s="1" t="s">
        <v>9422</v>
      </c>
      <c r="E5252" s="1">
        <v>1</v>
      </c>
      <c r="F5252" s="1" t="s">
        <v>7</v>
      </c>
      <c r="G5252" s="1" t="s">
        <v>7</v>
      </c>
      <c r="H5252" s="1" t="s">
        <v>7</v>
      </c>
      <c r="I5252" s="1" t="s">
        <v>7</v>
      </c>
      <c r="J5252" s="1" t="s">
        <v>7</v>
      </c>
      <c r="K5252" s="1" t="s">
        <v>7</v>
      </c>
      <c r="L5252" s="50"/>
      <c r="M5252" s="66" t="s">
        <v>8867</v>
      </c>
      <c r="N5252" s="67"/>
    </row>
    <row r="5253" spans="2:14" s="51" customFormat="1" ht="46.5" customHeight="1" thickBot="1" x14ac:dyDescent="0.3">
      <c r="B5253" s="35">
        <v>5232</v>
      </c>
      <c r="C5253" s="1" t="s">
        <v>9455</v>
      </c>
      <c r="D5253" s="1" t="s">
        <v>9456</v>
      </c>
      <c r="E5253" s="1">
        <v>1</v>
      </c>
      <c r="F5253" s="1" t="s">
        <v>7</v>
      </c>
      <c r="G5253" s="1">
        <v>2</v>
      </c>
      <c r="H5253" s="1">
        <v>85</v>
      </c>
      <c r="I5253" s="1" t="s">
        <v>7</v>
      </c>
      <c r="J5253" s="1">
        <v>2</v>
      </c>
      <c r="K5253" s="1">
        <v>85</v>
      </c>
      <c r="L5253" s="50"/>
      <c r="M5253" s="66" t="s">
        <v>8867</v>
      </c>
      <c r="N5253" s="67"/>
    </row>
    <row r="5254" spans="2:14" s="51" customFormat="1" ht="46.5" customHeight="1" thickBot="1" x14ac:dyDescent="0.3">
      <c r="B5254" s="35">
        <v>5233</v>
      </c>
      <c r="C5254" s="1" t="s">
        <v>9457</v>
      </c>
      <c r="D5254" s="1" t="s">
        <v>9436</v>
      </c>
      <c r="E5254" s="1">
        <v>1</v>
      </c>
      <c r="F5254" s="1" t="s">
        <v>7</v>
      </c>
      <c r="G5254" s="1">
        <v>2</v>
      </c>
      <c r="H5254" s="1">
        <v>72</v>
      </c>
      <c r="I5254" s="1" t="s">
        <v>7</v>
      </c>
      <c r="J5254" s="1">
        <v>2</v>
      </c>
      <c r="K5254" s="1">
        <v>72</v>
      </c>
      <c r="L5254" s="50"/>
      <c r="M5254" s="66" t="s">
        <v>8867</v>
      </c>
      <c r="N5254" s="67"/>
    </row>
    <row r="5255" spans="2:14" s="51" customFormat="1" ht="46.5" customHeight="1" thickBot="1" x14ac:dyDescent="0.3">
      <c r="B5255" s="35">
        <v>5234</v>
      </c>
      <c r="C5255" s="1" t="s">
        <v>9458</v>
      </c>
      <c r="D5255" s="1" t="s">
        <v>9422</v>
      </c>
      <c r="E5255" s="1">
        <v>1</v>
      </c>
      <c r="F5255" s="1">
        <v>31</v>
      </c>
      <c r="G5255" s="1">
        <v>10</v>
      </c>
      <c r="H5255" s="1">
        <v>83</v>
      </c>
      <c r="I5255" s="1">
        <v>31</v>
      </c>
      <c r="J5255" s="1">
        <v>10</v>
      </c>
      <c r="K5255" s="1">
        <v>83</v>
      </c>
      <c r="L5255" s="50"/>
      <c r="M5255" s="66" t="s">
        <v>8867</v>
      </c>
      <c r="N5255" s="67"/>
    </row>
    <row r="5256" spans="2:14" s="51" customFormat="1" ht="46.5" customHeight="1" thickBot="1" x14ac:dyDescent="0.3">
      <c r="B5256" s="35">
        <v>5235</v>
      </c>
      <c r="C5256" s="1" t="s">
        <v>9459</v>
      </c>
      <c r="D5256" s="1" t="s">
        <v>9422</v>
      </c>
      <c r="E5256" s="1">
        <v>1</v>
      </c>
      <c r="F5256" s="1" t="s">
        <v>7</v>
      </c>
      <c r="G5256" s="1" t="s">
        <v>7</v>
      </c>
      <c r="H5256" s="1" t="s">
        <v>7</v>
      </c>
      <c r="I5256" s="1" t="s">
        <v>7</v>
      </c>
      <c r="J5256" s="1" t="s">
        <v>7</v>
      </c>
      <c r="K5256" s="1" t="s">
        <v>7</v>
      </c>
      <c r="L5256" s="50"/>
      <c r="M5256" s="66" t="s">
        <v>8867</v>
      </c>
      <c r="N5256" s="67"/>
    </row>
    <row r="5257" spans="2:14" s="51" customFormat="1" ht="46.5" customHeight="1" thickBot="1" x14ac:dyDescent="0.3">
      <c r="B5257" s="35">
        <v>5236</v>
      </c>
      <c r="C5257" s="1" t="s">
        <v>9460</v>
      </c>
      <c r="D5257" s="1" t="s">
        <v>9422</v>
      </c>
      <c r="E5257" s="1">
        <v>1</v>
      </c>
      <c r="F5257" s="1">
        <v>11</v>
      </c>
      <c r="G5257" s="1">
        <v>10</v>
      </c>
      <c r="H5257" s="1">
        <v>83</v>
      </c>
      <c r="I5257" s="1">
        <v>11</v>
      </c>
      <c r="J5257" s="1">
        <v>10</v>
      </c>
      <c r="K5257" s="1">
        <v>83</v>
      </c>
      <c r="L5257" s="50"/>
      <c r="M5257" s="66" t="s">
        <v>8867</v>
      </c>
      <c r="N5257" s="67"/>
    </row>
    <row r="5258" spans="2:14" s="51" customFormat="1" ht="46.5" customHeight="1" thickBot="1" x14ac:dyDescent="0.3">
      <c r="B5258" s="35">
        <v>5237</v>
      </c>
      <c r="C5258" s="1" t="s">
        <v>9461</v>
      </c>
      <c r="D5258" s="1" t="s">
        <v>9422</v>
      </c>
      <c r="E5258" s="1">
        <v>1</v>
      </c>
      <c r="F5258" s="1" t="s">
        <v>7</v>
      </c>
      <c r="G5258" s="1" t="s">
        <v>7</v>
      </c>
      <c r="H5258" s="1" t="s">
        <v>7</v>
      </c>
      <c r="I5258" s="1" t="s">
        <v>7</v>
      </c>
      <c r="J5258" s="1" t="s">
        <v>7</v>
      </c>
      <c r="K5258" s="1" t="s">
        <v>7</v>
      </c>
      <c r="L5258" s="50"/>
      <c r="M5258" s="66" t="s">
        <v>8867</v>
      </c>
      <c r="N5258" s="67"/>
    </row>
    <row r="5259" spans="2:14" s="51" customFormat="1" ht="46.5" customHeight="1" thickBot="1" x14ac:dyDescent="0.3">
      <c r="B5259" s="35">
        <v>5238</v>
      </c>
      <c r="C5259" s="1" t="s">
        <v>9462</v>
      </c>
      <c r="D5259" s="1" t="s">
        <v>9048</v>
      </c>
      <c r="E5259" s="1">
        <v>1</v>
      </c>
      <c r="F5259" s="1" t="s">
        <v>7</v>
      </c>
      <c r="G5259" s="1">
        <v>6</v>
      </c>
      <c r="H5259" s="1">
        <v>78</v>
      </c>
      <c r="I5259" s="1" t="s">
        <v>7</v>
      </c>
      <c r="J5259" s="1">
        <v>6</v>
      </c>
      <c r="K5259" s="1">
        <v>78</v>
      </c>
      <c r="L5259" s="50"/>
      <c r="M5259" s="66" t="s">
        <v>8867</v>
      </c>
      <c r="N5259" s="67"/>
    </row>
    <row r="5260" spans="2:14" s="51" customFormat="1" ht="46.5" customHeight="1" thickBot="1" x14ac:dyDescent="0.3">
      <c r="B5260" s="35">
        <v>5239</v>
      </c>
      <c r="C5260" s="1" t="s">
        <v>9463</v>
      </c>
      <c r="D5260" s="1" t="s">
        <v>9048</v>
      </c>
      <c r="E5260" s="1">
        <v>1</v>
      </c>
      <c r="F5260" s="1" t="s">
        <v>7</v>
      </c>
      <c r="G5260" s="1">
        <v>3</v>
      </c>
      <c r="H5260" s="1">
        <v>72</v>
      </c>
      <c r="I5260" s="1" t="s">
        <v>7</v>
      </c>
      <c r="J5260" s="1">
        <v>3</v>
      </c>
      <c r="K5260" s="1">
        <v>72</v>
      </c>
      <c r="L5260" s="50"/>
      <c r="M5260" s="66" t="s">
        <v>8867</v>
      </c>
      <c r="N5260" s="67"/>
    </row>
    <row r="5261" spans="2:14" s="51" customFormat="1" ht="46.5" customHeight="1" thickBot="1" x14ac:dyDescent="0.3">
      <c r="B5261" s="35">
        <v>5240</v>
      </c>
      <c r="C5261" s="1" t="s">
        <v>9464</v>
      </c>
      <c r="D5261" s="1" t="s">
        <v>9422</v>
      </c>
      <c r="E5261" s="1">
        <v>1</v>
      </c>
      <c r="F5261" s="1">
        <v>5</v>
      </c>
      <c r="G5261" s="1">
        <v>10</v>
      </c>
      <c r="H5261" s="1">
        <v>83</v>
      </c>
      <c r="I5261" s="1">
        <v>5</v>
      </c>
      <c r="J5261" s="1">
        <v>10</v>
      </c>
      <c r="K5261" s="1">
        <v>83</v>
      </c>
      <c r="L5261" s="50"/>
      <c r="M5261" s="66" t="s">
        <v>8867</v>
      </c>
      <c r="N5261" s="67"/>
    </row>
    <row r="5262" spans="2:14" s="51" customFormat="1" ht="46.5" customHeight="1" thickBot="1" x14ac:dyDescent="0.3">
      <c r="B5262" s="35">
        <v>5241</v>
      </c>
      <c r="C5262" s="1" t="s">
        <v>9465</v>
      </c>
      <c r="D5262" s="1" t="s">
        <v>9422</v>
      </c>
      <c r="E5262" s="1">
        <v>1</v>
      </c>
      <c r="F5262" s="1" t="s">
        <v>7</v>
      </c>
      <c r="G5262" s="1" t="s">
        <v>7</v>
      </c>
      <c r="H5262" s="1" t="s">
        <v>7</v>
      </c>
      <c r="I5262" s="1" t="s">
        <v>7</v>
      </c>
      <c r="J5262" s="1" t="s">
        <v>7</v>
      </c>
      <c r="K5262" s="1" t="s">
        <v>7</v>
      </c>
      <c r="L5262" s="50"/>
      <c r="M5262" s="66" t="s">
        <v>8867</v>
      </c>
      <c r="N5262" s="67"/>
    </row>
    <row r="5263" spans="2:14" s="51" customFormat="1" ht="46.5" customHeight="1" thickBot="1" x14ac:dyDescent="0.3">
      <c r="B5263" s="35">
        <v>5242</v>
      </c>
      <c r="C5263" s="1" t="s">
        <v>9466</v>
      </c>
      <c r="D5263" s="1" t="s">
        <v>9048</v>
      </c>
      <c r="E5263" s="1">
        <v>1</v>
      </c>
      <c r="F5263" s="1" t="s">
        <v>7</v>
      </c>
      <c r="G5263" s="1">
        <v>3</v>
      </c>
      <c r="H5263" s="1">
        <v>72</v>
      </c>
      <c r="I5263" s="1" t="s">
        <v>7</v>
      </c>
      <c r="J5263" s="1">
        <v>3</v>
      </c>
      <c r="K5263" s="1">
        <v>72</v>
      </c>
      <c r="L5263" s="50"/>
      <c r="M5263" s="66" t="s">
        <v>8867</v>
      </c>
      <c r="N5263" s="67"/>
    </row>
    <row r="5264" spans="2:14" s="51" customFormat="1" ht="46.5" customHeight="1" thickBot="1" x14ac:dyDescent="0.3">
      <c r="B5264" s="35">
        <v>5243</v>
      </c>
      <c r="C5264" s="1" t="s">
        <v>9467</v>
      </c>
      <c r="D5264" s="1" t="s">
        <v>9048</v>
      </c>
      <c r="E5264" s="1">
        <v>1</v>
      </c>
      <c r="F5264" s="1" t="s">
        <v>7</v>
      </c>
      <c r="G5264" s="1">
        <v>2</v>
      </c>
      <c r="H5264" s="1">
        <v>72</v>
      </c>
      <c r="I5264" s="1" t="s">
        <v>7</v>
      </c>
      <c r="J5264" s="1">
        <v>2</v>
      </c>
      <c r="K5264" s="1">
        <v>72</v>
      </c>
      <c r="L5264" s="50"/>
      <c r="M5264" s="66" t="s">
        <v>8867</v>
      </c>
      <c r="N5264" s="67"/>
    </row>
    <row r="5265" spans="2:14" s="51" customFormat="1" ht="46.5" customHeight="1" thickBot="1" x14ac:dyDescent="0.3">
      <c r="B5265" s="35">
        <v>5244</v>
      </c>
      <c r="C5265" s="1" t="s">
        <v>9468</v>
      </c>
      <c r="D5265" s="1" t="s">
        <v>9422</v>
      </c>
      <c r="E5265" s="1">
        <v>1</v>
      </c>
      <c r="F5265" s="1">
        <v>2</v>
      </c>
      <c r="G5265" s="1">
        <v>11</v>
      </c>
      <c r="H5265" s="1">
        <v>83</v>
      </c>
      <c r="I5265" s="1">
        <v>2</v>
      </c>
      <c r="J5265" s="1">
        <v>11</v>
      </c>
      <c r="K5265" s="1">
        <v>83</v>
      </c>
      <c r="L5265" s="50"/>
      <c r="M5265" s="66" t="s">
        <v>8867</v>
      </c>
      <c r="N5265" s="67"/>
    </row>
    <row r="5266" spans="2:14" s="51" customFormat="1" ht="46.5" customHeight="1" thickBot="1" x14ac:dyDescent="0.3">
      <c r="B5266" s="35">
        <v>5245</v>
      </c>
      <c r="C5266" s="1" t="s">
        <v>9469</v>
      </c>
      <c r="D5266" s="1" t="s">
        <v>9422</v>
      </c>
      <c r="E5266" s="1">
        <v>1</v>
      </c>
      <c r="F5266" s="1">
        <v>29</v>
      </c>
      <c r="G5266" s="1">
        <v>9</v>
      </c>
      <c r="H5266" s="1">
        <v>83</v>
      </c>
      <c r="I5266" s="1">
        <v>29</v>
      </c>
      <c r="J5266" s="1">
        <v>9</v>
      </c>
      <c r="K5266" s="1">
        <v>83</v>
      </c>
      <c r="L5266" s="50"/>
      <c r="M5266" s="66" t="s">
        <v>8867</v>
      </c>
      <c r="N5266" s="67"/>
    </row>
    <row r="5267" spans="2:14" s="51" customFormat="1" ht="46.5" customHeight="1" thickBot="1" x14ac:dyDescent="0.3">
      <c r="B5267" s="35">
        <v>5246</v>
      </c>
      <c r="C5267" s="1" t="s">
        <v>9470</v>
      </c>
      <c r="D5267" s="1" t="s">
        <v>9048</v>
      </c>
      <c r="E5267" s="1">
        <v>1</v>
      </c>
      <c r="F5267" s="1" t="s">
        <v>7</v>
      </c>
      <c r="G5267" s="1">
        <v>4</v>
      </c>
      <c r="H5267" s="1">
        <v>72</v>
      </c>
      <c r="I5267" s="1" t="s">
        <v>7</v>
      </c>
      <c r="J5267" s="1">
        <v>4</v>
      </c>
      <c r="K5267" s="1">
        <v>72</v>
      </c>
      <c r="L5267" s="50"/>
      <c r="M5267" s="66" t="s">
        <v>8867</v>
      </c>
      <c r="N5267" s="67"/>
    </row>
    <row r="5268" spans="2:14" s="51" customFormat="1" ht="46.5" customHeight="1" thickBot="1" x14ac:dyDescent="0.3">
      <c r="B5268" s="35">
        <v>5247</v>
      </c>
      <c r="C5268" s="1" t="s">
        <v>9471</v>
      </c>
      <c r="D5268" s="1" t="s">
        <v>9422</v>
      </c>
      <c r="E5268" s="1">
        <v>1</v>
      </c>
      <c r="F5268" s="1" t="s">
        <v>7</v>
      </c>
      <c r="G5268" s="1">
        <v>5</v>
      </c>
      <c r="H5268" s="1">
        <v>72</v>
      </c>
      <c r="I5268" s="1" t="s">
        <v>7</v>
      </c>
      <c r="J5268" s="1">
        <v>5</v>
      </c>
      <c r="K5268" s="1">
        <v>72</v>
      </c>
      <c r="L5268" s="50"/>
      <c r="M5268" s="66" t="s">
        <v>8867</v>
      </c>
      <c r="N5268" s="67"/>
    </row>
    <row r="5269" spans="2:14" s="51" customFormat="1" ht="46.5" customHeight="1" thickBot="1" x14ac:dyDescent="0.3">
      <c r="B5269" s="35">
        <v>5248</v>
      </c>
      <c r="C5269" s="1" t="s">
        <v>9472</v>
      </c>
      <c r="D5269" s="1" t="s">
        <v>9422</v>
      </c>
      <c r="E5269" s="1">
        <v>1</v>
      </c>
      <c r="F5269" s="1" t="s">
        <v>7</v>
      </c>
      <c r="G5269" s="1">
        <v>7</v>
      </c>
      <c r="H5269" s="1">
        <v>71</v>
      </c>
      <c r="I5269" s="1" t="s">
        <v>7</v>
      </c>
      <c r="J5269" s="1">
        <v>7</v>
      </c>
      <c r="K5269" s="1">
        <v>71</v>
      </c>
      <c r="L5269" s="50"/>
      <c r="M5269" s="66" t="s">
        <v>8867</v>
      </c>
      <c r="N5269" s="67"/>
    </row>
    <row r="5270" spans="2:14" s="51" customFormat="1" ht="46.5" customHeight="1" thickBot="1" x14ac:dyDescent="0.3">
      <c r="B5270" s="35">
        <v>5249</v>
      </c>
      <c r="C5270" s="1" t="s">
        <v>9473</v>
      </c>
      <c r="D5270" s="1" t="s">
        <v>9474</v>
      </c>
      <c r="E5270" s="1">
        <v>1</v>
      </c>
      <c r="F5270" s="1" t="s">
        <v>7</v>
      </c>
      <c r="G5270" s="1">
        <v>7</v>
      </c>
      <c r="H5270" s="1">
        <v>86</v>
      </c>
      <c r="I5270" s="1" t="s">
        <v>7</v>
      </c>
      <c r="J5270" s="1">
        <v>7</v>
      </c>
      <c r="K5270" s="1">
        <v>86</v>
      </c>
      <c r="L5270" s="50"/>
      <c r="M5270" s="66" t="s">
        <v>8867</v>
      </c>
      <c r="N5270" s="67"/>
    </row>
    <row r="5271" spans="2:14" s="51" customFormat="1" ht="46.5" customHeight="1" thickBot="1" x14ac:dyDescent="0.3">
      <c r="B5271" s="35">
        <v>5250</v>
      </c>
      <c r="C5271" s="1" t="s">
        <v>9475</v>
      </c>
      <c r="D5271" s="1" t="s">
        <v>9048</v>
      </c>
      <c r="E5271" s="1">
        <v>1</v>
      </c>
      <c r="F5271" s="1" t="s">
        <v>7</v>
      </c>
      <c r="G5271" s="1">
        <v>3</v>
      </c>
      <c r="H5271" s="1">
        <v>72</v>
      </c>
      <c r="I5271" s="1" t="s">
        <v>7</v>
      </c>
      <c r="J5271" s="1">
        <v>3</v>
      </c>
      <c r="K5271" s="1">
        <v>72</v>
      </c>
      <c r="L5271" s="50"/>
      <c r="M5271" s="66" t="s">
        <v>8867</v>
      </c>
      <c r="N5271" s="67"/>
    </row>
    <row r="5272" spans="2:14" s="51" customFormat="1" ht="46.5" customHeight="1" thickBot="1" x14ac:dyDescent="0.3">
      <c r="B5272" s="35">
        <v>5251</v>
      </c>
      <c r="C5272" s="1" t="s">
        <v>9476</v>
      </c>
      <c r="D5272" s="1" t="s">
        <v>9048</v>
      </c>
      <c r="E5272" s="1">
        <v>1</v>
      </c>
      <c r="F5272" s="1" t="s">
        <v>7</v>
      </c>
      <c r="G5272" s="1">
        <v>4</v>
      </c>
      <c r="H5272" s="1">
        <v>72</v>
      </c>
      <c r="I5272" s="1" t="s">
        <v>7</v>
      </c>
      <c r="J5272" s="1">
        <v>4</v>
      </c>
      <c r="K5272" s="1">
        <v>72</v>
      </c>
      <c r="L5272" s="50"/>
      <c r="M5272" s="66" t="s">
        <v>8867</v>
      </c>
      <c r="N5272" s="67"/>
    </row>
    <row r="5273" spans="2:14" s="51" customFormat="1" ht="46.5" customHeight="1" thickBot="1" x14ac:dyDescent="0.3">
      <c r="B5273" s="35">
        <v>5252</v>
      </c>
      <c r="C5273" s="1" t="s">
        <v>9477</v>
      </c>
      <c r="D5273" s="1" t="s">
        <v>9436</v>
      </c>
      <c r="E5273" s="1">
        <v>1</v>
      </c>
      <c r="F5273" s="1" t="s">
        <v>7</v>
      </c>
      <c r="G5273" s="1">
        <v>6</v>
      </c>
      <c r="H5273" s="1">
        <v>72</v>
      </c>
      <c r="I5273" s="1" t="s">
        <v>7</v>
      </c>
      <c r="J5273" s="1">
        <v>6</v>
      </c>
      <c r="K5273" s="1">
        <v>72</v>
      </c>
      <c r="L5273" s="50"/>
      <c r="M5273" s="66" t="s">
        <v>8867</v>
      </c>
      <c r="N5273" s="67"/>
    </row>
    <row r="5274" spans="2:14" s="51" customFormat="1" ht="46.5" customHeight="1" thickBot="1" x14ac:dyDescent="0.3">
      <c r="B5274" s="35">
        <v>5253</v>
      </c>
      <c r="C5274" s="1" t="s">
        <v>9478</v>
      </c>
      <c r="D5274" s="1" t="s">
        <v>9422</v>
      </c>
      <c r="E5274" s="1">
        <v>1</v>
      </c>
      <c r="F5274" s="1">
        <v>8</v>
      </c>
      <c r="G5274" s="1">
        <v>9</v>
      </c>
      <c r="H5274" s="1">
        <v>71</v>
      </c>
      <c r="I5274" s="1">
        <v>8</v>
      </c>
      <c r="J5274" s="1">
        <v>9</v>
      </c>
      <c r="K5274" s="1">
        <v>71</v>
      </c>
      <c r="L5274" s="50"/>
      <c r="M5274" s="66" t="s">
        <v>8867</v>
      </c>
      <c r="N5274" s="67"/>
    </row>
    <row r="5275" spans="2:14" s="51" customFormat="1" ht="46.5" customHeight="1" thickBot="1" x14ac:dyDescent="0.3">
      <c r="B5275" s="35">
        <v>5254</v>
      </c>
      <c r="C5275" s="1" t="s">
        <v>9479</v>
      </c>
      <c r="D5275" s="1" t="s">
        <v>9422</v>
      </c>
      <c r="E5275" s="1">
        <v>1</v>
      </c>
      <c r="F5275" s="1" t="s">
        <v>7</v>
      </c>
      <c r="G5275" s="1" t="s">
        <v>7</v>
      </c>
      <c r="H5275" s="1" t="s">
        <v>7</v>
      </c>
      <c r="I5275" s="1" t="s">
        <v>7</v>
      </c>
      <c r="J5275" s="1" t="s">
        <v>7</v>
      </c>
      <c r="K5275" s="1" t="s">
        <v>7</v>
      </c>
      <c r="L5275" s="50"/>
      <c r="M5275" s="66" t="s">
        <v>8867</v>
      </c>
      <c r="N5275" s="67"/>
    </row>
    <row r="5276" spans="2:14" s="51" customFormat="1" ht="46.5" customHeight="1" thickBot="1" x14ac:dyDescent="0.3">
      <c r="B5276" s="35">
        <v>5255</v>
      </c>
      <c r="C5276" s="1" t="s">
        <v>9480</v>
      </c>
      <c r="D5276" s="1" t="s">
        <v>9048</v>
      </c>
      <c r="E5276" s="1">
        <v>1</v>
      </c>
      <c r="F5276" s="1" t="s">
        <v>7</v>
      </c>
      <c r="G5276" s="1">
        <v>4</v>
      </c>
      <c r="H5276" s="1">
        <v>72</v>
      </c>
      <c r="I5276" s="1" t="s">
        <v>7</v>
      </c>
      <c r="J5276" s="1">
        <v>4</v>
      </c>
      <c r="K5276" s="1">
        <v>72</v>
      </c>
      <c r="L5276" s="50"/>
      <c r="M5276" s="66" t="s">
        <v>8867</v>
      </c>
      <c r="N5276" s="67"/>
    </row>
    <row r="5277" spans="2:14" s="51" customFormat="1" ht="46.5" customHeight="1" thickBot="1" x14ac:dyDescent="0.3">
      <c r="B5277" s="35">
        <v>5256</v>
      </c>
      <c r="C5277" s="1" t="s">
        <v>9481</v>
      </c>
      <c r="D5277" s="1" t="s">
        <v>9048</v>
      </c>
      <c r="E5277" s="1">
        <v>1</v>
      </c>
      <c r="F5277" s="1" t="s">
        <v>7</v>
      </c>
      <c r="G5277" s="1">
        <v>4</v>
      </c>
      <c r="H5277" s="1">
        <v>72</v>
      </c>
      <c r="I5277" s="1" t="s">
        <v>7</v>
      </c>
      <c r="J5277" s="1">
        <v>4</v>
      </c>
      <c r="K5277" s="1">
        <v>72</v>
      </c>
      <c r="L5277" s="50"/>
      <c r="M5277" s="66" t="s">
        <v>8867</v>
      </c>
      <c r="N5277" s="67"/>
    </row>
    <row r="5278" spans="2:14" s="51" customFormat="1" ht="46.5" customHeight="1" thickBot="1" x14ac:dyDescent="0.3">
      <c r="B5278" s="35">
        <v>5257</v>
      </c>
      <c r="C5278" s="1" t="s">
        <v>9482</v>
      </c>
      <c r="D5278" s="1" t="s">
        <v>9422</v>
      </c>
      <c r="E5278" s="1">
        <v>1</v>
      </c>
      <c r="F5278" s="1" t="s">
        <v>7</v>
      </c>
      <c r="G5278" s="1" t="s">
        <v>7</v>
      </c>
      <c r="H5278" s="1" t="s">
        <v>7</v>
      </c>
      <c r="I5278" s="1" t="s">
        <v>7</v>
      </c>
      <c r="J5278" s="1" t="s">
        <v>7</v>
      </c>
      <c r="K5278" s="1" t="s">
        <v>7</v>
      </c>
      <c r="L5278" s="50"/>
      <c r="M5278" s="66" t="s">
        <v>8867</v>
      </c>
      <c r="N5278" s="67"/>
    </row>
    <row r="5279" spans="2:14" s="51" customFormat="1" ht="46.5" customHeight="1" thickBot="1" x14ac:dyDescent="0.3">
      <c r="B5279" s="35">
        <v>5258</v>
      </c>
      <c r="C5279" s="1" t="s">
        <v>9483</v>
      </c>
      <c r="D5279" s="1" t="s">
        <v>9422</v>
      </c>
      <c r="E5279" s="1">
        <v>1</v>
      </c>
      <c r="F5279" s="1" t="s">
        <v>7</v>
      </c>
      <c r="G5279" s="1" t="s">
        <v>7</v>
      </c>
      <c r="H5279" s="1" t="s">
        <v>7</v>
      </c>
      <c r="I5279" s="1" t="s">
        <v>7</v>
      </c>
      <c r="J5279" s="1" t="s">
        <v>7</v>
      </c>
      <c r="K5279" s="1" t="s">
        <v>7</v>
      </c>
      <c r="L5279" s="50"/>
      <c r="M5279" s="66" t="s">
        <v>8867</v>
      </c>
      <c r="N5279" s="67"/>
    </row>
    <row r="5280" spans="2:14" s="51" customFormat="1" ht="46.5" customHeight="1" thickBot="1" x14ac:dyDescent="0.3">
      <c r="B5280" s="35">
        <v>5259</v>
      </c>
      <c r="C5280" s="1" t="s">
        <v>9484</v>
      </c>
      <c r="D5280" s="1" t="s">
        <v>9422</v>
      </c>
      <c r="E5280" s="1">
        <v>1</v>
      </c>
      <c r="F5280" s="1" t="s">
        <v>7</v>
      </c>
      <c r="G5280" s="1" t="s">
        <v>7</v>
      </c>
      <c r="H5280" s="1" t="s">
        <v>7</v>
      </c>
      <c r="I5280" s="1" t="s">
        <v>7</v>
      </c>
      <c r="J5280" s="1" t="s">
        <v>7</v>
      </c>
      <c r="K5280" s="1" t="s">
        <v>7</v>
      </c>
      <c r="L5280" s="50"/>
      <c r="M5280" s="66" t="s">
        <v>8867</v>
      </c>
      <c r="N5280" s="67"/>
    </row>
    <row r="5281" spans="2:14" s="51" customFormat="1" ht="46.5" customHeight="1" thickBot="1" x14ac:dyDescent="0.3">
      <c r="B5281" s="35">
        <v>5260</v>
      </c>
      <c r="C5281" s="1" t="s">
        <v>9485</v>
      </c>
      <c r="D5281" s="1" t="s">
        <v>9422</v>
      </c>
      <c r="E5281" s="1">
        <v>1</v>
      </c>
      <c r="F5281" s="1" t="s">
        <v>7</v>
      </c>
      <c r="G5281" s="1" t="s">
        <v>7</v>
      </c>
      <c r="H5281" s="1" t="s">
        <v>7</v>
      </c>
      <c r="I5281" s="1" t="s">
        <v>7</v>
      </c>
      <c r="J5281" s="1" t="s">
        <v>7</v>
      </c>
      <c r="K5281" s="1" t="s">
        <v>7</v>
      </c>
      <c r="L5281" s="50"/>
      <c r="M5281" s="66" t="s">
        <v>8867</v>
      </c>
      <c r="N5281" s="67"/>
    </row>
    <row r="5282" spans="2:14" s="51" customFormat="1" ht="46.5" customHeight="1" thickBot="1" x14ac:dyDescent="0.3">
      <c r="B5282" s="35">
        <v>5261</v>
      </c>
      <c r="C5282" s="1" t="s">
        <v>9486</v>
      </c>
      <c r="D5282" s="1" t="s">
        <v>9474</v>
      </c>
      <c r="E5282" s="1">
        <v>1</v>
      </c>
      <c r="F5282" s="1" t="s">
        <v>7</v>
      </c>
      <c r="G5282" s="1">
        <v>7</v>
      </c>
      <c r="H5282" s="1">
        <v>86</v>
      </c>
      <c r="I5282" s="1" t="s">
        <v>7</v>
      </c>
      <c r="J5282" s="1">
        <v>7</v>
      </c>
      <c r="K5282" s="1">
        <v>86</v>
      </c>
      <c r="L5282" s="50"/>
      <c r="M5282" s="66" t="s">
        <v>8867</v>
      </c>
      <c r="N5282" s="67"/>
    </row>
    <row r="5283" spans="2:14" s="51" customFormat="1" ht="46.5" customHeight="1" thickBot="1" x14ac:dyDescent="0.3">
      <c r="B5283" s="35">
        <v>5262</v>
      </c>
      <c r="C5283" s="1" t="s">
        <v>9487</v>
      </c>
      <c r="D5283" s="1" t="s">
        <v>9474</v>
      </c>
      <c r="E5283" s="1">
        <v>1</v>
      </c>
      <c r="F5283" s="1" t="s">
        <v>7</v>
      </c>
      <c r="G5283" s="1">
        <v>7</v>
      </c>
      <c r="H5283" s="1">
        <v>86</v>
      </c>
      <c r="I5283" s="1" t="s">
        <v>7</v>
      </c>
      <c r="J5283" s="1">
        <v>7</v>
      </c>
      <c r="K5283" s="1">
        <v>86</v>
      </c>
      <c r="L5283" s="50"/>
      <c r="M5283" s="66" t="s">
        <v>8867</v>
      </c>
      <c r="N5283" s="67"/>
    </row>
    <row r="5284" spans="2:14" s="51" customFormat="1" ht="46.5" customHeight="1" thickBot="1" x14ac:dyDescent="0.3">
      <c r="B5284" s="35">
        <v>5263</v>
      </c>
      <c r="C5284" s="1" t="s">
        <v>9488</v>
      </c>
      <c r="D5284" s="1" t="s">
        <v>9048</v>
      </c>
      <c r="E5284" s="1">
        <v>1</v>
      </c>
      <c r="F5284" s="1" t="s">
        <v>7</v>
      </c>
      <c r="G5284" s="1">
        <v>9</v>
      </c>
      <c r="H5284" s="1">
        <v>73</v>
      </c>
      <c r="I5284" s="1" t="s">
        <v>7</v>
      </c>
      <c r="J5284" s="1">
        <v>9</v>
      </c>
      <c r="K5284" s="1">
        <v>73</v>
      </c>
      <c r="L5284" s="50"/>
      <c r="M5284" s="66" t="s">
        <v>8867</v>
      </c>
      <c r="N5284" s="67"/>
    </row>
    <row r="5285" spans="2:14" s="51" customFormat="1" ht="46.5" customHeight="1" thickBot="1" x14ac:dyDescent="0.3">
      <c r="B5285" s="35">
        <v>5264</v>
      </c>
      <c r="C5285" s="1" t="s">
        <v>9490</v>
      </c>
      <c r="D5285" s="1" t="s">
        <v>9489</v>
      </c>
      <c r="E5285" s="1">
        <v>1</v>
      </c>
      <c r="F5285" s="1" t="s">
        <v>7</v>
      </c>
      <c r="G5285" s="1">
        <v>11</v>
      </c>
      <c r="H5285" s="1">
        <v>78</v>
      </c>
      <c r="I5285" s="1" t="s">
        <v>7</v>
      </c>
      <c r="J5285" s="1">
        <v>11</v>
      </c>
      <c r="K5285" s="1">
        <v>78</v>
      </c>
      <c r="L5285" s="50"/>
      <c r="M5285" s="66" t="s">
        <v>8867</v>
      </c>
      <c r="N5285" s="67"/>
    </row>
    <row r="5286" spans="2:14" s="51" customFormat="1" ht="46.5" customHeight="1" thickBot="1" x14ac:dyDescent="0.3">
      <c r="B5286" s="35">
        <v>5265</v>
      </c>
      <c r="C5286" s="1" t="s">
        <v>9491</v>
      </c>
      <c r="D5286" s="1" t="s">
        <v>9048</v>
      </c>
      <c r="E5286" s="1">
        <v>1</v>
      </c>
      <c r="F5286" s="1" t="s">
        <v>7</v>
      </c>
      <c r="G5286" s="1" t="s">
        <v>7</v>
      </c>
      <c r="H5286" s="1" t="s">
        <v>7</v>
      </c>
      <c r="I5286" s="1" t="s">
        <v>7</v>
      </c>
      <c r="J5286" s="1" t="s">
        <v>7</v>
      </c>
      <c r="K5286" s="1" t="s">
        <v>7</v>
      </c>
      <c r="L5286" s="50"/>
      <c r="M5286" s="66" t="s">
        <v>8867</v>
      </c>
      <c r="N5286" s="67"/>
    </row>
    <row r="5287" spans="2:14" s="51" customFormat="1" ht="46.5" customHeight="1" thickBot="1" x14ac:dyDescent="0.3">
      <c r="B5287" s="35">
        <v>5266</v>
      </c>
      <c r="C5287" s="1" t="s">
        <v>9492</v>
      </c>
      <c r="D5287" s="1" t="s">
        <v>9048</v>
      </c>
      <c r="E5287" s="1">
        <v>1</v>
      </c>
      <c r="F5287" s="1" t="s">
        <v>7</v>
      </c>
      <c r="G5287" s="1">
        <v>9</v>
      </c>
      <c r="H5287" s="1">
        <v>73</v>
      </c>
      <c r="I5287" s="1" t="s">
        <v>7</v>
      </c>
      <c r="J5287" s="1">
        <v>9</v>
      </c>
      <c r="K5287" s="1">
        <v>73</v>
      </c>
      <c r="L5287" s="50"/>
      <c r="M5287" s="66" t="s">
        <v>8867</v>
      </c>
      <c r="N5287" s="67"/>
    </row>
    <row r="5288" spans="2:14" s="51" customFormat="1" ht="46.5" customHeight="1" thickBot="1" x14ac:dyDescent="0.3">
      <c r="B5288" s="35">
        <v>5267</v>
      </c>
      <c r="C5288" s="1" t="s">
        <v>9493</v>
      </c>
      <c r="D5288" s="1" t="s">
        <v>9489</v>
      </c>
      <c r="E5288" s="1">
        <v>1</v>
      </c>
      <c r="F5288" s="1" t="s">
        <v>7</v>
      </c>
      <c r="G5288" s="1">
        <v>11</v>
      </c>
      <c r="H5288" s="1">
        <v>78</v>
      </c>
      <c r="I5288" s="1" t="s">
        <v>7</v>
      </c>
      <c r="J5288" s="1">
        <v>11</v>
      </c>
      <c r="K5288" s="1">
        <v>78</v>
      </c>
      <c r="L5288" s="50"/>
      <c r="M5288" s="66" t="s">
        <v>8867</v>
      </c>
      <c r="N5288" s="67"/>
    </row>
    <row r="5289" spans="2:14" s="51" customFormat="1" ht="46.5" customHeight="1" thickBot="1" x14ac:dyDescent="0.3">
      <c r="B5289" s="35">
        <v>5268</v>
      </c>
      <c r="C5289" s="1" t="s">
        <v>9494</v>
      </c>
      <c r="D5289" s="1" t="s">
        <v>9048</v>
      </c>
      <c r="E5289" s="1">
        <v>1</v>
      </c>
      <c r="F5289" s="1" t="s">
        <v>7</v>
      </c>
      <c r="G5289" s="1">
        <v>6</v>
      </c>
      <c r="H5289" s="1">
        <v>73</v>
      </c>
      <c r="I5289" s="1" t="s">
        <v>7</v>
      </c>
      <c r="J5289" s="1">
        <v>6</v>
      </c>
      <c r="K5289" s="1">
        <v>73</v>
      </c>
      <c r="L5289" s="50"/>
      <c r="M5289" s="66" t="s">
        <v>8867</v>
      </c>
      <c r="N5289" s="67"/>
    </row>
    <row r="5290" spans="2:14" s="51" customFormat="1" ht="46.5" customHeight="1" thickBot="1" x14ac:dyDescent="0.3">
      <c r="B5290" s="35">
        <v>5269</v>
      </c>
      <c r="C5290" s="1" t="s">
        <v>9497</v>
      </c>
      <c r="D5290" s="1" t="s">
        <v>9495</v>
      </c>
      <c r="E5290" s="1">
        <v>1</v>
      </c>
      <c r="F5290" s="1" t="s">
        <v>7</v>
      </c>
      <c r="G5290" s="1">
        <v>6</v>
      </c>
      <c r="H5290" s="1">
        <v>72</v>
      </c>
      <c r="I5290" s="1" t="s">
        <v>7</v>
      </c>
      <c r="J5290" s="1">
        <v>6</v>
      </c>
      <c r="K5290" s="1">
        <v>72</v>
      </c>
      <c r="L5290" s="50"/>
      <c r="M5290" s="66" t="s">
        <v>8867</v>
      </c>
      <c r="N5290" s="67"/>
    </row>
    <row r="5291" spans="2:14" s="51" customFormat="1" ht="46.5" customHeight="1" thickBot="1" x14ac:dyDescent="0.3">
      <c r="B5291" s="35">
        <v>5270</v>
      </c>
      <c r="C5291" s="1" t="s">
        <v>9496</v>
      </c>
      <c r="D5291" s="1" t="s">
        <v>9495</v>
      </c>
      <c r="E5291" s="1">
        <v>1</v>
      </c>
      <c r="F5291" s="1" t="s">
        <v>7</v>
      </c>
      <c r="G5291" s="1" t="s">
        <v>7</v>
      </c>
      <c r="H5291" s="1" t="s">
        <v>7</v>
      </c>
      <c r="I5291" s="1" t="s">
        <v>7</v>
      </c>
      <c r="J5291" s="1" t="s">
        <v>7</v>
      </c>
      <c r="K5291" s="1" t="s">
        <v>7</v>
      </c>
      <c r="L5291" s="50"/>
      <c r="M5291" s="66" t="s">
        <v>8867</v>
      </c>
      <c r="N5291" s="67"/>
    </row>
    <row r="5292" spans="2:14" s="51" customFormat="1" ht="46.5" customHeight="1" thickBot="1" x14ac:dyDescent="0.3">
      <c r="B5292" s="35">
        <v>5271</v>
      </c>
      <c r="C5292" s="1" t="s">
        <v>9498</v>
      </c>
      <c r="D5292" s="1" t="s">
        <v>9474</v>
      </c>
      <c r="E5292" s="1">
        <v>1</v>
      </c>
      <c r="F5292" s="1" t="s">
        <v>7</v>
      </c>
      <c r="G5292" s="1">
        <v>7</v>
      </c>
      <c r="H5292" s="1">
        <v>87</v>
      </c>
      <c r="I5292" s="1" t="s">
        <v>7</v>
      </c>
      <c r="J5292" s="1">
        <v>7</v>
      </c>
      <c r="K5292" s="1">
        <v>87</v>
      </c>
      <c r="L5292" s="50"/>
      <c r="M5292" s="66" t="s">
        <v>8867</v>
      </c>
      <c r="N5292" s="67"/>
    </row>
    <row r="5293" spans="2:14" s="51" customFormat="1" ht="46.5" customHeight="1" thickBot="1" x14ac:dyDescent="0.3">
      <c r="B5293" s="35">
        <v>5272</v>
      </c>
      <c r="C5293" s="1" t="s">
        <v>9499</v>
      </c>
      <c r="D5293" s="1" t="s">
        <v>9495</v>
      </c>
      <c r="E5293" s="1">
        <v>1</v>
      </c>
      <c r="F5293" s="1" t="s">
        <v>7</v>
      </c>
      <c r="G5293" s="1" t="s">
        <v>7</v>
      </c>
      <c r="H5293" s="1" t="s">
        <v>7</v>
      </c>
      <c r="I5293" s="1" t="s">
        <v>7</v>
      </c>
      <c r="J5293" s="1" t="s">
        <v>7</v>
      </c>
      <c r="K5293" s="1" t="s">
        <v>7</v>
      </c>
      <c r="L5293" s="50"/>
      <c r="M5293" s="66" t="s">
        <v>8867</v>
      </c>
      <c r="N5293" s="67"/>
    </row>
    <row r="5294" spans="2:14" s="51" customFormat="1" ht="46.5" customHeight="1" thickBot="1" x14ac:dyDescent="0.3">
      <c r="B5294" s="35">
        <v>5273</v>
      </c>
      <c r="C5294" s="1" t="s">
        <v>9500</v>
      </c>
      <c r="D5294" s="1" t="s">
        <v>9048</v>
      </c>
      <c r="E5294" s="1">
        <v>1</v>
      </c>
      <c r="F5294" s="1" t="s">
        <v>7</v>
      </c>
      <c r="G5294" s="1" t="s">
        <v>7</v>
      </c>
      <c r="H5294" s="1">
        <v>73</v>
      </c>
      <c r="I5294" s="1" t="s">
        <v>7</v>
      </c>
      <c r="J5294" s="1" t="s">
        <v>7</v>
      </c>
      <c r="K5294" s="1">
        <v>73</v>
      </c>
      <c r="L5294" s="50"/>
      <c r="M5294" s="66" t="s">
        <v>8867</v>
      </c>
      <c r="N5294" s="67"/>
    </row>
    <row r="5295" spans="2:14" s="51" customFormat="1" ht="46.5" customHeight="1" thickBot="1" x14ac:dyDescent="0.3">
      <c r="B5295" s="35">
        <v>5274</v>
      </c>
      <c r="C5295" s="1" t="s">
        <v>9501</v>
      </c>
      <c r="D5295" s="1" t="s">
        <v>9495</v>
      </c>
      <c r="E5295" s="1">
        <v>1</v>
      </c>
      <c r="F5295" s="1" t="s">
        <v>7</v>
      </c>
      <c r="G5295" s="1">
        <v>7</v>
      </c>
      <c r="H5295" s="1">
        <v>72</v>
      </c>
      <c r="I5295" s="1" t="s">
        <v>7</v>
      </c>
      <c r="J5295" s="1">
        <v>7</v>
      </c>
      <c r="K5295" s="1">
        <v>72</v>
      </c>
      <c r="L5295" s="50"/>
      <c r="M5295" s="66" t="s">
        <v>8867</v>
      </c>
      <c r="N5295" s="67"/>
    </row>
    <row r="5296" spans="2:14" s="51" customFormat="1" ht="46.5" customHeight="1" thickBot="1" x14ac:dyDescent="0.3">
      <c r="B5296" s="35">
        <v>5275</v>
      </c>
      <c r="C5296" s="1" t="s">
        <v>9502</v>
      </c>
      <c r="D5296" s="1" t="s">
        <v>9495</v>
      </c>
      <c r="E5296" s="1">
        <v>1</v>
      </c>
      <c r="F5296" s="1" t="s">
        <v>7</v>
      </c>
      <c r="G5296" s="1" t="s">
        <v>7</v>
      </c>
      <c r="H5296" s="1" t="s">
        <v>7</v>
      </c>
      <c r="I5296" s="1" t="s">
        <v>7</v>
      </c>
      <c r="J5296" s="1" t="s">
        <v>7</v>
      </c>
      <c r="K5296" s="1" t="s">
        <v>7</v>
      </c>
      <c r="L5296" s="50"/>
      <c r="M5296" s="66" t="s">
        <v>8867</v>
      </c>
      <c r="N5296" s="67"/>
    </row>
    <row r="5297" spans="2:14" s="51" customFormat="1" ht="46.5" customHeight="1" thickBot="1" x14ac:dyDescent="0.3">
      <c r="B5297" s="35">
        <v>5276</v>
      </c>
      <c r="C5297" s="1" t="s">
        <v>9503</v>
      </c>
      <c r="D5297" s="1" t="s">
        <v>9495</v>
      </c>
      <c r="E5297" s="1">
        <v>1</v>
      </c>
      <c r="F5297" s="1" t="s">
        <v>7</v>
      </c>
      <c r="G5297" s="1" t="s">
        <v>7</v>
      </c>
      <c r="H5297" s="1" t="s">
        <v>7</v>
      </c>
      <c r="I5297" s="1" t="s">
        <v>7</v>
      </c>
      <c r="J5297" s="1" t="s">
        <v>7</v>
      </c>
      <c r="K5297" s="1" t="s">
        <v>7</v>
      </c>
      <c r="L5297" s="50"/>
      <c r="M5297" s="66" t="s">
        <v>8867</v>
      </c>
      <c r="N5297" s="67"/>
    </row>
    <row r="5298" spans="2:14" s="51" customFormat="1" ht="46.5" customHeight="1" thickBot="1" x14ac:dyDescent="0.3">
      <c r="B5298" s="35">
        <v>5277</v>
      </c>
      <c r="C5298" s="1" t="s">
        <v>9504</v>
      </c>
      <c r="D5298" s="1" t="s">
        <v>9505</v>
      </c>
      <c r="E5298" s="1">
        <v>1</v>
      </c>
      <c r="F5298" s="1" t="s">
        <v>7</v>
      </c>
      <c r="G5298" s="1">
        <v>9</v>
      </c>
      <c r="H5298" s="1">
        <v>85</v>
      </c>
      <c r="I5298" s="1" t="s">
        <v>7</v>
      </c>
      <c r="J5298" s="1">
        <v>9</v>
      </c>
      <c r="K5298" s="1">
        <v>85</v>
      </c>
      <c r="L5298" s="50"/>
      <c r="M5298" s="66" t="s">
        <v>8867</v>
      </c>
      <c r="N5298" s="67"/>
    </row>
    <row r="5299" spans="2:14" s="51" customFormat="1" ht="46.5" customHeight="1" thickBot="1" x14ac:dyDescent="0.3">
      <c r="B5299" s="35">
        <v>5278</v>
      </c>
      <c r="C5299" s="1" t="s">
        <v>9506</v>
      </c>
      <c r="D5299" s="1" t="s">
        <v>9048</v>
      </c>
      <c r="E5299" s="1">
        <v>1</v>
      </c>
      <c r="F5299" s="1">
        <v>10</v>
      </c>
      <c r="G5299" s="1">
        <v>8</v>
      </c>
      <c r="H5299" s="1">
        <v>73</v>
      </c>
      <c r="I5299" s="1">
        <v>10</v>
      </c>
      <c r="J5299" s="1">
        <v>8</v>
      </c>
      <c r="K5299" s="1">
        <v>73</v>
      </c>
      <c r="L5299" s="50"/>
      <c r="M5299" s="66" t="s">
        <v>8867</v>
      </c>
      <c r="N5299" s="67"/>
    </row>
    <row r="5300" spans="2:14" s="51" customFormat="1" ht="46.5" customHeight="1" thickBot="1" x14ac:dyDescent="0.3">
      <c r="B5300" s="35">
        <v>5279</v>
      </c>
      <c r="C5300" s="1" t="s">
        <v>9507</v>
      </c>
      <c r="D5300" s="1" t="s">
        <v>9048</v>
      </c>
      <c r="E5300" s="1">
        <v>1</v>
      </c>
      <c r="F5300" s="1" t="s">
        <v>7</v>
      </c>
      <c r="G5300" s="1">
        <v>9</v>
      </c>
      <c r="H5300" s="1">
        <v>73</v>
      </c>
      <c r="I5300" s="1" t="s">
        <v>7</v>
      </c>
      <c r="J5300" s="1">
        <v>9</v>
      </c>
      <c r="K5300" s="1">
        <v>73</v>
      </c>
      <c r="L5300" s="50"/>
      <c r="M5300" s="66" t="s">
        <v>8867</v>
      </c>
      <c r="N5300" s="67"/>
    </row>
    <row r="5301" spans="2:14" s="51" customFormat="1" ht="46.5" customHeight="1" thickBot="1" x14ac:dyDescent="0.3">
      <c r="B5301" s="35">
        <v>5280</v>
      </c>
      <c r="C5301" s="1" t="s">
        <v>9508</v>
      </c>
      <c r="D5301" s="1" t="s">
        <v>9048</v>
      </c>
      <c r="E5301" s="1">
        <v>1</v>
      </c>
      <c r="F5301" s="1">
        <v>13</v>
      </c>
      <c r="G5301" s="1">
        <v>8</v>
      </c>
      <c r="H5301" s="1">
        <v>73</v>
      </c>
      <c r="I5301" s="1">
        <v>13</v>
      </c>
      <c r="J5301" s="1">
        <v>8</v>
      </c>
      <c r="K5301" s="1">
        <v>73</v>
      </c>
      <c r="L5301" s="50"/>
      <c r="M5301" s="66" t="s">
        <v>8867</v>
      </c>
      <c r="N5301" s="67"/>
    </row>
    <row r="5302" spans="2:14" s="51" customFormat="1" ht="46.5" customHeight="1" thickBot="1" x14ac:dyDescent="0.3">
      <c r="B5302" s="35">
        <v>5281</v>
      </c>
      <c r="C5302" s="1" t="s">
        <v>9509</v>
      </c>
      <c r="D5302" s="1" t="s">
        <v>9048</v>
      </c>
      <c r="E5302" s="1">
        <v>1</v>
      </c>
      <c r="F5302" s="1" t="s">
        <v>7</v>
      </c>
      <c r="G5302" s="1">
        <v>11</v>
      </c>
      <c r="H5302" s="1">
        <v>73</v>
      </c>
      <c r="I5302" s="1" t="s">
        <v>7</v>
      </c>
      <c r="J5302" s="1">
        <v>11</v>
      </c>
      <c r="K5302" s="1">
        <v>73</v>
      </c>
      <c r="L5302" s="50"/>
      <c r="M5302" s="66" t="s">
        <v>8867</v>
      </c>
      <c r="N5302" s="67"/>
    </row>
    <row r="5303" spans="2:14" s="51" customFormat="1" ht="46.5" customHeight="1" thickBot="1" x14ac:dyDescent="0.3">
      <c r="B5303" s="35">
        <v>5282</v>
      </c>
      <c r="C5303" s="1" t="s">
        <v>9510</v>
      </c>
      <c r="D5303" s="1" t="s">
        <v>9048</v>
      </c>
      <c r="E5303" s="1">
        <v>1</v>
      </c>
      <c r="F5303" s="1" t="s">
        <v>7</v>
      </c>
      <c r="G5303" s="1">
        <v>9</v>
      </c>
      <c r="H5303" s="1">
        <v>73</v>
      </c>
      <c r="I5303" s="1" t="s">
        <v>7</v>
      </c>
      <c r="J5303" s="1">
        <v>9</v>
      </c>
      <c r="K5303" s="1">
        <v>73</v>
      </c>
      <c r="L5303" s="50"/>
      <c r="M5303" s="66" t="s">
        <v>8867</v>
      </c>
      <c r="N5303" s="67"/>
    </row>
    <row r="5304" spans="2:14" s="51" customFormat="1" ht="46.5" customHeight="1" thickBot="1" x14ac:dyDescent="0.3">
      <c r="B5304" s="35">
        <v>5283</v>
      </c>
      <c r="C5304" s="1" t="s">
        <v>9511</v>
      </c>
      <c r="D5304" s="1" t="s">
        <v>9512</v>
      </c>
      <c r="E5304" s="1">
        <v>1</v>
      </c>
      <c r="F5304" s="1" t="s">
        <v>7</v>
      </c>
      <c r="G5304" s="1">
        <v>9</v>
      </c>
      <c r="H5304" s="1">
        <v>73</v>
      </c>
      <c r="I5304" s="1" t="s">
        <v>7</v>
      </c>
      <c r="J5304" s="1">
        <v>9</v>
      </c>
      <c r="K5304" s="1">
        <v>73</v>
      </c>
      <c r="L5304" s="50"/>
      <c r="M5304" s="66" t="s">
        <v>8867</v>
      </c>
      <c r="N5304" s="67"/>
    </row>
    <row r="5305" spans="2:14" s="51" customFormat="1" ht="46.5" customHeight="1" thickBot="1" x14ac:dyDescent="0.3">
      <c r="B5305" s="35">
        <v>5284</v>
      </c>
      <c r="C5305" s="1" t="s">
        <v>9513</v>
      </c>
      <c r="D5305" s="1" t="s">
        <v>9048</v>
      </c>
      <c r="E5305" s="1">
        <v>1</v>
      </c>
      <c r="F5305" s="1">
        <v>14</v>
      </c>
      <c r="G5305" s="1">
        <v>8</v>
      </c>
      <c r="H5305" s="1">
        <v>73</v>
      </c>
      <c r="I5305" s="1">
        <v>14</v>
      </c>
      <c r="J5305" s="1">
        <v>8</v>
      </c>
      <c r="K5305" s="1">
        <v>73</v>
      </c>
      <c r="L5305" s="50"/>
      <c r="M5305" s="66" t="s">
        <v>8867</v>
      </c>
      <c r="N5305" s="67"/>
    </row>
    <row r="5306" spans="2:14" s="51" customFormat="1" ht="46.5" customHeight="1" thickBot="1" x14ac:dyDescent="0.3">
      <c r="B5306" s="35">
        <v>5285</v>
      </c>
      <c r="C5306" s="1" t="s">
        <v>9514</v>
      </c>
      <c r="D5306" s="1" t="s">
        <v>9515</v>
      </c>
      <c r="E5306" s="1">
        <v>1</v>
      </c>
      <c r="F5306" s="1" t="s">
        <v>7</v>
      </c>
      <c r="G5306" s="1">
        <v>7</v>
      </c>
      <c r="H5306" s="1">
        <v>73</v>
      </c>
      <c r="I5306" s="1" t="s">
        <v>7</v>
      </c>
      <c r="J5306" s="1">
        <v>7</v>
      </c>
      <c r="K5306" s="1">
        <v>73</v>
      </c>
      <c r="L5306" s="50"/>
      <c r="M5306" s="66" t="s">
        <v>8867</v>
      </c>
      <c r="N5306" s="67"/>
    </row>
    <row r="5307" spans="2:14" s="51" customFormat="1" ht="46.5" customHeight="1" thickBot="1" x14ac:dyDescent="0.3">
      <c r="B5307" s="35">
        <v>5286</v>
      </c>
      <c r="C5307" s="1" t="s">
        <v>9516</v>
      </c>
      <c r="D5307" s="1" t="s">
        <v>9048</v>
      </c>
      <c r="E5307" s="1">
        <v>1</v>
      </c>
      <c r="F5307" s="1" t="s">
        <v>7</v>
      </c>
      <c r="G5307" s="1" t="s">
        <v>7</v>
      </c>
      <c r="H5307" s="1" t="s">
        <v>7</v>
      </c>
      <c r="I5307" s="1" t="s">
        <v>7</v>
      </c>
      <c r="J5307" s="1" t="s">
        <v>7</v>
      </c>
      <c r="K5307" s="1" t="s">
        <v>7</v>
      </c>
      <c r="L5307" s="50"/>
      <c r="M5307" s="66" t="s">
        <v>8867</v>
      </c>
      <c r="N5307" s="67"/>
    </row>
    <row r="5308" spans="2:14" s="51" customFormat="1" ht="46.5" customHeight="1" thickBot="1" x14ac:dyDescent="0.3">
      <c r="B5308" s="35">
        <v>5287</v>
      </c>
      <c r="C5308" s="1" t="s">
        <v>9517</v>
      </c>
      <c r="D5308" s="1" t="s">
        <v>9048</v>
      </c>
      <c r="E5308" s="1">
        <v>1</v>
      </c>
      <c r="F5308" s="1" t="s">
        <v>7</v>
      </c>
      <c r="G5308" s="1">
        <v>2</v>
      </c>
      <c r="H5308" s="1">
        <v>74</v>
      </c>
      <c r="I5308" s="1" t="s">
        <v>7</v>
      </c>
      <c r="J5308" s="1">
        <v>2</v>
      </c>
      <c r="K5308" s="1">
        <v>74</v>
      </c>
      <c r="L5308" s="50"/>
      <c r="M5308" s="66" t="s">
        <v>8867</v>
      </c>
      <c r="N5308" s="67"/>
    </row>
    <row r="5309" spans="2:14" s="51" customFormat="1" ht="46.5" customHeight="1" thickBot="1" x14ac:dyDescent="0.3">
      <c r="B5309" s="35">
        <v>5288</v>
      </c>
      <c r="C5309" s="1" t="s">
        <v>9518</v>
      </c>
      <c r="D5309" s="1" t="s">
        <v>9048</v>
      </c>
      <c r="E5309" s="1">
        <v>1</v>
      </c>
      <c r="F5309" s="1" t="s">
        <v>7</v>
      </c>
      <c r="G5309" s="1">
        <v>1</v>
      </c>
      <c r="H5309" s="1">
        <v>74</v>
      </c>
      <c r="I5309" s="1" t="s">
        <v>7</v>
      </c>
      <c r="J5309" s="1">
        <v>1</v>
      </c>
      <c r="K5309" s="1">
        <v>74</v>
      </c>
      <c r="L5309" s="50"/>
      <c r="M5309" s="66" t="s">
        <v>8867</v>
      </c>
      <c r="N5309" s="67"/>
    </row>
    <row r="5310" spans="2:14" s="51" customFormat="1" ht="46.5" customHeight="1" thickBot="1" x14ac:dyDescent="0.3">
      <c r="B5310" s="35">
        <v>5289</v>
      </c>
      <c r="C5310" s="1" t="s">
        <v>9519</v>
      </c>
      <c r="D5310" s="1" t="s">
        <v>9520</v>
      </c>
      <c r="E5310" s="1">
        <v>1</v>
      </c>
      <c r="F5310" s="1" t="s">
        <v>7</v>
      </c>
      <c r="G5310" s="1" t="s">
        <v>7</v>
      </c>
      <c r="H5310" s="1" t="s">
        <v>7</v>
      </c>
      <c r="I5310" s="1" t="s">
        <v>7</v>
      </c>
      <c r="J5310" s="1" t="s">
        <v>7</v>
      </c>
      <c r="K5310" s="1" t="s">
        <v>7</v>
      </c>
      <c r="L5310" s="50"/>
      <c r="M5310" s="66" t="s">
        <v>8867</v>
      </c>
      <c r="N5310" s="67"/>
    </row>
    <row r="5311" spans="2:14" s="51" customFormat="1" ht="46.5" customHeight="1" thickBot="1" x14ac:dyDescent="0.3">
      <c r="B5311" s="35">
        <v>5290</v>
      </c>
      <c r="C5311" s="1" t="s">
        <v>9521</v>
      </c>
      <c r="D5311" s="1" t="s">
        <v>9520</v>
      </c>
      <c r="E5311" s="1">
        <v>1</v>
      </c>
      <c r="F5311" s="1" t="s">
        <v>7</v>
      </c>
      <c r="G5311" s="1" t="s">
        <v>7</v>
      </c>
      <c r="H5311" s="1" t="s">
        <v>7</v>
      </c>
      <c r="I5311" s="1" t="s">
        <v>7</v>
      </c>
      <c r="J5311" s="1" t="s">
        <v>7</v>
      </c>
      <c r="K5311" s="1" t="s">
        <v>7</v>
      </c>
      <c r="L5311" s="50"/>
      <c r="M5311" s="66" t="s">
        <v>8867</v>
      </c>
      <c r="N5311" s="67"/>
    </row>
    <row r="5312" spans="2:14" s="51" customFormat="1" ht="46.5" customHeight="1" thickBot="1" x14ac:dyDescent="0.3">
      <c r="B5312" s="35">
        <v>5291</v>
      </c>
      <c r="C5312" s="1" t="s">
        <v>9522</v>
      </c>
      <c r="D5312" s="1" t="s">
        <v>9048</v>
      </c>
      <c r="E5312" s="1">
        <v>1</v>
      </c>
      <c r="F5312" s="1" t="s">
        <v>7</v>
      </c>
      <c r="G5312" s="1">
        <v>2</v>
      </c>
      <c r="H5312" s="1">
        <v>74</v>
      </c>
      <c r="I5312" s="1" t="s">
        <v>7</v>
      </c>
      <c r="J5312" s="1">
        <v>2</v>
      </c>
      <c r="K5312" s="1">
        <v>74</v>
      </c>
      <c r="L5312" s="50"/>
      <c r="M5312" s="66" t="s">
        <v>8867</v>
      </c>
      <c r="N5312" s="67"/>
    </row>
    <row r="5313" spans="2:14" s="51" customFormat="1" ht="46.5" customHeight="1" thickBot="1" x14ac:dyDescent="0.3">
      <c r="B5313" s="35">
        <v>5292</v>
      </c>
      <c r="C5313" s="1" t="s">
        <v>9523</v>
      </c>
      <c r="D5313" s="1" t="s">
        <v>9048</v>
      </c>
      <c r="E5313" s="1">
        <v>1</v>
      </c>
      <c r="F5313" s="1" t="s">
        <v>7</v>
      </c>
      <c r="G5313" s="1">
        <v>2</v>
      </c>
      <c r="H5313" s="1">
        <v>74</v>
      </c>
      <c r="I5313" s="1" t="s">
        <v>7</v>
      </c>
      <c r="J5313" s="1">
        <v>2</v>
      </c>
      <c r="K5313" s="1">
        <v>74</v>
      </c>
      <c r="L5313" s="50"/>
      <c r="M5313" s="66" t="s">
        <v>8867</v>
      </c>
      <c r="N5313" s="67"/>
    </row>
    <row r="5314" spans="2:14" s="51" customFormat="1" ht="46.5" customHeight="1" thickBot="1" x14ac:dyDescent="0.3">
      <c r="B5314" s="35">
        <v>5293</v>
      </c>
      <c r="C5314" s="1" t="s">
        <v>9524</v>
      </c>
      <c r="D5314" s="1" t="s">
        <v>9048</v>
      </c>
      <c r="E5314" s="1">
        <v>1</v>
      </c>
      <c r="F5314" s="1" t="s">
        <v>7</v>
      </c>
      <c r="G5314" s="1">
        <v>11</v>
      </c>
      <c r="H5314" s="1">
        <v>74</v>
      </c>
      <c r="I5314" s="1" t="s">
        <v>7</v>
      </c>
      <c r="J5314" s="1">
        <v>11</v>
      </c>
      <c r="K5314" s="1">
        <v>74</v>
      </c>
      <c r="L5314" s="50"/>
      <c r="M5314" s="66" t="s">
        <v>8867</v>
      </c>
      <c r="N5314" s="67"/>
    </row>
    <row r="5315" spans="2:14" s="51" customFormat="1" ht="46.5" customHeight="1" thickBot="1" x14ac:dyDescent="0.3">
      <c r="B5315" s="35">
        <v>5294</v>
      </c>
      <c r="C5315" s="1" t="s">
        <v>9525</v>
      </c>
      <c r="D5315" s="1" t="s">
        <v>9048</v>
      </c>
      <c r="E5315" s="1">
        <v>1</v>
      </c>
      <c r="F5315" s="1">
        <v>16</v>
      </c>
      <c r="G5315" s="1">
        <v>8</v>
      </c>
      <c r="H5315" s="1">
        <v>73</v>
      </c>
      <c r="I5315" s="1">
        <v>16</v>
      </c>
      <c r="J5315" s="1">
        <v>8</v>
      </c>
      <c r="K5315" s="1">
        <v>73</v>
      </c>
      <c r="L5315" s="50"/>
      <c r="M5315" s="66" t="s">
        <v>8867</v>
      </c>
      <c r="N5315" s="67"/>
    </row>
    <row r="5316" spans="2:14" s="51" customFormat="1" ht="46.5" customHeight="1" thickBot="1" x14ac:dyDescent="0.3">
      <c r="B5316" s="35">
        <v>5295</v>
      </c>
      <c r="C5316" s="1" t="s">
        <v>9526</v>
      </c>
      <c r="D5316" s="1" t="s">
        <v>9048</v>
      </c>
      <c r="E5316" s="1">
        <v>1</v>
      </c>
      <c r="F5316" s="1">
        <v>1</v>
      </c>
      <c r="G5316" s="1">
        <v>6</v>
      </c>
      <c r="H5316" s="1">
        <v>79</v>
      </c>
      <c r="I5316" s="1">
        <v>1</v>
      </c>
      <c r="J5316" s="1">
        <v>6</v>
      </c>
      <c r="K5316" s="1">
        <v>79</v>
      </c>
      <c r="L5316" s="50"/>
      <c r="M5316" s="66" t="s">
        <v>8867</v>
      </c>
      <c r="N5316" s="67"/>
    </row>
    <row r="5317" spans="2:14" s="51" customFormat="1" ht="46.5" customHeight="1" thickBot="1" x14ac:dyDescent="0.3">
      <c r="B5317" s="35">
        <v>5296</v>
      </c>
      <c r="C5317" s="1" t="s">
        <v>9527</v>
      </c>
      <c r="D5317" s="1" t="s">
        <v>9515</v>
      </c>
      <c r="E5317" s="1">
        <v>1</v>
      </c>
      <c r="F5317" s="1" t="s">
        <v>7</v>
      </c>
      <c r="G5317" s="1">
        <v>7</v>
      </c>
      <c r="H5317" s="1">
        <v>73</v>
      </c>
      <c r="I5317" s="1" t="s">
        <v>7</v>
      </c>
      <c r="J5317" s="1">
        <v>7</v>
      </c>
      <c r="K5317" s="1">
        <v>73</v>
      </c>
      <c r="L5317" s="50"/>
      <c r="M5317" s="66" t="s">
        <v>8867</v>
      </c>
      <c r="N5317" s="67"/>
    </row>
    <row r="5318" spans="2:14" s="51" customFormat="1" ht="46.5" customHeight="1" thickBot="1" x14ac:dyDescent="0.3">
      <c r="B5318" s="35">
        <v>5297</v>
      </c>
      <c r="C5318" s="1" t="s">
        <v>9528</v>
      </c>
      <c r="D5318" s="1" t="s">
        <v>9048</v>
      </c>
      <c r="E5318" s="1">
        <v>1</v>
      </c>
      <c r="F5318" s="1" t="s">
        <v>7</v>
      </c>
      <c r="G5318" s="1">
        <v>9</v>
      </c>
      <c r="H5318" s="1">
        <v>73</v>
      </c>
      <c r="I5318" s="1" t="s">
        <v>7</v>
      </c>
      <c r="J5318" s="1">
        <v>9</v>
      </c>
      <c r="K5318" s="1">
        <v>73</v>
      </c>
      <c r="L5318" s="50"/>
      <c r="M5318" s="66" t="s">
        <v>8867</v>
      </c>
      <c r="N5318" s="67"/>
    </row>
    <row r="5319" spans="2:14" s="51" customFormat="1" ht="46.5" customHeight="1" thickBot="1" x14ac:dyDescent="0.3">
      <c r="B5319" s="35">
        <v>5298</v>
      </c>
      <c r="C5319" s="1" t="s">
        <v>9529</v>
      </c>
      <c r="D5319" s="1" t="s">
        <v>9048</v>
      </c>
      <c r="E5319" s="1">
        <v>1</v>
      </c>
      <c r="F5319" s="1" t="s">
        <v>7</v>
      </c>
      <c r="G5319" s="1">
        <v>2</v>
      </c>
      <c r="H5319" s="1">
        <v>74</v>
      </c>
      <c r="I5319" s="1" t="s">
        <v>7</v>
      </c>
      <c r="J5319" s="1">
        <v>2</v>
      </c>
      <c r="K5319" s="1">
        <v>74</v>
      </c>
      <c r="L5319" s="50"/>
      <c r="M5319" s="66" t="s">
        <v>8867</v>
      </c>
      <c r="N5319" s="67"/>
    </row>
    <row r="5320" spans="2:14" s="51" customFormat="1" ht="46.5" customHeight="1" thickBot="1" x14ac:dyDescent="0.3">
      <c r="B5320" s="35">
        <v>5299</v>
      </c>
      <c r="C5320" s="1" t="s">
        <v>9530</v>
      </c>
      <c r="D5320" s="1" t="s">
        <v>9048</v>
      </c>
      <c r="E5320" s="1">
        <v>1</v>
      </c>
      <c r="F5320" s="1">
        <v>17</v>
      </c>
      <c r="G5320" s="1">
        <v>8</v>
      </c>
      <c r="H5320" s="1">
        <v>73</v>
      </c>
      <c r="I5320" s="1">
        <v>17</v>
      </c>
      <c r="J5320" s="1">
        <v>8</v>
      </c>
      <c r="K5320" s="1">
        <v>73</v>
      </c>
      <c r="L5320" s="50"/>
      <c r="M5320" s="66" t="s">
        <v>8867</v>
      </c>
      <c r="N5320" s="67"/>
    </row>
    <row r="5321" spans="2:14" s="51" customFormat="1" ht="46.5" customHeight="1" thickBot="1" x14ac:dyDescent="0.3">
      <c r="B5321" s="35">
        <v>5300</v>
      </c>
      <c r="C5321" s="1" t="s">
        <v>9531</v>
      </c>
      <c r="D5321" s="1" t="s">
        <v>9048</v>
      </c>
      <c r="E5321" s="1">
        <v>1</v>
      </c>
      <c r="F5321" s="1" t="s">
        <v>7</v>
      </c>
      <c r="G5321" s="1">
        <v>7</v>
      </c>
      <c r="H5321" s="1">
        <v>73</v>
      </c>
      <c r="I5321" s="1" t="s">
        <v>7</v>
      </c>
      <c r="J5321" s="1">
        <v>7</v>
      </c>
      <c r="K5321" s="1">
        <v>73</v>
      </c>
      <c r="L5321" s="50"/>
      <c r="M5321" s="66" t="s">
        <v>8867</v>
      </c>
      <c r="N5321" s="67"/>
    </row>
    <row r="5322" spans="2:14" s="51" customFormat="1" ht="46.5" customHeight="1" thickBot="1" x14ac:dyDescent="0.3">
      <c r="B5322" s="35">
        <v>5301</v>
      </c>
      <c r="C5322" s="1" t="s">
        <v>9532</v>
      </c>
      <c r="D5322" s="1" t="s">
        <v>9048</v>
      </c>
      <c r="E5322" s="1">
        <v>1</v>
      </c>
      <c r="F5322" s="1" t="s">
        <v>7</v>
      </c>
      <c r="G5322" s="1">
        <v>7</v>
      </c>
      <c r="H5322" s="1">
        <v>73</v>
      </c>
      <c r="I5322" s="1" t="s">
        <v>7</v>
      </c>
      <c r="J5322" s="1">
        <v>7</v>
      </c>
      <c r="K5322" s="1">
        <v>73</v>
      </c>
      <c r="L5322" s="50"/>
      <c r="M5322" s="66" t="s">
        <v>8867</v>
      </c>
      <c r="N5322" s="67"/>
    </row>
    <row r="5323" spans="2:14" s="51" customFormat="1" ht="46.5" customHeight="1" thickBot="1" x14ac:dyDescent="0.3">
      <c r="B5323" s="35">
        <v>5302</v>
      </c>
      <c r="C5323" s="1" t="s">
        <v>9533</v>
      </c>
      <c r="D5323" s="1" t="s">
        <v>9048</v>
      </c>
      <c r="E5323" s="1">
        <v>1</v>
      </c>
      <c r="F5323" s="1" t="s">
        <v>7</v>
      </c>
      <c r="G5323" s="1">
        <v>4</v>
      </c>
      <c r="H5323" s="1">
        <v>74</v>
      </c>
      <c r="I5323" s="1" t="s">
        <v>7</v>
      </c>
      <c r="J5323" s="1">
        <v>4</v>
      </c>
      <c r="K5323" s="1">
        <v>74</v>
      </c>
      <c r="L5323" s="50"/>
      <c r="M5323" s="66" t="s">
        <v>8867</v>
      </c>
      <c r="N5323" s="67"/>
    </row>
    <row r="5324" spans="2:14" s="51" customFormat="1" ht="46.5" customHeight="1" thickBot="1" x14ac:dyDescent="0.3">
      <c r="B5324" s="35">
        <v>5303</v>
      </c>
      <c r="C5324" s="1" t="s">
        <v>9534</v>
      </c>
      <c r="D5324" s="1" t="s">
        <v>9048</v>
      </c>
      <c r="E5324" s="1">
        <v>1</v>
      </c>
      <c r="F5324" s="1" t="s">
        <v>7</v>
      </c>
      <c r="G5324" s="1">
        <v>2</v>
      </c>
      <c r="H5324" s="1">
        <v>74</v>
      </c>
      <c r="I5324" s="1" t="s">
        <v>7</v>
      </c>
      <c r="J5324" s="1">
        <v>2</v>
      </c>
      <c r="K5324" s="1">
        <v>74</v>
      </c>
      <c r="L5324" s="50"/>
      <c r="M5324" s="66" t="s">
        <v>8867</v>
      </c>
      <c r="N5324" s="67"/>
    </row>
    <row r="5325" spans="2:14" s="51" customFormat="1" ht="46.5" customHeight="1" thickBot="1" x14ac:dyDescent="0.3">
      <c r="B5325" s="35">
        <v>5304</v>
      </c>
      <c r="C5325" s="1" t="s">
        <v>9535</v>
      </c>
      <c r="D5325" s="1" t="s">
        <v>9536</v>
      </c>
      <c r="E5325" s="1">
        <v>1</v>
      </c>
      <c r="F5325" s="1" t="s">
        <v>7</v>
      </c>
      <c r="G5325" s="1">
        <v>11</v>
      </c>
      <c r="H5325" s="1">
        <v>84</v>
      </c>
      <c r="I5325" s="1" t="s">
        <v>7</v>
      </c>
      <c r="J5325" s="1">
        <v>11</v>
      </c>
      <c r="K5325" s="1">
        <v>84</v>
      </c>
      <c r="L5325" s="50"/>
      <c r="M5325" s="66" t="s">
        <v>8867</v>
      </c>
      <c r="N5325" s="67"/>
    </row>
    <row r="5326" spans="2:14" s="51" customFormat="1" ht="46.5" customHeight="1" thickBot="1" x14ac:dyDescent="0.3">
      <c r="B5326" s="35">
        <v>5305</v>
      </c>
      <c r="C5326" s="1" t="s">
        <v>9537</v>
      </c>
      <c r="D5326" s="1" t="s">
        <v>9536</v>
      </c>
      <c r="E5326" s="1">
        <v>1</v>
      </c>
      <c r="F5326" s="1" t="s">
        <v>7</v>
      </c>
      <c r="G5326" s="1">
        <v>11</v>
      </c>
      <c r="H5326" s="1">
        <v>84</v>
      </c>
      <c r="I5326" s="1" t="s">
        <v>7</v>
      </c>
      <c r="J5326" s="1">
        <v>11</v>
      </c>
      <c r="K5326" s="1">
        <v>84</v>
      </c>
      <c r="L5326" s="50"/>
      <c r="M5326" s="66" t="s">
        <v>8867</v>
      </c>
      <c r="N5326" s="67"/>
    </row>
    <row r="5327" spans="2:14" s="51" customFormat="1" ht="46.5" customHeight="1" thickBot="1" x14ac:dyDescent="0.3">
      <c r="B5327" s="35">
        <v>5306</v>
      </c>
      <c r="C5327" s="1" t="s">
        <v>9538</v>
      </c>
      <c r="D5327" s="1" t="s">
        <v>9539</v>
      </c>
      <c r="E5327" s="1">
        <v>1</v>
      </c>
      <c r="F5327" s="1" t="s">
        <v>7</v>
      </c>
      <c r="G5327" s="1">
        <v>7</v>
      </c>
      <c r="H5327" s="1">
        <v>72</v>
      </c>
      <c r="I5327" s="1" t="s">
        <v>7</v>
      </c>
      <c r="J5327" s="1">
        <v>7</v>
      </c>
      <c r="K5327" s="1">
        <v>72</v>
      </c>
      <c r="L5327" s="50"/>
      <c r="M5327" s="66" t="s">
        <v>8867</v>
      </c>
      <c r="N5327" s="67"/>
    </row>
    <row r="5328" spans="2:14" s="51" customFormat="1" ht="46.5" customHeight="1" thickBot="1" x14ac:dyDescent="0.3">
      <c r="B5328" s="35">
        <v>5307</v>
      </c>
      <c r="C5328" s="1" t="s">
        <v>9540</v>
      </c>
      <c r="D5328" s="1" t="s">
        <v>9539</v>
      </c>
      <c r="E5328" s="1">
        <v>1</v>
      </c>
      <c r="F5328" s="1" t="s">
        <v>7</v>
      </c>
      <c r="G5328" s="1">
        <v>7</v>
      </c>
      <c r="H5328" s="1">
        <v>72</v>
      </c>
      <c r="I5328" s="1" t="s">
        <v>7</v>
      </c>
      <c r="J5328" s="1">
        <v>7</v>
      </c>
      <c r="K5328" s="1">
        <v>72</v>
      </c>
      <c r="L5328" s="50"/>
      <c r="M5328" s="66" t="s">
        <v>8867</v>
      </c>
      <c r="N5328" s="67"/>
    </row>
    <row r="5329" spans="2:14" s="51" customFormat="1" ht="46.5" customHeight="1" thickBot="1" x14ac:dyDescent="0.3">
      <c r="B5329" s="35">
        <v>5308</v>
      </c>
      <c r="C5329" s="1" t="s">
        <v>9541</v>
      </c>
      <c r="D5329" s="1" t="s">
        <v>9539</v>
      </c>
      <c r="E5329" s="1">
        <v>1</v>
      </c>
      <c r="F5329" s="1" t="s">
        <v>7</v>
      </c>
      <c r="G5329" s="1">
        <v>4</v>
      </c>
      <c r="H5329" s="1">
        <v>72</v>
      </c>
      <c r="I5329" s="1" t="s">
        <v>7</v>
      </c>
      <c r="J5329" s="1">
        <v>4</v>
      </c>
      <c r="K5329" s="1">
        <v>72</v>
      </c>
      <c r="L5329" s="50"/>
      <c r="M5329" s="66" t="s">
        <v>8867</v>
      </c>
      <c r="N5329" s="67"/>
    </row>
    <row r="5330" spans="2:14" s="51" customFormat="1" ht="46.5" customHeight="1" thickBot="1" x14ac:dyDescent="0.3">
      <c r="B5330" s="35">
        <v>5309</v>
      </c>
      <c r="C5330" s="1" t="s">
        <v>9542</v>
      </c>
      <c r="D5330" s="1" t="s">
        <v>9539</v>
      </c>
      <c r="E5330" s="1">
        <v>1</v>
      </c>
      <c r="F5330" s="1" t="s">
        <v>7</v>
      </c>
      <c r="G5330" s="1">
        <v>4</v>
      </c>
      <c r="H5330" s="1">
        <v>72</v>
      </c>
      <c r="I5330" s="1" t="s">
        <v>7</v>
      </c>
      <c r="J5330" s="1">
        <v>4</v>
      </c>
      <c r="K5330" s="1">
        <v>72</v>
      </c>
      <c r="L5330" s="50"/>
      <c r="M5330" s="66" t="s">
        <v>8867</v>
      </c>
      <c r="N5330" s="67"/>
    </row>
    <row r="5331" spans="2:14" s="51" customFormat="1" ht="46.5" customHeight="1" thickBot="1" x14ac:dyDescent="0.3">
      <c r="B5331" s="35">
        <v>5310</v>
      </c>
      <c r="C5331" s="1" t="s">
        <v>9543</v>
      </c>
      <c r="D5331" s="1" t="s">
        <v>9539</v>
      </c>
      <c r="E5331" s="1">
        <v>1</v>
      </c>
      <c r="F5331" s="1" t="s">
        <v>7</v>
      </c>
      <c r="G5331" s="1">
        <v>7</v>
      </c>
      <c r="H5331" s="1">
        <v>72</v>
      </c>
      <c r="I5331" s="1" t="s">
        <v>7</v>
      </c>
      <c r="J5331" s="1">
        <v>7</v>
      </c>
      <c r="K5331" s="1">
        <v>72</v>
      </c>
      <c r="L5331" s="50"/>
      <c r="M5331" s="66" t="s">
        <v>8867</v>
      </c>
      <c r="N5331" s="67"/>
    </row>
    <row r="5332" spans="2:14" s="51" customFormat="1" ht="46.5" customHeight="1" thickBot="1" x14ac:dyDescent="0.3">
      <c r="B5332" s="35">
        <v>5311</v>
      </c>
      <c r="C5332" s="1" t="s">
        <v>9544</v>
      </c>
      <c r="D5332" s="1" t="s">
        <v>9539</v>
      </c>
      <c r="E5332" s="1">
        <v>1</v>
      </c>
      <c r="F5332" s="1" t="s">
        <v>7</v>
      </c>
      <c r="G5332" s="1" t="s">
        <v>7</v>
      </c>
      <c r="H5332" s="1" t="s">
        <v>7</v>
      </c>
      <c r="I5332" s="1" t="s">
        <v>7</v>
      </c>
      <c r="J5332" s="1" t="s">
        <v>7</v>
      </c>
      <c r="K5332" s="1" t="s">
        <v>7</v>
      </c>
      <c r="L5332" s="50"/>
      <c r="M5332" s="66" t="s">
        <v>8867</v>
      </c>
      <c r="N5332" s="67"/>
    </row>
    <row r="5333" spans="2:14" s="51" customFormat="1" ht="46.5" customHeight="1" thickBot="1" x14ac:dyDescent="0.3">
      <c r="B5333" s="35">
        <v>5312</v>
      </c>
      <c r="C5333" s="1" t="s">
        <v>9545</v>
      </c>
      <c r="D5333" s="1" t="s">
        <v>9539</v>
      </c>
      <c r="E5333" s="1">
        <v>1</v>
      </c>
      <c r="F5333" s="1" t="s">
        <v>7</v>
      </c>
      <c r="G5333" s="1" t="s">
        <v>7</v>
      </c>
      <c r="H5333" s="1" t="s">
        <v>7</v>
      </c>
      <c r="I5333" s="1" t="s">
        <v>7</v>
      </c>
      <c r="J5333" s="1" t="s">
        <v>7</v>
      </c>
      <c r="K5333" s="1" t="s">
        <v>7</v>
      </c>
      <c r="L5333" s="50"/>
      <c r="M5333" s="66" t="s">
        <v>8867</v>
      </c>
      <c r="N5333" s="67"/>
    </row>
    <row r="5334" spans="2:14" s="51" customFormat="1" ht="46.5" customHeight="1" thickBot="1" x14ac:dyDescent="0.3">
      <c r="B5334" s="35">
        <v>5313</v>
      </c>
      <c r="C5334" s="1" t="s">
        <v>9546</v>
      </c>
      <c r="D5334" s="1" t="s">
        <v>9539</v>
      </c>
      <c r="E5334" s="1">
        <v>1</v>
      </c>
      <c r="F5334" s="1" t="s">
        <v>7</v>
      </c>
      <c r="G5334" s="1" t="s">
        <v>7</v>
      </c>
      <c r="H5334" s="1" t="s">
        <v>7</v>
      </c>
      <c r="I5334" s="1" t="s">
        <v>7</v>
      </c>
      <c r="J5334" s="1" t="s">
        <v>7</v>
      </c>
      <c r="K5334" s="1" t="s">
        <v>7</v>
      </c>
      <c r="L5334" s="50"/>
      <c r="M5334" s="66" t="s">
        <v>8867</v>
      </c>
      <c r="N5334" s="67"/>
    </row>
    <row r="5335" spans="2:14" s="51" customFormat="1" ht="46.5" customHeight="1" thickBot="1" x14ac:dyDescent="0.3">
      <c r="B5335" s="35">
        <v>5314</v>
      </c>
      <c r="C5335" s="1" t="s">
        <v>9546</v>
      </c>
      <c r="D5335" s="1" t="s">
        <v>9547</v>
      </c>
      <c r="E5335" s="1">
        <v>1</v>
      </c>
      <c r="F5335" s="1" t="s">
        <v>7</v>
      </c>
      <c r="G5335" s="1" t="s">
        <v>7</v>
      </c>
      <c r="H5335" s="1" t="s">
        <v>7</v>
      </c>
      <c r="I5335" s="1" t="s">
        <v>7</v>
      </c>
      <c r="J5335" s="1" t="s">
        <v>7</v>
      </c>
      <c r="K5335" s="1" t="s">
        <v>7</v>
      </c>
      <c r="L5335" s="50"/>
      <c r="M5335" s="66" t="s">
        <v>8867</v>
      </c>
      <c r="N5335" s="67"/>
    </row>
    <row r="5336" spans="2:14" s="51" customFormat="1" ht="46.5" customHeight="1" thickBot="1" x14ac:dyDescent="0.3">
      <c r="B5336" s="35">
        <v>5315</v>
      </c>
      <c r="C5336" s="1" t="s">
        <v>9548</v>
      </c>
      <c r="D5336" s="1" t="s">
        <v>9539</v>
      </c>
      <c r="E5336" s="1">
        <v>1</v>
      </c>
      <c r="F5336" s="1" t="s">
        <v>7</v>
      </c>
      <c r="G5336" s="1">
        <v>7</v>
      </c>
      <c r="H5336" s="1">
        <v>72</v>
      </c>
      <c r="I5336" s="1" t="s">
        <v>7</v>
      </c>
      <c r="J5336" s="1">
        <v>7</v>
      </c>
      <c r="K5336" s="1">
        <v>72</v>
      </c>
      <c r="L5336" s="50"/>
      <c r="M5336" s="66" t="s">
        <v>8867</v>
      </c>
      <c r="N5336" s="67"/>
    </row>
    <row r="5337" spans="2:14" s="51" customFormat="1" ht="46.5" customHeight="1" thickBot="1" x14ac:dyDescent="0.3">
      <c r="B5337" s="35">
        <v>5316</v>
      </c>
      <c r="C5337" s="1" t="s">
        <v>9549</v>
      </c>
      <c r="D5337" s="1" t="s">
        <v>9539</v>
      </c>
      <c r="E5337" s="1">
        <v>1</v>
      </c>
      <c r="F5337" s="1" t="s">
        <v>7</v>
      </c>
      <c r="G5337" s="1" t="s">
        <v>7</v>
      </c>
      <c r="H5337" s="1" t="s">
        <v>7</v>
      </c>
      <c r="I5337" s="1" t="s">
        <v>7</v>
      </c>
      <c r="J5337" s="1" t="s">
        <v>7</v>
      </c>
      <c r="K5337" s="1" t="s">
        <v>7</v>
      </c>
      <c r="L5337" s="50"/>
      <c r="M5337" s="66" t="s">
        <v>8867</v>
      </c>
      <c r="N5337" s="67"/>
    </row>
    <row r="5338" spans="2:14" s="51" customFormat="1" ht="46.5" customHeight="1" thickBot="1" x14ac:dyDescent="0.3">
      <c r="B5338" s="35">
        <v>5317</v>
      </c>
      <c r="C5338" s="1" t="s">
        <v>9550</v>
      </c>
      <c r="D5338" s="1" t="s">
        <v>9539</v>
      </c>
      <c r="E5338" s="1">
        <v>1</v>
      </c>
      <c r="F5338" s="1" t="s">
        <v>7</v>
      </c>
      <c r="G5338" s="1" t="s">
        <v>7</v>
      </c>
      <c r="H5338" s="1" t="s">
        <v>7</v>
      </c>
      <c r="I5338" s="1" t="s">
        <v>7</v>
      </c>
      <c r="J5338" s="1" t="s">
        <v>7</v>
      </c>
      <c r="K5338" s="1" t="s">
        <v>7</v>
      </c>
      <c r="L5338" s="50"/>
      <c r="M5338" s="66" t="s">
        <v>8867</v>
      </c>
      <c r="N5338" s="67"/>
    </row>
    <row r="5339" spans="2:14" s="51" customFormat="1" ht="46.5" customHeight="1" thickBot="1" x14ac:dyDescent="0.3">
      <c r="B5339" s="35">
        <v>5318</v>
      </c>
      <c r="C5339" s="1" t="s">
        <v>9551</v>
      </c>
      <c r="D5339" s="1" t="s">
        <v>9539</v>
      </c>
      <c r="E5339" s="1">
        <v>1</v>
      </c>
      <c r="F5339" s="1" t="s">
        <v>7</v>
      </c>
      <c r="G5339" s="1" t="s">
        <v>7</v>
      </c>
      <c r="H5339" s="1" t="s">
        <v>7</v>
      </c>
      <c r="I5339" s="1" t="s">
        <v>7</v>
      </c>
      <c r="J5339" s="1" t="s">
        <v>7</v>
      </c>
      <c r="K5339" s="1" t="s">
        <v>7</v>
      </c>
      <c r="L5339" s="50"/>
      <c r="M5339" s="66" t="s">
        <v>8867</v>
      </c>
      <c r="N5339" s="67"/>
    </row>
    <row r="5340" spans="2:14" s="51" customFormat="1" ht="46.5" customHeight="1" thickBot="1" x14ac:dyDescent="0.3">
      <c r="B5340" s="35">
        <v>5319</v>
      </c>
      <c r="C5340" s="1" t="s">
        <v>9552</v>
      </c>
      <c r="D5340" s="1" t="s">
        <v>9553</v>
      </c>
      <c r="E5340" s="1">
        <v>1</v>
      </c>
      <c r="F5340" s="1" t="s">
        <v>7</v>
      </c>
      <c r="G5340" s="1">
        <v>9</v>
      </c>
      <c r="H5340" s="1">
        <v>85</v>
      </c>
      <c r="I5340" s="1" t="s">
        <v>7</v>
      </c>
      <c r="J5340" s="1">
        <v>9</v>
      </c>
      <c r="K5340" s="1">
        <v>85</v>
      </c>
      <c r="L5340" s="50"/>
      <c r="M5340" s="66" t="s">
        <v>8867</v>
      </c>
      <c r="N5340" s="67"/>
    </row>
    <row r="5341" spans="2:14" s="51" customFormat="1" ht="46.5" customHeight="1" thickBot="1" x14ac:dyDescent="0.3">
      <c r="B5341" s="35">
        <v>5320</v>
      </c>
      <c r="C5341" s="1" t="s">
        <v>9554</v>
      </c>
      <c r="D5341" s="1" t="s">
        <v>9553</v>
      </c>
      <c r="E5341" s="1">
        <v>1</v>
      </c>
      <c r="F5341" s="1" t="s">
        <v>7</v>
      </c>
      <c r="G5341" s="1">
        <v>9</v>
      </c>
      <c r="H5341" s="1">
        <v>85</v>
      </c>
      <c r="I5341" s="1" t="s">
        <v>7</v>
      </c>
      <c r="J5341" s="1">
        <v>9</v>
      </c>
      <c r="K5341" s="1">
        <v>85</v>
      </c>
      <c r="L5341" s="50"/>
      <c r="M5341" s="66" t="s">
        <v>8867</v>
      </c>
      <c r="N5341" s="67"/>
    </row>
    <row r="5342" spans="2:14" s="51" customFormat="1" ht="46.5" customHeight="1" thickBot="1" x14ac:dyDescent="0.3">
      <c r="B5342" s="35">
        <v>5321</v>
      </c>
      <c r="C5342" s="1" t="s">
        <v>9555</v>
      </c>
      <c r="D5342" s="1" t="s">
        <v>9553</v>
      </c>
      <c r="E5342" s="1">
        <v>1</v>
      </c>
      <c r="F5342" s="1" t="s">
        <v>7</v>
      </c>
      <c r="G5342" s="1">
        <v>7</v>
      </c>
      <c r="H5342" s="1">
        <v>85</v>
      </c>
      <c r="I5342" s="1" t="s">
        <v>7</v>
      </c>
      <c r="J5342" s="1">
        <v>7</v>
      </c>
      <c r="K5342" s="1">
        <v>85</v>
      </c>
      <c r="L5342" s="50"/>
      <c r="M5342" s="66" t="s">
        <v>8867</v>
      </c>
      <c r="N5342" s="67"/>
    </row>
    <row r="5343" spans="2:14" s="51" customFormat="1" ht="46.5" customHeight="1" thickBot="1" x14ac:dyDescent="0.3">
      <c r="B5343" s="35">
        <v>5322</v>
      </c>
      <c r="C5343" s="1" t="s">
        <v>9556</v>
      </c>
      <c r="D5343" s="1" t="s">
        <v>9553</v>
      </c>
      <c r="E5343" s="1">
        <v>1</v>
      </c>
      <c r="F5343" s="1" t="s">
        <v>7</v>
      </c>
      <c r="G5343" s="1">
        <v>7</v>
      </c>
      <c r="H5343" s="1">
        <v>85</v>
      </c>
      <c r="I5343" s="1" t="s">
        <v>7</v>
      </c>
      <c r="J5343" s="1">
        <v>7</v>
      </c>
      <c r="K5343" s="1">
        <v>85</v>
      </c>
      <c r="L5343" s="50"/>
      <c r="M5343" s="66" t="s">
        <v>8867</v>
      </c>
      <c r="N5343" s="67"/>
    </row>
    <row r="5344" spans="2:14" s="51" customFormat="1" ht="46.5" customHeight="1" thickBot="1" x14ac:dyDescent="0.3">
      <c r="B5344" s="35">
        <v>5323</v>
      </c>
      <c r="C5344" s="1" t="s">
        <v>9557</v>
      </c>
      <c r="D5344" s="1" t="s">
        <v>9553</v>
      </c>
      <c r="E5344" s="1">
        <v>1</v>
      </c>
      <c r="F5344" s="1" t="s">
        <v>7</v>
      </c>
      <c r="G5344" s="1">
        <v>8</v>
      </c>
      <c r="H5344" s="1">
        <v>85</v>
      </c>
      <c r="I5344" s="1" t="s">
        <v>7</v>
      </c>
      <c r="J5344" s="1">
        <v>8</v>
      </c>
      <c r="K5344" s="1">
        <v>85</v>
      </c>
      <c r="L5344" s="50"/>
      <c r="M5344" s="66" t="s">
        <v>8867</v>
      </c>
      <c r="N5344" s="67"/>
    </row>
    <row r="5345" spans="2:14" s="51" customFormat="1" ht="46.5" customHeight="1" thickBot="1" x14ac:dyDescent="0.3">
      <c r="B5345" s="35">
        <v>5324</v>
      </c>
      <c r="C5345" s="1" t="s">
        <v>9558</v>
      </c>
      <c r="D5345" s="1" t="s">
        <v>9559</v>
      </c>
      <c r="E5345" s="1">
        <v>1</v>
      </c>
      <c r="F5345" s="1" t="s">
        <v>7</v>
      </c>
      <c r="G5345" s="1">
        <v>8</v>
      </c>
      <c r="H5345" s="1">
        <v>86</v>
      </c>
      <c r="I5345" s="1" t="s">
        <v>7</v>
      </c>
      <c r="J5345" s="1">
        <v>8</v>
      </c>
      <c r="K5345" s="1">
        <v>86</v>
      </c>
      <c r="L5345" s="50"/>
      <c r="M5345" s="66" t="s">
        <v>8867</v>
      </c>
      <c r="N5345" s="67"/>
    </row>
    <row r="5346" spans="2:14" s="51" customFormat="1" ht="46.5" customHeight="1" thickBot="1" x14ac:dyDescent="0.3">
      <c r="B5346" s="35">
        <v>5325</v>
      </c>
      <c r="C5346" s="1" t="s">
        <v>9560</v>
      </c>
      <c r="D5346" s="1" t="s">
        <v>9048</v>
      </c>
      <c r="E5346" s="1">
        <v>1</v>
      </c>
      <c r="F5346" s="1" t="s">
        <v>7</v>
      </c>
      <c r="G5346" s="1">
        <v>7</v>
      </c>
      <c r="H5346" s="1">
        <v>73</v>
      </c>
      <c r="I5346" s="1" t="s">
        <v>7</v>
      </c>
      <c r="J5346" s="1">
        <v>7</v>
      </c>
      <c r="K5346" s="1">
        <v>73</v>
      </c>
      <c r="L5346" s="50"/>
      <c r="M5346" s="66" t="s">
        <v>8867</v>
      </c>
      <c r="N5346" s="67"/>
    </row>
    <row r="5347" spans="2:14" s="51" customFormat="1" ht="46.5" customHeight="1" thickBot="1" x14ac:dyDescent="0.3">
      <c r="B5347" s="35">
        <v>5326</v>
      </c>
      <c r="C5347" s="1" t="s">
        <v>9561</v>
      </c>
      <c r="D5347" s="1" t="s">
        <v>9048</v>
      </c>
      <c r="E5347" s="1">
        <v>1</v>
      </c>
      <c r="F5347" s="1">
        <v>20</v>
      </c>
      <c r="G5347" s="1">
        <v>8</v>
      </c>
      <c r="H5347" s="1">
        <v>73</v>
      </c>
      <c r="I5347" s="1">
        <v>20</v>
      </c>
      <c r="J5347" s="1">
        <v>8</v>
      </c>
      <c r="K5347" s="1">
        <v>73</v>
      </c>
      <c r="L5347" s="50"/>
      <c r="M5347" s="66" t="s">
        <v>8867</v>
      </c>
      <c r="N5347" s="67"/>
    </row>
    <row r="5348" spans="2:14" s="51" customFormat="1" ht="46.5" customHeight="1" thickBot="1" x14ac:dyDescent="0.3">
      <c r="B5348" s="35">
        <v>5327</v>
      </c>
      <c r="C5348" s="1" t="s">
        <v>9562</v>
      </c>
      <c r="D5348" s="1" t="s">
        <v>9048</v>
      </c>
      <c r="E5348" s="1">
        <v>1</v>
      </c>
      <c r="F5348" s="1">
        <v>20</v>
      </c>
      <c r="G5348" s="1">
        <v>8</v>
      </c>
      <c r="H5348" s="1">
        <v>73</v>
      </c>
      <c r="I5348" s="1">
        <v>20</v>
      </c>
      <c r="J5348" s="1">
        <v>8</v>
      </c>
      <c r="K5348" s="1">
        <v>73</v>
      </c>
      <c r="L5348" s="50"/>
      <c r="M5348" s="66" t="s">
        <v>8867</v>
      </c>
      <c r="N5348" s="67"/>
    </row>
    <row r="5349" spans="2:14" s="51" customFormat="1" ht="46.5" customHeight="1" thickBot="1" x14ac:dyDescent="0.3">
      <c r="B5349" s="35">
        <v>5328</v>
      </c>
      <c r="C5349" s="1" t="s">
        <v>9563</v>
      </c>
      <c r="D5349" s="1" t="s">
        <v>9048</v>
      </c>
      <c r="E5349" s="1">
        <v>1</v>
      </c>
      <c r="F5349" s="1" t="s">
        <v>7</v>
      </c>
      <c r="G5349" s="1">
        <v>7</v>
      </c>
      <c r="H5349" s="1">
        <v>73</v>
      </c>
      <c r="I5349" s="1" t="s">
        <v>7</v>
      </c>
      <c r="J5349" s="1">
        <v>7</v>
      </c>
      <c r="K5349" s="1">
        <v>73</v>
      </c>
      <c r="L5349" s="50"/>
      <c r="M5349" s="66" t="s">
        <v>8867</v>
      </c>
      <c r="N5349" s="67"/>
    </row>
    <row r="5350" spans="2:14" s="51" customFormat="1" ht="46.5" customHeight="1" thickBot="1" x14ac:dyDescent="0.3">
      <c r="B5350" s="35">
        <v>5329</v>
      </c>
      <c r="C5350" s="1" t="s">
        <v>9564</v>
      </c>
      <c r="D5350" s="1" t="s">
        <v>9048</v>
      </c>
      <c r="E5350" s="1">
        <v>1</v>
      </c>
      <c r="F5350" s="1" t="s">
        <v>7</v>
      </c>
      <c r="G5350" s="1">
        <v>11</v>
      </c>
      <c r="H5350" s="1">
        <v>73</v>
      </c>
      <c r="I5350" s="1" t="s">
        <v>7</v>
      </c>
      <c r="J5350" s="1">
        <v>11</v>
      </c>
      <c r="K5350" s="1">
        <v>73</v>
      </c>
      <c r="L5350" s="50"/>
      <c r="M5350" s="66" t="s">
        <v>8867</v>
      </c>
      <c r="N5350" s="67"/>
    </row>
    <row r="5351" spans="2:14" s="51" customFormat="1" ht="46.5" customHeight="1" thickBot="1" x14ac:dyDescent="0.3">
      <c r="B5351" s="35">
        <v>5330</v>
      </c>
      <c r="C5351" s="1" t="s">
        <v>9565</v>
      </c>
      <c r="D5351" s="1" t="s">
        <v>9048</v>
      </c>
      <c r="E5351" s="1">
        <v>1</v>
      </c>
      <c r="F5351" s="1" t="s">
        <v>7</v>
      </c>
      <c r="G5351" s="1">
        <v>7</v>
      </c>
      <c r="H5351" s="1">
        <v>73</v>
      </c>
      <c r="I5351" s="1" t="s">
        <v>7</v>
      </c>
      <c r="J5351" s="1">
        <v>7</v>
      </c>
      <c r="K5351" s="1">
        <v>73</v>
      </c>
      <c r="L5351" s="50"/>
      <c r="M5351" s="66" t="s">
        <v>8867</v>
      </c>
      <c r="N5351" s="67"/>
    </row>
    <row r="5352" spans="2:14" s="51" customFormat="1" ht="46.5" customHeight="1" thickBot="1" x14ac:dyDescent="0.3">
      <c r="B5352" s="35">
        <v>5331</v>
      </c>
      <c r="C5352" s="1" t="s">
        <v>9566</v>
      </c>
      <c r="D5352" s="1" t="s">
        <v>9048</v>
      </c>
      <c r="E5352" s="1">
        <v>1</v>
      </c>
      <c r="F5352" s="1" t="s">
        <v>7</v>
      </c>
      <c r="G5352" s="1">
        <v>7</v>
      </c>
      <c r="H5352" s="1">
        <v>73</v>
      </c>
      <c r="I5352" s="1" t="s">
        <v>7</v>
      </c>
      <c r="J5352" s="1">
        <v>7</v>
      </c>
      <c r="K5352" s="1">
        <v>73</v>
      </c>
      <c r="L5352" s="50"/>
      <c r="M5352" s="66" t="s">
        <v>8867</v>
      </c>
      <c r="N5352" s="67"/>
    </row>
    <row r="5353" spans="2:14" s="51" customFormat="1" ht="46.5" customHeight="1" thickBot="1" x14ac:dyDescent="0.3">
      <c r="B5353" s="35">
        <v>5332</v>
      </c>
      <c r="C5353" s="1" t="s">
        <v>9567</v>
      </c>
      <c r="D5353" s="1" t="s">
        <v>9048</v>
      </c>
      <c r="E5353" s="1">
        <v>1</v>
      </c>
      <c r="F5353" s="1">
        <v>12</v>
      </c>
      <c r="G5353" s="1">
        <v>7</v>
      </c>
      <c r="H5353" s="1">
        <v>73</v>
      </c>
      <c r="I5353" s="1">
        <v>12</v>
      </c>
      <c r="J5353" s="1">
        <v>7</v>
      </c>
      <c r="K5353" s="1">
        <v>73</v>
      </c>
      <c r="L5353" s="50"/>
      <c r="M5353" s="66" t="s">
        <v>8867</v>
      </c>
      <c r="N5353" s="67"/>
    </row>
    <row r="5354" spans="2:14" s="51" customFormat="1" ht="46.5" customHeight="1" thickBot="1" x14ac:dyDescent="0.3">
      <c r="B5354" s="35">
        <v>5333</v>
      </c>
      <c r="C5354" s="1" t="s">
        <v>9568</v>
      </c>
      <c r="D5354" s="1" t="s">
        <v>9559</v>
      </c>
      <c r="E5354" s="1">
        <v>1</v>
      </c>
      <c r="F5354" s="1">
        <v>11</v>
      </c>
      <c r="G5354" s="1">
        <v>7</v>
      </c>
      <c r="H5354" s="1">
        <v>73</v>
      </c>
      <c r="I5354" s="1">
        <v>11</v>
      </c>
      <c r="J5354" s="1">
        <v>7</v>
      </c>
      <c r="K5354" s="1">
        <v>73</v>
      </c>
      <c r="L5354" s="50"/>
      <c r="M5354" s="66" t="s">
        <v>8867</v>
      </c>
      <c r="N5354" s="67"/>
    </row>
    <row r="5355" spans="2:14" s="51" customFormat="1" ht="46.5" customHeight="1" thickBot="1" x14ac:dyDescent="0.3">
      <c r="B5355" s="35">
        <v>5334</v>
      </c>
      <c r="C5355" s="1" t="s">
        <v>9569</v>
      </c>
      <c r="D5355" s="1" t="s">
        <v>9048</v>
      </c>
      <c r="E5355" s="1">
        <v>1</v>
      </c>
      <c r="F5355" s="1" t="s">
        <v>7</v>
      </c>
      <c r="G5355" s="1">
        <v>1</v>
      </c>
      <c r="H5355" s="1">
        <v>74</v>
      </c>
      <c r="I5355" s="1" t="s">
        <v>7</v>
      </c>
      <c r="J5355" s="1">
        <v>1</v>
      </c>
      <c r="K5355" s="1">
        <v>74</v>
      </c>
      <c r="L5355" s="50"/>
      <c r="M5355" s="66" t="s">
        <v>8867</v>
      </c>
      <c r="N5355" s="67"/>
    </row>
    <row r="5356" spans="2:14" s="51" customFormat="1" ht="46.5" customHeight="1" thickBot="1" x14ac:dyDescent="0.3">
      <c r="B5356" s="35">
        <v>5335</v>
      </c>
      <c r="C5356" s="1" t="s">
        <v>9570</v>
      </c>
      <c r="D5356" s="1" t="s">
        <v>9048</v>
      </c>
      <c r="E5356" s="1">
        <v>1</v>
      </c>
      <c r="F5356" s="1" t="s">
        <v>7</v>
      </c>
      <c r="G5356" s="1">
        <v>1</v>
      </c>
      <c r="H5356" s="1">
        <v>74</v>
      </c>
      <c r="I5356" s="1" t="s">
        <v>7</v>
      </c>
      <c r="J5356" s="1">
        <v>1</v>
      </c>
      <c r="K5356" s="1">
        <v>74</v>
      </c>
      <c r="L5356" s="50"/>
      <c r="M5356" s="66" t="s">
        <v>8867</v>
      </c>
      <c r="N5356" s="67"/>
    </row>
    <row r="5357" spans="2:14" s="51" customFormat="1" ht="46.5" customHeight="1" thickBot="1" x14ac:dyDescent="0.3">
      <c r="B5357" s="35">
        <v>5336</v>
      </c>
      <c r="C5357" s="1" t="s">
        <v>9571</v>
      </c>
      <c r="D5357" s="1" t="s">
        <v>9048</v>
      </c>
      <c r="E5357" s="1">
        <v>1</v>
      </c>
      <c r="F5357" s="1" t="s">
        <v>7</v>
      </c>
      <c r="G5357" s="1">
        <v>1</v>
      </c>
      <c r="H5357" s="1">
        <v>74</v>
      </c>
      <c r="I5357" s="1" t="s">
        <v>7</v>
      </c>
      <c r="J5357" s="1">
        <v>1</v>
      </c>
      <c r="K5357" s="1">
        <v>74</v>
      </c>
      <c r="L5357" s="50"/>
      <c r="M5357" s="66" t="s">
        <v>8867</v>
      </c>
      <c r="N5357" s="67"/>
    </row>
    <row r="5358" spans="2:14" s="51" customFormat="1" ht="46.5" customHeight="1" thickBot="1" x14ac:dyDescent="0.3">
      <c r="B5358" s="35">
        <v>5337</v>
      </c>
      <c r="C5358" s="1" t="s">
        <v>9572</v>
      </c>
      <c r="D5358" s="1" t="s">
        <v>9048</v>
      </c>
      <c r="E5358" s="1">
        <v>1</v>
      </c>
      <c r="F5358" s="1" t="s">
        <v>7</v>
      </c>
      <c r="G5358" s="1">
        <v>1</v>
      </c>
      <c r="H5358" s="1">
        <v>74</v>
      </c>
      <c r="I5358" s="1" t="s">
        <v>7</v>
      </c>
      <c r="J5358" s="1">
        <v>1</v>
      </c>
      <c r="K5358" s="1">
        <v>74</v>
      </c>
      <c r="L5358" s="50"/>
      <c r="M5358" s="66" t="s">
        <v>8867</v>
      </c>
      <c r="N5358" s="67"/>
    </row>
    <row r="5359" spans="2:14" s="51" customFormat="1" ht="46.5" customHeight="1" thickBot="1" x14ac:dyDescent="0.3">
      <c r="B5359" s="35">
        <v>5338</v>
      </c>
      <c r="C5359" s="1" t="s">
        <v>9573</v>
      </c>
      <c r="D5359" s="1" t="s">
        <v>9048</v>
      </c>
      <c r="E5359" s="1">
        <v>1</v>
      </c>
      <c r="F5359" s="1">
        <v>11</v>
      </c>
      <c r="G5359" s="1">
        <v>7</v>
      </c>
      <c r="H5359" s="1">
        <v>73</v>
      </c>
      <c r="I5359" s="1">
        <v>11</v>
      </c>
      <c r="J5359" s="1">
        <v>7</v>
      </c>
      <c r="K5359" s="1">
        <v>73</v>
      </c>
      <c r="L5359" s="50"/>
      <c r="M5359" s="66" t="s">
        <v>8867</v>
      </c>
      <c r="N5359" s="67"/>
    </row>
    <row r="5360" spans="2:14" s="51" customFormat="1" ht="46.5" customHeight="1" thickBot="1" x14ac:dyDescent="0.3">
      <c r="B5360" s="35">
        <v>5339</v>
      </c>
      <c r="C5360" s="1" t="s">
        <v>9574</v>
      </c>
      <c r="D5360" s="1" t="s">
        <v>9559</v>
      </c>
      <c r="E5360" s="1">
        <v>1</v>
      </c>
      <c r="F5360" s="1" t="s">
        <v>7</v>
      </c>
      <c r="G5360" s="1">
        <v>7</v>
      </c>
      <c r="H5360" s="1">
        <v>86</v>
      </c>
      <c r="I5360" s="1" t="s">
        <v>7</v>
      </c>
      <c r="J5360" s="1">
        <v>7</v>
      </c>
      <c r="K5360" s="1">
        <v>86</v>
      </c>
      <c r="L5360" s="50"/>
      <c r="M5360" s="66" t="s">
        <v>8867</v>
      </c>
      <c r="N5360" s="67"/>
    </row>
    <row r="5361" spans="2:14" s="51" customFormat="1" ht="46.5" customHeight="1" thickBot="1" x14ac:dyDescent="0.3">
      <c r="B5361" s="35">
        <v>5340</v>
      </c>
      <c r="C5361" s="1" t="s">
        <v>9575</v>
      </c>
      <c r="D5361" s="1" t="s">
        <v>9048</v>
      </c>
      <c r="E5361" s="1">
        <v>1</v>
      </c>
      <c r="F5361" s="1" t="s">
        <v>7</v>
      </c>
      <c r="G5361" s="1">
        <v>2</v>
      </c>
      <c r="H5361" s="1">
        <v>74</v>
      </c>
      <c r="I5361" s="1" t="s">
        <v>7</v>
      </c>
      <c r="J5361" s="1">
        <v>2</v>
      </c>
      <c r="K5361" s="1">
        <v>74</v>
      </c>
      <c r="L5361" s="50"/>
      <c r="M5361" s="66" t="s">
        <v>8867</v>
      </c>
      <c r="N5361" s="67"/>
    </row>
    <row r="5362" spans="2:14" s="51" customFormat="1" ht="46.5" customHeight="1" thickBot="1" x14ac:dyDescent="0.3">
      <c r="B5362" s="35">
        <v>5341</v>
      </c>
      <c r="C5362" s="1" t="s">
        <v>9576</v>
      </c>
      <c r="D5362" s="1" t="s">
        <v>9048</v>
      </c>
      <c r="E5362" s="1">
        <v>1</v>
      </c>
      <c r="F5362" s="1" t="s">
        <v>7</v>
      </c>
      <c r="G5362" s="1">
        <v>2</v>
      </c>
      <c r="H5362" s="1">
        <v>74</v>
      </c>
      <c r="I5362" s="1" t="s">
        <v>7</v>
      </c>
      <c r="J5362" s="1">
        <v>2</v>
      </c>
      <c r="K5362" s="1">
        <v>74</v>
      </c>
      <c r="L5362" s="50"/>
      <c r="M5362" s="120" t="s">
        <v>8867</v>
      </c>
      <c r="N5362" s="121"/>
    </row>
    <row r="5363" spans="2:14" s="51" customFormat="1" ht="45.75" customHeight="1" thickBot="1" x14ac:dyDescent="0.3">
      <c r="B5363" s="35">
        <v>5342</v>
      </c>
      <c r="C5363" s="1" t="s">
        <v>9577</v>
      </c>
      <c r="D5363" s="1" t="s">
        <v>9048</v>
      </c>
      <c r="E5363" s="1">
        <v>1</v>
      </c>
      <c r="F5363" s="1">
        <v>10</v>
      </c>
      <c r="G5363" s="1">
        <v>7</v>
      </c>
      <c r="H5363" s="1">
        <v>73</v>
      </c>
      <c r="I5363" s="1">
        <v>10</v>
      </c>
      <c r="J5363" s="1">
        <v>7</v>
      </c>
      <c r="K5363" s="1">
        <v>73</v>
      </c>
      <c r="L5363" s="50"/>
      <c r="M5363" s="120" t="s">
        <v>8867</v>
      </c>
      <c r="N5363" s="121"/>
    </row>
    <row r="5364" spans="2:14" s="53" customFormat="1" ht="45.75" customHeight="1" thickBot="1" x14ac:dyDescent="0.3">
      <c r="B5364" s="35">
        <v>5343</v>
      </c>
      <c r="C5364" s="1" t="s">
        <v>9578</v>
      </c>
      <c r="D5364" s="1" t="s">
        <v>9048</v>
      </c>
      <c r="E5364" s="1">
        <v>1</v>
      </c>
      <c r="F5364" s="1" t="s">
        <v>7</v>
      </c>
      <c r="G5364" s="1">
        <v>7</v>
      </c>
      <c r="H5364" s="1">
        <v>73</v>
      </c>
      <c r="I5364" s="1" t="s">
        <v>7</v>
      </c>
      <c r="J5364" s="1">
        <v>7</v>
      </c>
      <c r="K5364" s="1">
        <v>73</v>
      </c>
      <c r="L5364" s="52"/>
      <c r="M5364" s="120" t="s">
        <v>8867</v>
      </c>
      <c r="N5364" s="121"/>
    </row>
    <row r="5365" spans="2:14" s="53" customFormat="1" ht="45.75" customHeight="1" thickBot="1" x14ac:dyDescent="0.3">
      <c r="B5365" s="35">
        <v>5344</v>
      </c>
      <c r="C5365" s="1" t="s">
        <v>9579</v>
      </c>
      <c r="D5365" s="1" t="s">
        <v>9048</v>
      </c>
      <c r="E5365" s="1">
        <v>1</v>
      </c>
      <c r="F5365" s="1" t="s">
        <v>7</v>
      </c>
      <c r="G5365" s="1">
        <v>1</v>
      </c>
      <c r="H5365" s="1">
        <v>74</v>
      </c>
      <c r="I5365" s="1" t="s">
        <v>7</v>
      </c>
      <c r="J5365" s="1">
        <v>1</v>
      </c>
      <c r="K5365" s="1">
        <v>74</v>
      </c>
      <c r="L5365" s="52"/>
      <c r="M5365" s="120" t="s">
        <v>8867</v>
      </c>
      <c r="N5365" s="121"/>
    </row>
    <row r="5366" spans="2:14" s="53" customFormat="1" ht="45.75" customHeight="1" thickBot="1" x14ac:dyDescent="0.3">
      <c r="B5366" s="35">
        <v>5345</v>
      </c>
      <c r="C5366" s="1" t="s">
        <v>9580</v>
      </c>
      <c r="D5366" s="1" t="s">
        <v>9048</v>
      </c>
      <c r="E5366" s="1">
        <v>1</v>
      </c>
      <c r="F5366" s="1" t="s">
        <v>7</v>
      </c>
      <c r="G5366" s="1">
        <v>4</v>
      </c>
      <c r="H5366" s="1">
        <v>74</v>
      </c>
      <c r="I5366" s="1" t="s">
        <v>7</v>
      </c>
      <c r="J5366" s="1">
        <v>4</v>
      </c>
      <c r="K5366" s="1">
        <v>74</v>
      </c>
      <c r="L5366" s="52"/>
      <c r="M5366" s="120" t="s">
        <v>8867</v>
      </c>
      <c r="N5366" s="121"/>
    </row>
    <row r="5367" spans="2:14" s="53" customFormat="1" ht="45.75" customHeight="1" thickBot="1" x14ac:dyDescent="0.3">
      <c r="B5367" s="35">
        <v>5346</v>
      </c>
      <c r="C5367" s="1" t="s">
        <v>9581</v>
      </c>
      <c r="D5367" s="1" t="s">
        <v>9048</v>
      </c>
      <c r="E5367" s="1">
        <v>1</v>
      </c>
      <c r="F5367" s="1" t="s">
        <v>7</v>
      </c>
      <c r="G5367" s="1">
        <v>7</v>
      </c>
      <c r="H5367" s="1">
        <v>73</v>
      </c>
      <c r="I5367" s="1" t="s">
        <v>7</v>
      </c>
      <c r="J5367" s="1">
        <v>7</v>
      </c>
      <c r="K5367" s="1">
        <v>73</v>
      </c>
      <c r="L5367" s="52"/>
      <c r="M5367" s="120" t="s">
        <v>8867</v>
      </c>
      <c r="N5367" s="121"/>
    </row>
    <row r="5368" spans="2:14" s="53" customFormat="1" ht="45.75" customHeight="1" thickBot="1" x14ac:dyDescent="0.3">
      <c r="B5368" s="35">
        <v>5347</v>
      </c>
      <c r="C5368" s="1" t="s">
        <v>9582</v>
      </c>
      <c r="D5368" s="1" t="s">
        <v>9048</v>
      </c>
      <c r="E5368" s="1">
        <v>1</v>
      </c>
      <c r="F5368" s="1" t="s">
        <v>7</v>
      </c>
      <c r="G5368" s="1">
        <v>1</v>
      </c>
      <c r="H5368" s="1">
        <v>74</v>
      </c>
      <c r="I5368" s="1" t="s">
        <v>7</v>
      </c>
      <c r="J5368" s="1">
        <v>1</v>
      </c>
      <c r="K5368" s="1">
        <v>74</v>
      </c>
      <c r="L5368" s="52"/>
      <c r="M5368" s="120" t="s">
        <v>8867</v>
      </c>
      <c r="N5368" s="121"/>
    </row>
    <row r="5369" spans="2:14" s="53" customFormat="1" ht="45.75" customHeight="1" thickBot="1" x14ac:dyDescent="0.3">
      <c r="B5369" s="35">
        <v>5348</v>
      </c>
      <c r="C5369" s="1" t="s">
        <v>9583</v>
      </c>
      <c r="D5369" s="1" t="s">
        <v>9048</v>
      </c>
      <c r="E5369" s="1">
        <v>1</v>
      </c>
      <c r="F5369" s="1" t="s">
        <v>7</v>
      </c>
      <c r="G5369" s="1">
        <v>3</v>
      </c>
      <c r="H5369" s="1">
        <v>74</v>
      </c>
      <c r="I5369" s="1" t="s">
        <v>7</v>
      </c>
      <c r="J5369" s="1">
        <v>3</v>
      </c>
      <c r="K5369" s="1">
        <v>74</v>
      </c>
      <c r="L5369" s="52"/>
      <c r="M5369" s="120" t="s">
        <v>8867</v>
      </c>
      <c r="N5369" s="121"/>
    </row>
    <row r="5370" spans="2:14" s="53" customFormat="1" ht="45.75" customHeight="1" thickBot="1" x14ac:dyDescent="0.3">
      <c r="B5370" s="35">
        <v>5349</v>
      </c>
      <c r="C5370" s="1" t="s">
        <v>9584</v>
      </c>
      <c r="D5370" s="1" t="s">
        <v>9048</v>
      </c>
      <c r="E5370" s="1">
        <v>1</v>
      </c>
      <c r="F5370" s="1" t="s">
        <v>7</v>
      </c>
      <c r="G5370" s="1">
        <v>2</v>
      </c>
      <c r="H5370" s="1">
        <v>74</v>
      </c>
      <c r="I5370" s="1" t="s">
        <v>7</v>
      </c>
      <c r="J5370" s="1">
        <v>2</v>
      </c>
      <c r="K5370" s="1">
        <v>74</v>
      </c>
      <c r="L5370" s="52"/>
      <c r="M5370" s="120" t="s">
        <v>8867</v>
      </c>
      <c r="N5370" s="121"/>
    </row>
    <row r="5371" spans="2:14" s="53" customFormat="1" ht="45.75" customHeight="1" thickBot="1" x14ac:dyDescent="0.3">
      <c r="B5371" s="35">
        <v>5350</v>
      </c>
      <c r="C5371" s="1" t="s">
        <v>9585</v>
      </c>
      <c r="D5371" s="1" t="s">
        <v>9048</v>
      </c>
      <c r="E5371" s="1">
        <v>1</v>
      </c>
      <c r="F5371" s="1" t="s">
        <v>7</v>
      </c>
      <c r="G5371" s="1">
        <v>2</v>
      </c>
      <c r="H5371" s="1">
        <v>74</v>
      </c>
      <c r="I5371" s="1" t="s">
        <v>7</v>
      </c>
      <c r="J5371" s="1">
        <v>2</v>
      </c>
      <c r="K5371" s="1">
        <v>74</v>
      </c>
      <c r="L5371" s="52"/>
      <c r="M5371" s="120" t="s">
        <v>8867</v>
      </c>
      <c r="N5371" s="121"/>
    </row>
    <row r="5372" spans="2:14" s="53" customFormat="1" ht="45.75" customHeight="1" thickBot="1" x14ac:dyDescent="0.3">
      <c r="B5372" s="35">
        <v>5351</v>
      </c>
      <c r="C5372" s="1" t="s">
        <v>9586</v>
      </c>
      <c r="D5372" s="1" t="s">
        <v>9048</v>
      </c>
      <c r="E5372" s="1">
        <v>1</v>
      </c>
      <c r="F5372" s="1" t="s">
        <v>7</v>
      </c>
      <c r="G5372" s="1">
        <v>2</v>
      </c>
      <c r="H5372" s="1">
        <v>74</v>
      </c>
      <c r="I5372" s="1" t="s">
        <v>7</v>
      </c>
      <c r="J5372" s="1">
        <v>2</v>
      </c>
      <c r="K5372" s="1">
        <v>74</v>
      </c>
      <c r="L5372" s="52"/>
      <c r="M5372" s="120" t="s">
        <v>8867</v>
      </c>
      <c r="N5372" s="121"/>
    </row>
    <row r="5373" spans="2:14" s="53" customFormat="1" ht="45.75" customHeight="1" thickBot="1" x14ac:dyDescent="0.3">
      <c r="B5373" s="35">
        <v>5352</v>
      </c>
      <c r="C5373" s="1" t="s">
        <v>9587</v>
      </c>
      <c r="D5373" s="1" t="s">
        <v>9588</v>
      </c>
      <c r="E5373" s="1">
        <v>1</v>
      </c>
      <c r="F5373" s="1" t="s">
        <v>7</v>
      </c>
      <c r="G5373" s="1">
        <v>11</v>
      </c>
      <c r="H5373" s="1">
        <v>84</v>
      </c>
      <c r="I5373" s="1" t="s">
        <v>7</v>
      </c>
      <c r="J5373" s="1">
        <v>11</v>
      </c>
      <c r="K5373" s="1">
        <v>84</v>
      </c>
      <c r="L5373" s="52"/>
      <c r="M5373" s="120" t="s">
        <v>8867</v>
      </c>
      <c r="N5373" s="121"/>
    </row>
    <row r="5374" spans="2:14" s="53" customFormat="1" ht="45.75" customHeight="1" thickBot="1" x14ac:dyDescent="0.3">
      <c r="B5374" s="35">
        <v>5353</v>
      </c>
      <c r="C5374" s="1" t="s">
        <v>9589</v>
      </c>
      <c r="D5374" s="1" t="s">
        <v>9588</v>
      </c>
      <c r="E5374" s="1">
        <v>1</v>
      </c>
      <c r="F5374" s="1" t="s">
        <v>7</v>
      </c>
      <c r="G5374" s="1">
        <v>11</v>
      </c>
      <c r="H5374" s="1">
        <v>84</v>
      </c>
      <c r="I5374" s="1" t="s">
        <v>7</v>
      </c>
      <c r="J5374" s="1">
        <v>11</v>
      </c>
      <c r="K5374" s="1">
        <v>84</v>
      </c>
      <c r="L5374" s="52"/>
      <c r="M5374" s="120" t="s">
        <v>8867</v>
      </c>
      <c r="N5374" s="121"/>
    </row>
    <row r="5375" spans="2:14" s="53" customFormat="1" ht="45.75" customHeight="1" thickBot="1" x14ac:dyDescent="0.3">
      <c r="B5375" s="35">
        <v>5354</v>
      </c>
      <c r="C5375" s="1" t="s">
        <v>9590</v>
      </c>
      <c r="D5375" s="1" t="s">
        <v>9591</v>
      </c>
      <c r="E5375" s="1">
        <v>1</v>
      </c>
      <c r="F5375" s="1" t="s">
        <v>7</v>
      </c>
      <c r="G5375" s="1" t="s">
        <v>7</v>
      </c>
      <c r="H5375" s="1" t="s">
        <v>7</v>
      </c>
      <c r="I5375" s="1" t="s">
        <v>7</v>
      </c>
      <c r="J5375" s="1" t="s">
        <v>7</v>
      </c>
      <c r="K5375" s="1" t="s">
        <v>7</v>
      </c>
      <c r="L5375" s="52"/>
      <c r="M5375" s="120" t="s">
        <v>8867</v>
      </c>
      <c r="N5375" s="121"/>
    </row>
    <row r="5376" spans="2:14" s="53" customFormat="1" ht="45.75" customHeight="1" thickBot="1" x14ac:dyDescent="0.3">
      <c r="B5376" s="35">
        <v>5355</v>
      </c>
      <c r="C5376" s="1" t="s">
        <v>9590</v>
      </c>
      <c r="D5376" s="1" t="s">
        <v>9592</v>
      </c>
      <c r="E5376" s="1">
        <v>1</v>
      </c>
      <c r="F5376" s="1" t="s">
        <v>7</v>
      </c>
      <c r="G5376" s="1">
        <v>7</v>
      </c>
      <c r="H5376" s="1">
        <v>72</v>
      </c>
      <c r="I5376" s="1" t="s">
        <v>7</v>
      </c>
      <c r="J5376" s="1">
        <v>7</v>
      </c>
      <c r="K5376" s="1">
        <v>72</v>
      </c>
      <c r="L5376" s="52"/>
      <c r="M5376" s="120" t="s">
        <v>8867</v>
      </c>
      <c r="N5376" s="121"/>
    </row>
    <row r="5377" spans="2:14" s="53" customFormat="1" ht="45.75" customHeight="1" thickBot="1" x14ac:dyDescent="0.3">
      <c r="B5377" s="35">
        <v>5356</v>
      </c>
      <c r="C5377" s="1" t="s">
        <v>9593</v>
      </c>
      <c r="D5377" s="1" t="s">
        <v>9588</v>
      </c>
      <c r="E5377" s="1">
        <v>1</v>
      </c>
      <c r="F5377" s="1" t="s">
        <v>7</v>
      </c>
      <c r="G5377" s="1">
        <v>11</v>
      </c>
      <c r="H5377" s="1">
        <v>84</v>
      </c>
      <c r="I5377" s="1" t="s">
        <v>7</v>
      </c>
      <c r="J5377" s="1">
        <v>11</v>
      </c>
      <c r="K5377" s="1">
        <v>84</v>
      </c>
      <c r="L5377" s="52"/>
      <c r="M5377" s="120" t="s">
        <v>8867</v>
      </c>
      <c r="N5377" s="121"/>
    </row>
    <row r="5378" spans="2:14" s="53" customFormat="1" ht="45.75" customHeight="1" thickBot="1" x14ac:dyDescent="0.3">
      <c r="B5378" s="35">
        <v>5357</v>
      </c>
      <c r="C5378" s="1" t="s">
        <v>9594</v>
      </c>
      <c r="D5378" s="1" t="s">
        <v>9588</v>
      </c>
      <c r="E5378" s="1">
        <v>1</v>
      </c>
      <c r="F5378" s="1" t="s">
        <v>7</v>
      </c>
      <c r="G5378" s="1">
        <v>11</v>
      </c>
      <c r="H5378" s="1">
        <v>84</v>
      </c>
      <c r="I5378" s="1" t="s">
        <v>7</v>
      </c>
      <c r="J5378" s="1">
        <v>11</v>
      </c>
      <c r="K5378" s="1">
        <v>84</v>
      </c>
      <c r="L5378" s="52"/>
      <c r="M5378" s="120" t="s">
        <v>8867</v>
      </c>
      <c r="N5378" s="121"/>
    </row>
    <row r="5379" spans="2:14" s="53" customFormat="1" ht="45.75" customHeight="1" thickBot="1" x14ac:dyDescent="0.3">
      <c r="B5379" s="35">
        <v>5358</v>
      </c>
      <c r="C5379" s="1" t="s">
        <v>9595</v>
      </c>
      <c r="D5379" s="1" t="s">
        <v>9592</v>
      </c>
      <c r="E5379" s="1">
        <v>1</v>
      </c>
      <c r="F5379" s="1" t="s">
        <v>7</v>
      </c>
      <c r="G5379" s="1">
        <v>7</v>
      </c>
      <c r="H5379" s="1">
        <v>72</v>
      </c>
      <c r="I5379" s="1" t="s">
        <v>7</v>
      </c>
      <c r="J5379" s="1">
        <v>7</v>
      </c>
      <c r="K5379" s="1">
        <v>72</v>
      </c>
      <c r="L5379" s="52"/>
      <c r="M5379" s="120" t="s">
        <v>8867</v>
      </c>
      <c r="N5379" s="121"/>
    </row>
    <row r="5380" spans="2:14" s="53" customFormat="1" ht="45.75" customHeight="1" thickBot="1" x14ac:dyDescent="0.3">
      <c r="B5380" s="35">
        <v>5359</v>
      </c>
      <c r="C5380" s="1" t="s">
        <v>9596</v>
      </c>
      <c r="D5380" s="1" t="s">
        <v>9592</v>
      </c>
      <c r="E5380" s="1">
        <v>1</v>
      </c>
      <c r="F5380" s="1" t="s">
        <v>7</v>
      </c>
      <c r="G5380" s="1" t="s">
        <v>7</v>
      </c>
      <c r="H5380" s="1" t="s">
        <v>7</v>
      </c>
      <c r="I5380" s="1" t="s">
        <v>7</v>
      </c>
      <c r="J5380" s="1" t="s">
        <v>7</v>
      </c>
      <c r="K5380" s="1" t="s">
        <v>7</v>
      </c>
      <c r="L5380" s="52"/>
      <c r="M5380" s="120" t="s">
        <v>8867</v>
      </c>
      <c r="N5380" s="121"/>
    </row>
    <row r="5381" spans="2:14" s="53" customFormat="1" ht="45.75" customHeight="1" thickBot="1" x14ac:dyDescent="0.3">
      <c r="B5381" s="35">
        <v>5360</v>
      </c>
      <c r="C5381" s="1" t="s">
        <v>9597</v>
      </c>
      <c r="D5381" s="1" t="s">
        <v>9592</v>
      </c>
      <c r="E5381" s="1">
        <v>1</v>
      </c>
      <c r="F5381" s="1" t="s">
        <v>7</v>
      </c>
      <c r="G5381" s="1" t="s">
        <v>7</v>
      </c>
      <c r="H5381" s="1" t="s">
        <v>7</v>
      </c>
      <c r="I5381" s="1" t="s">
        <v>7</v>
      </c>
      <c r="J5381" s="1" t="s">
        <v>7</v>
      </c>
      <c r="K5381" s="1" t="s">
        <v>7</v>
      </c>
      <c r="L5381" s="52"/>
      <c r="M5381" s="120" t="s">
        <v>8867</v>
      </c>
      <c r="N5381" s="121"/>
    </row>
    <row r="5382" spans="2:14" s="53" customFormat="1" ht="45.75" customHeight="1" thickBot="1" x14ac:dyDescent="0.3">
      <c r="B5382" s="35">
        <v>5361</v>
      </c>
      <c r="C5382" s="1" t="s">
        <v>9598</v>
      </c>
      <c r="D5382" s="1" t="s">
        <v>9592</v>
      </c>
      <c r="E5382" s="1">
        <v>1</v>
      </c>
      <c r="F5382" s="1" t="s">
        <v>7</v>
      </c>
      <c r="G5382" s="1" t="s">
        <v>7</v>
      </c>
      <c r="H5382" s="1" t="s">
        <v>7</v>
      </c>
      <c r="I5382" s="1" t="s">
        <v>7</v>
      </c>
      <c r="J5382" s="1" t="s">
        <v>7</v>
      </c>
      <c r="K5382" s="1" t="s">
        <v>7</v>
      </c>
      <c r="L5382" s="52"/>
      <c r="M5382" s="120" t="s">
        <v>8867</v>
      </c>
      <c r="N5382" s="121"/>
    </row>
    <row r="5383" spans="2:14" s="53" customFormat="1" ht="45.75" customHeight="1" thickBot="1" x14ac:dyDescent="0.3">
      <c r="B5383" s="35">
        <v>5362</v>
      </c>
      <c r="C5383" s="1" t="s">
        <v>9599</v>
      </c>
      <c r="D5383" s="1" t="s">
        <v>9592</v>
      </c>
      <c r="E5383" s="1">
        <v>1</v>
      </c>
      <c r="F5383" s="1" t="s">
        <v>7</v>
      </c>
      <c r="G5383" s="1" t="s">
        <v>7</v>
      </c>
      <c r="H5383" s="1" t="s">
        <v>7</v>
      </c>
      <c r="I5383" s="1" t="s">
        <v>7</v>
      </c>
      <c r="J5383" s="1" t="s">
        <v>7</v>
      </c>
      <c r="K5383" s="1" t="s">
        <v>7</v>
      </c>
      <c r="L5383" s="52"/>
      <c r="M5383" s="120" t="s">
        <v>8867</v>
      </c>
      <c r="N5383" s="121"/>
    </row>
    <row r="5384" spans="2:14" s="53" customFormat="1" ht="45.75" customHeight="1" thickBot="1" x14ac:dyDescent="0.3">
      <c r="B5384" s="35">
        <v>5363</v>
      </c>
      <c r="C5384" s="1" t="s">
        <v>9599</v>
      </c>
      <c r="D5384" s="1" t="s">
        <v>9588</v>
      </c>
      <c r="E5384" s="1">
        <v>1</v>
      </c>
      <c r="F5384" s="1" t="s">
        <v>7</v>
      </c>
      <c r="G5384" s="1">
        <v>11</v>
      </c>
      <c r="H5384" s="1">
        <v>84</v>
      </c>
      <c r="I5384" s="1" t="s">
        <v>7</v>
      </c>
      <c r="J5384" s="1">
        <v>11</v>
      </c>
      <c r="K5384" s="1">
        <v>84</v>
      </c>
      <c r="L5384" s="52"/>
      <c r="M5384" s="120" t="s">
        <v>8867</v>
      </c>
      <c r="N5384" s="121"/>
    </row>
    <row r="5385" spans="2:14" s="53" customFormat="1" ht="45.75" customHeight="1" thickBot="1" x14ac:dyDescent="0.3">
      <c r="B5385" s="35">
        <v>5364</v>
      </c>
      <c r="C5385" s="1" t="s">
        <v>9600</v>
      </c>
      <c r="D5385" s="1" t="s">
        <v>9592</v>
      </c>
      <c r="E5385" s="1">
        <v>1</v>
      </c>
      <c r="F5385" s="1" t="s">
        <v>7</v>
      </c>
      <c r="G5385" s="1" t="s">
        <v>7</v>
      </c>
      <c r="H5385" s="1" t="s">
        <v>7</v>
      </c>
      <c r="I5385" s="1" t="s">
        <v>7</v>
      </c>
      <c r="J5385" s="1" t="s">
        <v>7</v>
      </c>
      <c r="K5385" s="1" t="s">
        <v>7</v>
      </c>
      <c r="L5385" s="52"/>
      <c r="M5385" s="120" t="s">
        <v>8867</v>
      </c>
      <c r="N5385" s="121"/>
    </row>
    <row r="5386" spans="2:14" s="53" customFormat="1" ht="45.75" customHeight="1" thickBot="1" x14ac:dyDescent="0.3">
      <c r="B5386" s="35">
        <v>5365</v>
      </c>
      <c r="C5386" s="1" t="s">
        <v>9601</v>
      </c>
      <c r="D5386" s="1" t="s">
        <v>9592</v>
      </c>
      <c r="E5386" s="1">
        <v>1</v>
      </c>
      <c r="F5386" s="1" t="s">
        <v>7</v>
      </c>
      <c r="G5386" s="1" t="s">
        <v>7</v>
      </c>
      <c r="H5386" s="1" t="s">
        <v>7</v>
      </c>
      <c r="I5386" s="1" t="s">
        <v>7</v>
      </c>
      <c r="J5386" s="1" t="s">
        <v>7</v>
      </c>
      <c r="K5386" s="1" t="s">
        <v>7</v>
      </c>
      <c r="L5386" s="52"/>
      <c r="M5386" s="120" t="s">
        <v>8867</v>
      </c>
      <c r="N5386" s="121"/>
    </row>
    <row r="5387" spans="2:14" s="53" customFormat="1" ht="45.75" customHeight="1" thickBot="1" x14ac:dyDescent="0.3">
      <c r="B5387" s="35">
        <v>5366</v>
      </c>
      <c r="C5387" s="1" t="s">
        <v>9602</v>
      </c>
      <c r="D5387" s="1" t="s">
        <v>9588</v>
      </c>
      <c r="E5387" s="1">
        <v>1</v>
      </c>
      <c r="F5387" s="1" t="s">
        <v>7</v>
      </c>
      <c r="G5387" s="1">
        <v>11</v>
      </c>
      <c r="H5387" s="1">
        <v>84</v>
      </c>
      <c r="I5387" s="1" t="s">
        <v>7</v>
      </c>
      <c r="J5387" s="1">
        <v>11</v>
      </c>
      <c r="K5387" s="1">
        <v>84</v>
      </c>
      <c r="L5387" s="52"/>
      <c r="M5387" s="120" t="s">
        <v>8867</v>
      </c>
      <c r="N5387" s="121"/>
    </row>
    <row r="5388" spans="2:14" s="53" customFormat="1" ht="45.75" customHeight="1" thickBot="1" x14ac:dyDescent="0.3">
      <c r="B5388" s="35">
        <v>5367</v>
      </c>
      <c r="C5388" s="1" t="s">
        <v>9603</v>
      </c>
      <c r="D5388" s="1" t="s">
        <v>9592</v>
      </c>
      <c r="E5388" s="1">
        <v>1</v>
      </c>
      <c r="F5388" s="1" t="s">
        <v>7</v>
      </c>
      <c r="G5388" s="1" t="s">
        <v>7</v>
      </c>
      <c r="H5388" s="1" t="s">
        <v>7</v>
      </c>
      <c r="I5388" s="1" t="s">
        <v>7</v>
      </c>
      <c r="J5388" s="1" t="s">
        <v>7</v>
      </c>
      <c r="K5388" s="1" t="s">
        <v>7</v>
      </c>
      <c r="L5388" s="52"/>
      <c r="M5388" s="120" t="s">
        <v>8867</v>
      </c>
      <c r="N5388" s="121"/>
    </row>
    <row r="5389" spans="2:14" s="53" customFormat="1" ht="45.75" customHeight="1" thickBot="1" x14ac:dyDescent="0.3">
      <c r="B5389" s="35">
        <v>5368</v>
      </c>
      <c r="C5389" s="1" t="s">
        <v>9604</v>
      </c>
      <c r="D5389" s="1" t="s">
        <v>9592</v>
      </c>
      <c r="E5389" s="1">
        <v>1</v>
      </c>
      <c r="F5389" s="1" t="s">
        <v>7</v>
      </c>
      <c r="G5389" s="1" t="s">
        <v>7</v>
      </c>
      <c r="H5389" s="1" t="s">
        <v>7</v>
      </c>
      <c r="I5389" s="1" t="s">
        <v>7</v>
      </c>
      <c r="J5389" s="1" t="s">
        <v>7</v>
      </c>
      <c r="K5389" s="1" t="s">
        <v>7</v>
      </c>
      <c r="L5389" s="52"/>
      <c r="M5389" s="120" t="s">
        <v>8867</v>
      </c>
      <c r="N5389" s="121"/>
    </row>
    <row r="5390" spans="2:14" s="53" customFormat="1" ht="45.75" customHeight="1" thickBot="1" x14ac:dyDescent="0.3">
      <c r="B5390" s="35">
        <v>5369</v>
      </c>
      <c r="C5390" s="1" t="s">
        <v>9605</v>
      </c>
      <c r="D5390" s="1" t="s">
        <v>9592</v>
      </c>
      <c r="E5390" s="1">
        <v>1</v>
      </c>
      <c r="F5390" s="1" t="s">
        <v>7</v>
      </c>
      <c r="G5390" s="1" t="s">
        <v>7</v>
      </c>
      <c r="H5390" s="1" t="s">
        <v>7</v>
      </c>
      <c r="I5390" s="1" t="s">
        <v>7</v>
      </c>
      <c r="J5390" s="1" t="s">
        <v>7</v>
      </c>
      <c r="K5390" s="1" t="s">
        <v>7</v>
      </c>
      <c r="L5390" s="52"/>
      <c r="M5390" s="120" t="s">
        <v>8867</v>
      </c>
      <c r="N5390" s="121"/>
    </row>
    <row r="5391" spans="2:14" s="53" customFormat="1" ht="45.75" customHeight="1" thickBot="1" x14ac:dyDescent="0.3">
      <c r="B5391" s="35">
        <v>5370</v>
      </c>
      <c r="C5391" s="1" t="s">
        <v>9606</v>
      </c>
      <c r="D5391" s="1" t="s">
        <v>9588</v>
      </c>
      <c r="E5391" s="1">
        <v>1</v>
      </c>
      <c r="F5391" s="1" t="s">
        <v>7</v>
      </c>
      <c r="G5391" s="1">
        <v>11</v>
      </c>
      <c r="H5391" s="1">
        <v>84</v>
      </c>
      <c r="I5391" s="1" t="s">
        <v>7</v>
      </c>
      <c r="J5391" s="1">
        <v>11</v>
      </c>
      <c r="K5391" s="1">
        <v>84</v>
      </c>
      <c r="L5391" s="52"/>
      <c r="M5391" s="120" t="s">
        <v>8867</v>
      </c>
      <c r="N5391" s="121"/>
    </row>
    <row r="5392" spans="2:14" s="53" customFormat="1" ht="45.75" customHeight="1" thickBot="1" x14ac:dyDescent="0.3">
      <c r="B5392" s="35">
        <v>5371</v>
      </c>
      <c r="C5392" s="1" t="s">
        <v>9606</v>
      </c>
      <c r="D5392" s="1" t="s">
        <v>9592</v>
      </c>
      <c r="E5392" s="1">
        <v>1</v>
      </c>
      <c r="F5392" s="1" t="s">
        <v>7</v>
      </c>
      <c r="G5392" s="1" t="s">
        <v>7</v>
      </c>
      <c r="H5392" s="1" t="s">
        <v>7</v>
      </c>
      <c r="I5392" s="1" t="s">
        <v>7</v>
      </c>
      <c r="J5392" s="1" t="s">
        <v>7</v>
      </c>
      <c r="K5392" s="1" t="s">
        <v>7</v>
      </c>
      <c r="L5392" s="52"/>
      <c r="M5392" s="120" t="s">
        <v>8867</v>
      </c>
      <c r="N5392" s="121"/>
    </row>
    <row r="5393" spans="2:14" s="53" customFormat="1" ht="45.75" customHeight="1" thickBot="1" x14ac:dyDescent="0.3">
      <c r="B5393" s="35">
        <v>5372</v>
      </c>
      <c r="C5393" s="1" t="s">
        <v>9606</v>
      </c>
      <c r="D5393" s="1" t="s">
        <v>9588</v>
      </c>
      <c r="E5393" s="1">
        <v>1</v>
      </c>
      <c r="F5393" s="1" t="s">
        <v>7</v>
      </c>
      <c r="G5393" s="1" t="s">
        <v>7</v>
      </c>
      <c r="H5393" s="1" t="s">
        <v>7</v>
      </c>
      <c r="I5393" s="1" t="s">
        <v>7</v>
      </c>
      <c r="J5393" s="1" t="s">
        <v>7</v>
      </c>
      <c r="K5393" s="1" t="s">
        <v>7</v>
      </c>
      <c r="L5393" s="52"/>
      <c r="M5393" s="120" t="s">
        <v>8867</v>
      </c>
      <c r="N5393" s="121"/>
    </row>
    <row r="5394" spans="2:14" s="53" customFormat="1" ht="45.75" customHeight="1" thickBot="1" x14ac:dyDescent="0.3">
      <c r="B5394" s="35">
        <v>5373</v>
      </c>
      <c r="C5394" s="1" t="s">
        <v>9607</v>
      </c>
      <c r="D5394" s="1" t="s">
        <v>9592</v>
      </c>
      <c r="E5394" s="1">
        <v>1</v>
      </c>
      <c r="F5394" s="1" t="s">
        <v>7</v>
      </c>
      <c r="G5394" s="1">
        <v>7</v>
      </c>
      <c r="H5394" s="1">
        <v>72</v>
      </c>
      <c r="I5394" s="1" t="s">
        <v>7</v>
      </c>
      <c r="J5394" s="1">
        <v>7</v>
      </c>
      <c r="K5394" s="1">
        <v>72</v>
      </c>
      <c r="L5394" s="52"/>
      <c r="M5394" s="120" t="s">
        <v>8867</v>
      </c>
      <c r="N5394" s="121"/>
    </row>
    <row r="5395" spans="2:14" s="53" customFormat="1" ht="45.75" customHeight="1" thickBot="1" x14ac:dyDescent="0.3">
      <c r="B5395" s="35">
        <v>5374</v>
      </c>
      <c r="C5395" s="1" t="s">
        <v>9609</v>
      </c>
      <c r="D5395" s="1" t="s">
        <v>9610</v>
      </c>
      <c r="E5395" s="1">
        <v>1</v>
      </c>
      <c r="F5395" s="1" t="s">
        <v>7</v>
      </c>
      <c r="G5395" s="1">
        <v>5</v>
      </c>
      <c r="H5395" s="1">
        <v>80</v>
      </c>
      <c r="I5395" s="1" t="s">
        <v>7</v>
      </c>
      <c r="J5395" s="1">
        <v>5</v>
      </c>
      <c r="K5395" s="1">
        <v>80</v>
      </c>
      <c r="L5395" s="52"/>
      <c r="M5395" s="120" t="s">
        <v>9608</v>
      </c>
      <c r="N5395" s="121"/>
    </row>
    <row r="5396" spans="2:14" s="53" customFormat="1" ht="45.75" customHeight="1" thickBot="1" x14ac:dyDescent="0.3">
      <c r="B5396" s="35">
        <v>5375</v>
      </c>
      <c r="C5396" s="1" t="s">
        <v>9611</v>
      </c>
      <c r="D5396" s="1" t="s">
        <v>9612</v>
      </c>
      <c r="E5396" s="1">
        <v>1</v>
      </c>
      <c r="F5396" s="1" t="s">
        <v>7</v>
      </c>
      <c r="G5396" s="1" t="s">
        <v>7</v>
      </c>
      <c r="H5396" s="1" t="s">
        <v>7</v>
      </c>
      <c r="I5396" s="1" t="s">
        <v>7</v>
      </c>
      <c r="J5396" s="1" t="s">
        <v>7</v>
      </c>
      <c r="K5396" s="1" t="s">
        <v>7</v>
      </c>
      <c r="L5396" s="52"/>
      <c r="M5396" s="120" t="s">
        <v>9608</v>
      </c>
      <c r="N5396" s="121"/>
    </row>
    <row r="5397" spans="2:14" s="53" customFormat="1" ht="45.75" customHeight="1" thickBot="1" x14ac:dyDescent="0.3">
      <c r="B5397" s="35">
        <v>5376</v>
      </c>
      <c r="C5397" s="1" t="s">
        <v>9613</v>
      </c>
      <c r="D5397" s="1" t="s">
        <v>9614</v>
      </c>
      <c r="E5397" s="1">
        <v>1</v>
      </c>
      <c r="F5397" s="1">
        <v>3</v>
      </c>
      <c r="G5397" s="1">
        <v>9</v>
      </c>
      <c r="H5397" s="1">
        <v>80</v>
      </c>
      <c r="I5397" s="1">
        <v>3</v>
      </c>
      <c r="J5397" s="1">
        <v>9</v>
      </c>
      <c r="K5397" s="1">
        <v>80</v>
      </c>
      <c r="L5397" s="52"/>
      <c r="M5397" s="120" t="s">
        <v>9608</v>
      </c>
      <c r="N5397" s="121"/>
    </row>
    <row r="5398" spans="2:14" s="53" customFormat="1" ht="45.75" customHeight="1" thickBot="1" x14ac:dyDescent="0.3">
      <c r="B5398" s="35">
        <v>5377</v>
      </c>
      <c r="C5398" s="1" t="s">
        <v>9615</v>
      </c>
      <c r="D5398" s="1" t="s">
        <v>9616</v>
      </c>
      <c r="E5398" s="1">
        <v>1</v>
      </c>
      <c r="F5398" s="1" t="s">
        <v>7</v>
      </c>
      <c r="G5398" s="1">
        <v>9</v>
      </c>
      <c r="H5398" s="1">
        <v>80</v>
      </c>
      <c r="I5398" s="1" t="s">
        <v>7</v>
      </c>
      <c r="J5398" s="1">
        <v>9</v>
      </c>
      <c r="K5398" s="1">
        <v>80</v>
      </c>
      <c r="L5398" s="52"/>
      <c r="M5398" s="120" t="s">
        <v>9608</v>
      </c>
      <c r="N5398" s="121"/>
    </row>
    <row r="5399" spans="2:14" s="53" customFormat="1" ht="45.75" customHeight="1" thickBot="1" x14ac:dyDescent="0.3">
      <c r="B5399" s="35">
        <v>5378</v>
      </c>
      <c r="C5399" s="1" t="s">
        <v>9617</v>
      </c>
      <c r="D5399" s="1" t="s">
        <v>9618</v>
      </c>
      <c r="E5399" s="1">
        <v>1</v>
      </c>
      <c r="F5399" s="1" t="s">
        <v>7</v>
      </c>
      <c r="G5399" s="1">
        <v>9</v>
      </c>
      <c r="H5399" s="1">
        <v>80</v>
      </c>
      <c r="I5399" s="1" t="s">
        <v>7</v>
      </c>
      <c r="J5399" s="1">
        <v>9</v>
      </c>
      <c r="K5399" s="1">
        <v>80</v>
      </c>
      <c r="L5399" s="52"/>
      <c r="M5399" s="120" t="s">
        <v>9608</v>
      </c>
      <c r="N5399" s="121"/>
    </row>
    <row r="5400" spans="2:14" s="53" customFormat="1" ht="45.75" customHeight="1" thickBot="1" x14ac:dyDescent="0.3">
      <c r="B5400" s="35">
        <v>5379</v>
      </c>
      <c r="C5400" s="1" t="s">
        <v>9619</v>
      </c>
      <c r="D5400" s="1" t="s">
        <v>9620</v>
      </c>
      <c r="E5400" s="1">
        <v>1</v>
      </c>
      <c r="F5400" s="1" t="s">
        <v>7</v>
      </c>
      <c r="G5400" s="1">
        <v>9</v>
      </c>
      <c r="H5400" s="1">
        <v>80</v>
      </c>
      <c r="I5400" s="1" t="s">
        <v>7</v>
      </c>
      <c r="J5400" s="1">
        <v>9</v>
      </c>
      <c r="K5400" s="1">
        <v>80</v>
      </c>
      <c r="L5400" s="52"/>
      <c r="M5400" s="120" t="s">
        <v>9608</v>
      </c>
      <c r="N5400" s="121"/>
    </row>
    <row r="5401" spans="2:14" s="53" customFormat="1" ht="45.75" customHeight="1" thickBot="1" x14ac:dyDescent="0.3">
      <c r="B5401" s="35">
        <v>5380</v>
      </c>
      <c r="C5401" s="1" t="s">
        <v>9621</v>
      </c>
      <c r="D5401" s="1" t="s">
        <v>9622</v>
      </c>
      <c r="E5401" s="1">
        <v>1</v>
      </c>
      <c r="F5401" s="1" t="s">
        <v>7</v>
      </c>
      <c r="G5401" s="1">
        <v>9</v>
      </c>
      <c r="H5401" s="1">
        <v>80</v>
      </c>
      <c r="I5401" s="1" t="s">
        <v>7</v>
      </c>
      <c r="J5401" s="1">
        <v>9</v>
      </c>
      <c r="K5401" s="1">
        <v>80</v>
      </c>
      <c r="L5401" s="52"/>
      <c r="M5401" s="120" t="s">
        <v>9608</v>
      </c>
      <c r="N5401" s="121"/>
    </row>
    <row r="5402" spans="2:14" s="53" customFormat="1" ht="45.75" customHeight="1" thickBot="1" x14ac:dyDescent="0.3">
      <c r="B5402" s="35">
        <v>5381</v>
      </c>
      <c r="C5402" s="1" t="s">
        <v>9623</v>
      </c>
      <c r="D5402" s="1" t="s">
        <v>9625</v>
      </c>
      <c r="E5402" s="1">
        <v>1</v>
      </c>
      <c r="F5402" s="1" t="s">
        <v>7</v>
      </c>
      <c r="G5402" s="1" t="s">
        <v>7</v>
      </c>
      <c r="H5402" s="1" t="s">
        <v>7</v>
      </c>
      <c r="I5402" s="1" t="s">
        <v>7</v>
      </c>
      <c r="J5402" s="1" t="s">
        <v>7</v>
      </c>
      <c r="K5402" s="1" t="s">
        <v>7</v>
      </c>
      <c r="L5402" s="52"/>
      <c r="M5402" s="120" t="s">
        <v>9608</v>
      </c>
      <c r="N5402" s="121"/>
    </row>
    <row r="5403" spans="2:14" s="53" customFormat="1" ht="45.75" customHeight="1" thickBot="1" x14ac:dyDescent="0.3">
      <c r="B5403" s="35">
        <v>5382</v>
      </c>
      <c r="C5403" s="1" t="s">
        <v>9624</v>
      </c>
      <c r="D5403" s="1" t="s">
        <v>9625</v>
      </c>
      <c r="E5403" s="1">
        <v>1</v>
      </c>
      <c r="F5403" s="1" t="s">
        <v>7</v>
      </c>
      <c r="G5403" s="1" t="s">
        <v>7</v>
      </c>
      <c r="H5403" s="1" t="s">
        <v>7</v>
      </c>
      <c r="I5403" s="1" t="s">
        <v>7</v>
      </c>
      <c r="J5403" s="1" t="s">
        <v>7</v>
      </c>
      <c r="K5403" s="1" t="s">
        <v>7</v>
      </c>
      <c r="L5403" s="52"/>
      <c r="M5403" s="120" t="s">
        <v>9608</v>
      </c>
      <c r="N5403" s="121"/>
    </row>
    <row r="5404" spans="2:14" s="53" customFormat="1" ht="45.75" customHeight="1" thickBot="1" x14ac:dyDescent="0.3">
      <c r="B5404" s="35">
        <v>5383</v>
      </c>
      <c r="C5404" s="1" t="s">
        <v>9626</v>
      </c>
      <c r="D5404" s="1" t="s">
        <v>9625</v>
      </c>
      <c r="E5404" s="1">
        <v>1</v>
      </c>
      <c r="F5404" s="1" t="s">
        <v>7</v>
      </c>
      <c r="G5404" s="1" t="s">
        <v>7</v>
      </c>
      <c r="H5404" s="1" t="s">
        <v>7</v>
      </c>
      <c r="I5404" s="1" t="s">
        <v>7</v>
      </c>
      <c r="J5404" s="1" t="s">
        <v>7</v>
      </c>
      <c r="K5404" s="1" t="s">
        <v>7</v>
      </c>
      <c r="L5404" s="52"/>
      <c r="M5404" s="120" t="s">
        <v>9608</v>
      </c>
      <c r="N5404" s="121"/>
    </row>
    <row r="5405" spans="2:14" s="53" customFormat="1" ht="45.75" customHeight="1" thickBot="1" x14ac:dyDescent="0.3">
      <c r="B5405" s="35">
        <v>5384</v>
      </c>
      <c r="C5405" s="1" t="s">
        <v>9627</v>
      </c>
      <c r="D5405" s="1" t="s">
        <v>9625</v>
      </c>
      <c r="E5405" s="1">
        <v>1</v>
      </c>
      <c r="F5405" s="1" t="s">
        <v>7</v>
      </c>
      <c r="G5405" s="1" t="s">
        <v>7</v>
      </c>
      <c r="H5405" s="1" t="s">
        <v>7</v>
      </c>
      <c r="I5405" s="1" t="s">
        <v>7</v>
      </c>
      <c r="J5405" s="1" t="s">
        <v>7</v>
      </c>
      <c r="K5405" s="1" t="s">
        <v>7</v>
      </c>
      <c r="L5405" s="52"/>
      <c r="M5405" s="120" t="s">
        <v>9608</v>
      </c>
      <c r="N5405" s="121"/>
    </row>
    <row r="5406" spans="2:14" s="53" customFormat="1" ht="45.75" customHeight="1" thickBot="1" x14ac:dyDescent="0.3">
      <c r="B5406" s="35">
        <v>5385</v>
      </c>
      <c r="C5406" s="1" t="s">
        <v>9628</v>
      </c>
      <c r="D5406" s="1" t="s">
        <v>9629</v>
      </c>
      <c r="E5406" s="1">
        <v>1</v>
      </c>
      <c r="F5406" s="1" t="s">
        <v>7</v>
      </c>
      <c r="G5406" s="1">
        <v>9</v>
      </c>
      <c r="H5406" s="1">
        <v>80</v>
      </c>
      <c r="I5406" s="1" t="s">
        <v>7</v>
      </c>
      <c r="J5406" s="1">
        <v>9</v>
      </c>
      <c r="K5406" s="1">
        <v>80</v>
      </c>
      <c r="L5406" s="52"/>
      <c r="M5406" s="120" t="s">
        <v>9608</v>
      </c>
      <c r="N5406" s="121"/>
    </row>
    <row r="5407" spans="2:14" s="53" customFormat="1" ht="45.75" customHeight="1" thickBot="1" x14ac:dyDescent="0.3">
      <c r="B5407" s="35">
        <v>5386</v>
      </c>
      <c r="C5407" s="1" t="s">
        <v>9630</v>
      </c>
      <c r="D5407" s="1" t="s">
        <v>9631</v>
      </c>
      <c r="E5407" s="1">
        <v>1</v>
      </c>
      <c r="F5407" s="1" t="s">
        <v>7</v>
      </c>
      <c r="G5407" s="1">
        <v>2</v>
      </c>
      <c r="H5407" s="1">
        <v>81</v>
      </c>
      <c r="I5407" s="1" t="s">
        <v>7</v>
      </c>
      <c r="J5407" s="1">
        <v>2</v>
      </c>
      <c r="K5407" s="1">
        <v>81</v>
      </c>
      <c r="L5407" s="52"/>
      <c r="M5407" s="120" t="s">
        <v>9608</v>
      </c>
      <c r="N5407" s="121"/>
    </row>
    <row r="5408" spans="2:14" s="53" customFormat="1" ht="45.75" customHeight="1" thickBot="1" x14ac:dyDescent="0.3">
      <c r="B5408" s="35">
        <v>5387</v>
      </c>
      <c r="C5408" s="1" t="s">
        <v>9632</v>
      </c>
      <c r="D5408" s="1" t="s">
        <v>9633</v>
      </c>
      <c r="E5408" s="1">
        <v>1</v>
      </c>
      <c r="F5408" s="1" t="s">
        <v>7</v>
      </c>
      <c r="G5408" s="1">
        <v>11</v>
      </c>
      <c r="H5408" s="1">
        <v>80</v>
      </c>
      <c r="I5408" s="1" t="s">
        <v>7</v>
      </c>
      <c r="J5408" s="1">
        <v>11</v>
      </c>
      <c r="K5408" s="1">
        <v>80</v>
      </c>
      <c r="L5408" s="52"/>
      <c r="M5408" s="120" t="s">
        <v>9608</v>
      </c>
      <c r="N5408" s="121"/>
    </row>
    <row r="5409" spans="2:14" s="53" customFormat="1" ht="45.75" customHeight="1" thickBot="1" x14ac:dyDescent="0.3">
      <c r="B5409" s="35">
        <v>5388</v>
      </c>
      <c r="C5409" s="1" t="s">
        <v>9634</v>
      </c>
      <c r="D5409" s="1" t="s">
        <v>9635</v>
      </c>
      <c r="E5409" s="1">
        <v>1</v>
      </c>
      <c r="F5409" s="1" t="s">
        <v>7</v>
      </c>
      <c r="G5409" s="1">
        <v>2</v>
      </c>
      <c r="H5409" s="1">
        <v>81</v>
      </c>
      <c r="I5409" s="1" t="s">
        <v>7</v>
      </c>
      <c r="J5409" s="1">
        <v>2</v>
      </c>
      <c r="K5409" s="1">
        <v>81</v>
      </c>
      <c r="L5409" s="52"/>
      <c r="M5409" s="120" t="s">
        <v>9608</v>
      </c>
      <c r="N5409" s="121"/>
    </row>
    <row r="5410" spans="2:14" s="53" customFormat="1" ht="45.75" customHeight="1" thickBot="1" x14ac:dyDescent="0.3">
      <c r="B5410" s="35">
        <v>5389</v>
      </c>
      <c r="C5410" s="1" t="s">
        <v>9636</v>
      </c>
      <c r="D5410" s="1" t="s">
        <v>9637</v>
      </c>
      <c r="E5410" s="1">
        <v>1</v>
      </c>
      <c r="F5410" s="1" t="s">
        <v>7</v>
      </c>
      <c r="G5410" s="1">
        <v>1</v>
      </c>
      <c r="H5410" s="1">
        <v>81</v>
      </c>
      <c r="I5410" s="1" t="s">
        <v>7</v>
      </c>
      <c r="J5410" s="1">
        <v>1</v>
      </c>
      <c r="K5410" s="1">
        <v>81</v>
      </c>
      <c r="L5410" s="52"/>
      <c r="M5410" s="120" t="s">
        <v>9608</v>
      </c>
      <c r="N5410" s="121"/>
    </row>
    <row r="5411" spans="2:14" s="53" customFormat="1" ht="55.5" customHeight="1" thickBot="1" x14ac:dyDescent="0.3">
      <c r="B5411" s="35">
        <v>5390</v>
      </c>
      <c r="C5411" s="1" t="s">
        <v>9638</v>
      </c>
      <c r="D5411" s="1" t="s">
        <v>9639</v>
      </c>
      <c r="E5411" s="1">
        <v>1</v>
      </c>
      <c r="F5411" s="1" t="s">
        <v>7</v>
      </c>
      <c r="G5411" s="1">
        <v>1</v>
      </c>
      <c r="H5411" s="1">
        <v>81</v>
      </c>
      <c r="I5411" s="1" t="s">
        <v>7</v>
      </c>
      <c r="J5411" s="1">
        <v>1</v>
      </c>
      <c r="K5411" s="1">
        <v>81</v>
      </c>
      <c r="L5411" s="52"/>
      <c r="M5411" s="120" t="s">
        <v>9608</v>
      </c>
      <c r="N5411" s="121"/>
    </row>
    <row r="5412" spans="2:14" s="53" customFormat="1" ht="57" customHeight="1" thickBot="1" x14ac:dyDescent="0.3">
      <c r="B5412" s="35">
        <v>5391</v>
      </c>
      <c r="C5412" s="1" t="s">
        <v>9640</v>
      </c>
      <c r="D5412" s="1" t="s">
        <v>9641</v>
      </c>
      <c r="E5412" s="1">
        <v>1</v>
      </c>
      <c r="F5412" s="1" t="s">
        <v>7</v>
      </c>
      <c r="G5412" s="1">
        <v>2</v>
      </c>
      <c r="H5412" s="1">
        <v>81</v>
      </c>
      <c r="I5412" s="1" t="s">
        <v>7</v>
      </c>
      <c r="J5412" s="1">
        <v>2</v>
      </c>
      <c r="K5412" s="1">
        <v>81</v>
      </c>
      <c r="L5412" s="52"/>
      <c r="M5412" s="120" t="s">
        <v>9608</v>
      </c>
      <c r="N5412" s="121"/>
    </row>
    <row r="5413" spans="2:14" s="53" customFormat="1" ht="55.5" customHeight="1" thickBot="1" x14ac:dyDescent="0.3">
      <c r="B5413" s="35">
        <v>5392</v>
      </c>
      <c r="C5413" s="1" t="s">
        <v>9642</v>
      </c>
      <c r="D5413" s="1" t="s">
        <v>9643</v>
      </c>
      <c r="E5413" s="1">
        <v>1</v>
      </c>
      <c r="F5413" s="1" t="s">
        <v>7</v>
      </c>
      <c r="G5413" s="1">
        <v>2</v>
      </c>
      <c r="H5413" s="1">
        <v>81</v>
      </c>
      <c r="I5413" s="1" t="s">
        <v>7</v>
      </c>
      <c r="J5413" s="1">
        <v>2</v>
      </c>
      <c r="K5413" s="1">
        <v>81</v>
      </c>
      <c r="L5413" s="52"/>
      <c r="M5413" s="120" t="s">
        <v>9608</v>
      </c>
      <c r="N5413" s="121"/>
    </row>
    <row r="5414" spans="2:14" s="53" customFormat="1" ht="57" customHeight="1" thickBot="1" x14ac:dyDescent="0.3">
      <c r="B5414" s="35">
        <v>5393</v>
      </c>
      <c r="C5414" s="1" t="s">
        <v>9644</v>
      </c>
      <c r="D5414" s="1" t="s">
        <v>9645</v>
      </c>
      <c r="E5414" s="1">
        <v>1</v>
      </c>
      <c r="F5414" s="1" t="s">
        <v>7</v>
      </c>
      <c r="G5414" s="1">
        <v>2</v>
      </c>
      <c r="H5414" s="1">
        <v>81</v>
      </c>
      <c r="I5414" s="1" t="s">
        <v>7</v>
      </c>
      <c r="J5414" s="1">
        <v>2</v>
      </c>
      <c r="K5414" s="1">
        <v>81</v>
      </c>
      <c r="L5414" s="52"/>
      <c r="M5414" s="120" t="s">
        <v>9608</v>
      </c>
      <c r="N5414" s="121"/>
    </row>
    <row r="5415" spans="2:14" s="53" customFormat="1" ht="57.75" customHeight="1" thickBot="1" x14ac:dyDescent="0.3">
      <c r="B5415" s="35">
        <v>5394</v>
      </c>
      <c r="C5415" s="1" t="s">
        <v>9646</v>
      </c>
      <c r="D5415" s="1" t="s">
        <v>9647</v>
      </c>
      <c r="E5415" s="1">
        <v>1</v>
      </c>
      <c r="F5415" s="1" t="s">
        <v>7</v>
      </c>
      <c r="G5415" s="1">
        <v>2</v>
      </c>
      <c r="H5415" s="1">
        <v>81</v>
      </c>
      <c r="I5415" s="1" t="s">
        <v>7</v>
      </c>
      <c r="J5415" s="1">
        <v>2</v>
      </c>
      <c r="K5415" s="1">
        <v>81</v>
      </c>
      <c r="L5415" s="52"/>
      <c r="M5415" s="120" t="s">
        <v>9608</v>
      </c>
      <c r="N5415" s="121"/>
    </row>
    <row r="5416" spans="2:14" s="53" customFormat="1" ht="55.5" customHeight="1" thickBot="1" x14ac:dyDescent="0.3">
      <c r="B5416" s="35">
        <v>5395</v>
      </c>
      <c r="C5416" s="1" t="s">
        <v>9646</v>
      </c>
      <c r="D5416" s="1" t="s">
        <v>9648</v>
      </c>
      <c r="E5416" s="1">
        <v>1</v>
      </c>
      <c r="F5416" s="1" t="s">
        <v>7</v>
      </c>
      <c r="G5416" s="1">
        <v>5</v>
      </c>
      <c r="H5416" s="1">
        <v>82</v>
      </c>
      <c r="I5416" s="1" t="s">
        <v>7</v>
      </c>
      <c r="J5416" s="1">
        <v>5</v>
      </c>
      <c r="K5416" s="1">
        <v>82</v>
      </c>
      <c r="L5416" s="52"/>
      <c r="M5416" s="120" t="s">
        <v>9608</v>
      </c>
      <c r="N5416" s="121"/>
    </row>
    <row r="5417" spans="2:14" s="53" customFormat="1" ht="54" customHeight="1" thickBot="1" x14ac:dyDescent="0.3">
      <c r="B5417" s="35">
        <v>5396</v>
      </c>
      <c r="C5417" s="1" t="s">
        <v>9649</v>
      </c>
      <c r="D5417" s="1" t="s">
        <v>9650</v>
      </c>
      <c r="E5417" s="1">
        <v>1</v>
      </c>
      <c r="F5417" s="1" t="s">
        <v>7</v>
      </c>
      <c r="G5417" s="1">
        <v>2</v>
      </c>
      <c r="H5417" s="1">
        <v>81</v>
      </c>
      <c r="I5417" s="1" t="s">
        <v>7</v>
      </c>
      <c r="J5417" s="1">
        <v>2</v>
      </c>
      <c r="K5417" s="1">
        <v>81</v>
      </c>
      <c r="L5417" s="52"/>
      <c r="M5417" s="120" t="s">
        <v>9608</v>
      </c>
      <c r="N5417" s="121"/>
    </row>
    <row r="5418" spans="2:14" s="53" customFormat="1" ht="45.75" customHeight="1" thickBot="1" x14ac:dyDescent="0.3">
      <c r="B5418" s="35">
        <v>5397</v>
      </c>
      <c r="C5418" s="1" t="s">
        <v>9651</v>
      </c>
      <c r="D5418" s="1" t="s">
        <v>9652</v>
      </c>
      <c r="E5418" s="1">
        <v>1</v>
      </c>
      <c r="F5418" s="1" t="s">
        <v>7</v>
      </c>
      <c r="G5418" s="1">
        <v>2</v>
      </c>
      <c r="H5418" s="1">
        <v>81</v>
      </c>
      <c r="I5418" s="1" t="s">
        <v>7</v>
      </c>
      <c r="J5418" s="1">
        <v>2</v>
      </c>
      <c r="K5418" s="1">
        <v>81</v>
      </c>
      <c r="L5418" s="52"/>
      <c r="M5418" s="120" t="s">
        <v>9608</v>
      </c>
      <c r="N5418" s="121"/>
    </row>
    <row r="5419" spans="2:14" s="53" customFormat="1" ht="45.75" customHeight="1" thickBot="1" x14ac:dyDescent="0.3">
      <c r="B5419" s="35">
        <v>5398</v>
      </c>
      <c r="C5419" s="1" t="s">
        <v>9651</v>
      </c>
      <c r="D5419" s="1" t="s">
        <v>9653</v>
      </c>
      <c r="E5419" s="1">
        <v>1</v>
      </c>
      <c r="F5419" s="1" t="s">
        <v>7</v>
      </c>
      <c r="G5419" s="1">
        <v>6</v>
      </c>
      <c r="H5419" s="1">
        <v>83</v>
      </c>
      <c r="I5419" s="1" t="s">
        <v>7</v>
      </c>
      <c r="J5419" s="1">
        <v>6</v>
      </c>
      <c r="K5419" s="1">
        <v>83</v>
      </c>
      <c r="L5419" s="52"/>
      <c r="M5419" s="120" t="s">
        <v>9608</v>
      </c>
      <c r="N5419" s="121"/>
    </row>
    <row r="5420" spans="2:14" s="53" customFormat="1" ht="45.75" customHeight="1" thickBot="1" x14ac:dyDescent="0.3">
      <c r="B5420" s="35">
        <v>5399</v>
      </c>
      <c r="C5420" s="1" t="s">
        <v>9654</v>
      </c>
      <c r="D5420" s="1" t="s">
        <v>9655</v>
      </c>
      <c r="E5420" s="1">
        <v>1</v>
      </c>
      <c r="F5420" s="1" t="s">
        <v>7</v>
      </c>
      <c r="G5420" s="1">
        <v>2</v>
      </c>
      <c r="H5420" s="1">
        <v>81</v>
      </c>
      <c r="I5420" s="1" t="s">
        <v>7</v>
      </c>
      <c r="J5420" s="1">
        <v>2</v>
      </c>
      <c r="K5420" s="1">
        <v>81</v>
      </c>
      <c r="L5420" s="52"/>
      <c r="M5420" s="120" t="s">
        <v>9608</v>
      </c>
      <c r="N5420" s="121"/>
    </row>
    <row r="5421" spans="2:14" s="53" customFormat="1" ht="45.75" customHeight="1" thickBot="1" x14ac:dyDescent="0.3">
      <c r="B5421" s="35">
        <v>5400</v>
      </c>
      <c r="C5421" s="1" t="s">
        <v>9656</v>
      </c>
      <c r="D5421" s="1" t="s">
        <v>9657</v>
      </c>
      <c r="E5421" s="1">
        <v>1</v>
      </c>
      <c r="F5421" s="1" t="s">
        <v>7</v>
      </c>
      <c r="G5421" s="1">
        <v>2</v>
      </c>
      <c r="H5421" s="1">
        <v>81</v>
      </c>
      <c r="I5421" s="1" t="s">
        <v>7</v>
      </c>
      <c r="J5421" s="1">
        <v>2</v>
      </c>
      <c r="K5421" s="1">
        <v>81</v>
      </c>
      <c r="L5421" s="52"/>
      <c r="M5421" s="120" t="s">
        <v>9608</v>
      </c>
      <c r="N5421" s="121"/>
    </row>
    <row r="5422" spans="2:14" s="53" customFormat="1" ht="45.75" customHeight="1" thickBot="1" x14ac:dyDescent="0.3">
      <c r="B5422" s="35">
        <v>5401</v>
      </c>
      <c r="C5422" s="1" t="s">
        <v>9658</v>
      </c>
      <c r="D5422" s="1" t="s">
        <v>9659</v>
      </c>
      <c r="E5422" s="1">
        <v>1</v>
      </c>
      <c r="F5422" s="1" t="s">
        <v>7</v>
      </c>
      <c r="G5422" s="1">
        <v>2</v>
      </c>
      <c r="H5422" s="1">
        <v>81</v>
      </c>
      <c r="I5422" s="1" t="s">
        <v>7</v>
      </c>
      <c r="J5422" s="1">
        <v>2</v>
      </c>
      <c r="K5422" s="1">
        <v>81</v>
      </c>
      <c r="L5422" s="52"/>
      <c r="M5422" s="120" t="s">
        <v>9608</v>
      </c>
      <c r="N5422" s="121"/>
    </row>
    <row r="5423" spans="2:14" s="53" customFormat="1" ht="45.75" customHeight="1" thickBot="1" x14ac:dyDescent="0.3">
      <c r="B5423" s="35">
        <v>5402</v>
      </c>
      <c r="C5423" s="1" t="s">
        <v>9660</v>
      </c>
      <c r="D5423" s="1" t="s">
        <v>9661</v>
      </c>
      <c r="E5423" s="1">
        <v>1</v>
      </c>
      <c r="F5423" s="1" t="s">
        <v>7</v>
      </c>
      <c r="G5423" s="1">
        <v>2</v>
      </c>
      <c r="H5423" s="1">
        <v>81</v>
      </c>
      <c r="I5423" s="1" t="s">
        <v>7</v>
      </c>
      <c r="J5423" s="1">
        <v>2</v>
      </c>
      <c r="K5423" s="1">
        <v>81</v>
      </c>
      <c r="L5423" s="52"/>
      <c r="M5423" s="120" t="s">
        <v>9608</v>
      </c>
      <c r="N5423" s="121"/>
    </row>
    <row r="5424" spans="2:14" s="53" customFormat="1" ht="45.75" customHeight="1" thickBot="1" x14ac:dyDescent="0.3">
      <c r="B5424" s="35">
        <v>5403</v>
      </c>
      <c r="C5424" s="1" t="s">
        <v>9662</v>
      </c>
      <c r="D5424" s="1" t="s">
        <v>9663</v>
      </c>
      <c r="E5424" s="1">
        <v>1</v>
      </c>
      <c r="F5424" s="1" t="s">
        <v>7</v>
      </c>
      <c r="G5424" s="1">
        <v>2</v>
      </c>
      <c r="H5424" s="1">
        <v>81</v>
      </c>
      <c r="I5424" s="1" t="s">
        <v>7</v>
      </c>
      <c r="J5424" s="1">
        <v>2</v>
      </c>
      <c r="K5424" s="1">
        <v>81</v>
      </c>
      <c r="L5424" s="52"/>
      <c r="M5424" s="120" t="s">
        <v>9608</v>
      </c>
      <c r="N5424" s="121"/>
    </row>
    <row r="5425" spans="2:14" s="53" customFormat="1" ht="45.75" customHeight="1" thickBot="1" x14ac:dyDescent="0.3">
      <c r="B5425" s="35">
        <v>5404</v>
      </c>
      <c r="C5425" s="1" t="s">
        <v>9664</v>
      </c>
      <c r="D5425" s="1" t="s">
        <v>9665</v>
      </c>
      <c r="E5425" s="1">
        <v>1</v>
      </c>
      <c r="F5425" s="1" t="s">
        <v>7</v>
      </c>
      <c r="G5425" s="1">
        <v>2</v>
      </c>
      <c r="H5425" s="1">
        <v>81</v>
      </c>
      <c r="I5425" s="1" t="s">
        <v>7</v>
      </c>
      <c r="J5425" s="1">
        <v>2</v>
      </c>
      <c r="K5425" s="1">
        <v>81</v>
      </c>
      <c r="L5425" s="52"/>
      <c r="M5425" s="120" t="s">
        <v>9608</v>
      </c>
      <c r="N5425" s="121"/>
    </row>
    <row r="5426" spans="2:14" s="53" customFormat="1" ht="45.75" customHeight="1" thickBot="1" x14ac:dyDescent="0.3">
      <c r="B5426" s="35">
        <v>5405</v>
      </c>
      <c r="C5426" s="1" t="s">
        <v>9666</v>
      </c>
      <c r="D5426" s="1" t="s">
        <v>9667</v>
      </c>
      <c r="E5426" s="1">
        <v>1</v>
      </c>
      <c r="F5426" s="1" t="s">
        <v>7</v>
      </c>
      <c r="G5426" s="1">
        <v>2</v>
      </c>
      <c r="H5426" s="1">
        <v>81</v>
      </c>
      <c r="I5426" s="1" t="s">
        <v>7</v>
      </c>
      <c r="J5426" s="1">
        <v>2</v>
      </c>
      <c r="K5426" s="1">
        <v>81</v>
      </c>
      <c r="L5426" s="52"/>
      <c r="M5426" s="120" t="s">
        <v>9608</v>
      </c>
      <c r="N5426" s="121"/>
    </row>
    <row r="5427" spans="2:14" s="53" customFormat="1" ht="45.75" customHeight="1" thickBot="1" x14ac:dyDescent="0.3">
      <c r="B5427" s="35">
        <v>5406</v>
      </c>
      <c r="C5427" s="1" t="s">
        <v>9668</v>
      </c>
      <c r="D5427" s="1" t="s">
        <v>9669</v>
      </c>
      <c r="E5427" s="1">
        <v>1</v>
      </c>
      <c r="F5427" s="1" t="s">
        <v>7</v>
      </c>
      <c r="G5427" s="1">
        <v>2</v>
      </c>
      <c r="H5427" s="1">
        <v>81</v>
      </c>
      <c r="I5427" s="1" t="s">
        <v>7</v>
      </c>
      <c r="J5427" s="1">
        <v>2</v>
      </c>
      <c r="K5427" s="1">
        <v>81</v>
      </c>
      <c r="L5427" s="52"/>
      <c r="M5427" s="120" t="s">
        <v>9608</v>
      </c>
      <c r="N5427" s="121"/>
    </row>
    <row r="5428" spans="2:14" s="53" customFormat="1" ht="45.75" customHeight="1" thickBot="1" x14ac:dyDescent="0.3">
      <c r="B5428" s="35">
        <v>5407</v>
      </c>
      <c r="C5428" s="1" t="s">
        <v>9670</v>
      </c>
      <c r="D5428" s="1" t="s">
        <v>9671</v>
      </c>
      <c r="E5428" s="1">
        <v>1</v>
      </c>
      <c r="F5428" s="1" t="s">
        <v>7</v>
      </c>
      <c r="G5428" s="1">
        <v>1</v>
      </c>
      <c r="H5428" s="1">
        <v>81</v>
      </c>
      <c r="I5428" s="1" t="s">
        <v>7</v>
      </c>
      <c r="J5428" s="1">
        <v>1</v>
      </c>
      <c r="K5428" s="1">
        <v>81</v>
      </c>
      <c r="L5428" s="52"/>
      <c r="M5428" s="120" t="s">
        <v>9608</v>
      </c>
      <c r="N5428" s="121"/>
    </row>
    <row r="5429" spans="2:14" s="53" customFormat="1" ht="45.75" customHeight="1" thickBot="1" x14ac:dyDescent="0.3">
      <c r="B5429" s="35">
        <v>5408</v>
      </c>
      <c r="C5429" s="1" t="s">
        <v>9672</v>
      </c>
      <c r="D5429" s="1" t="s">
        <v>9673</v>
      </c>
      <c r="E5429" s="1">
        <v>1</v>
      </c>
      <c r="F5429" s="1" t="s">
        <v>7</v>
      </c>
      <c r="G5429" s="1">
        <v>2</v>
      </c>
      <c r="H5429" s="1">
        <v>81</v>
      </c>
      <c r="I5429" s="1" t="s">
        <v>7</v>
      </c>
      <c r="J5429" s="1">
        <v>2</v>
      </c>
      <c r="K5429" s="1">
        <v>81</v>
      </c>
      <c r="L5429" s="52"/>
      <c r="M5429" s="120" t="s">
        <v>9608</v>
      </c>
      <c r="N5429" s="121"/>
    </row>
    <row r="5430" spans="2:14" s="53" customFormat="1" ht="45.75" customHeight="1" thickBot="1" x14ac:dyDescent="0.3">
      <c r="B5430" s="35">
        <v>5409</v>
      </c>
      <c r="C5430" s="1" t="s">
        <v>9674</v>
      </c>
      <c r="D5430" s="1" t="s">
        <v>9675</v>
      </c>
      <c r="E5430" s="1">
        <v>1</v>
      </c>
      <c r="F5430" s="1" t="s">
        <v>7</v>
      </c>
      <c r="G5430" s="1">
        <v>2</v>
      </c>
      <c r="H5430" s="1">
        <v>81</v>
      </c>
      <c r="I5430" s="1" t="s">
        <v>7</v>
      </c>
      <c r="J5430" s="1">
        <v>2</v>
      </c>
      <c r="K5430" s="1">
        <v>81</v>
      </c>
      <c r="L5430" s="52"/>
      <c r="M5430" s="120" t="s">
        <v>9608</v>
      </c>
      <c r="N5430" s="121"/>
    </row>
    <row r="5431" spans="2:14" s="53" customFormat="1" ht="45.75" customHeight="1" thickBot="1" x14ac:dyDescent="0.3">
      <c r="B5431" s="35">
        <v>5410</v>
      </c>
      <c r="C5431" s="1" t="s">
        <v>9676</v>
      </c>
      <c r="D5431" s="1" t="s">
        <v>9677</v>
      </c>
      <c r="E5431" s="1">
        <v>1</v>
      </c>
      <c r="F5431" s="1" t="s">
        <v>7</v>
      </c>
      <c r="G5431" s="1">
        <v>2</v>
      </c>
      <c r="H5431" s="1">
        <v>81</v>
      </c>
      <c r="I5431" s="1" t="s">
        <v>7</v>
      </c>
      <c r="J5431" s="1">
        <v>2</v>
      </c>
      <c r="K5431" s="1">
        <v>81</v>
      </c>
      <c r="L5431" s="52"/>
      <c r="M5431" s="120" t="s">
        <v>9608</v>
      </c>
      <c r="N5431" s="121"/>
    </row>
    <row r="5432" spans="2:14" s="53" customFormat="1" ht="45.75" customHeight="1" thickBot="1" x14ac:dyDescent="0.3">
      <c r="B5432" s="35">
        <v>5411</v>
      </c>
      <c r="C5432" s="1" t="s">
        <v>9678</v>
      </c>
      <c r="D5432" s="1" t="s">
        <v>9679</v>
      </c>
      <c r="E5432" s="1">
        <v>1</v>
      </c>
      <c r="F5432" s="1" t="s">
        <v>7</v>
      </c>
      <c r="G5432" s="1">
        <v>2</v>
      </c>
      <c r="H5432" s="1">
        <v>81</v>
      </c>
      <c r="I5432" s="1" t="s">
        <v>7</v>
      </c>
      <c r="J5432" s="1">
        <v>2</v>
      </c>
      <c r="K5432" s="1">
        <v>81</v>
      </c>
      <c r="L5432" s="52"/>
      <c r="M5432" s="120" t="s">
        <v>9608</v>
      </c>
      <c r="N5432" s="121"/>
    </row>
    <row r="5433" spans="2:14" s="53" customFormat="1" ht="45.75" customHeight="1" thickBot="1" x14ac:dyDescent="0.3">
      <c r="B5433" s="35">
        <v>5412</v>
      </c>
      <c r="C5433" s="1" t="s">
        <v>9680</v>
      </c>
      <c r="D5433" s="1" t="s">
        <v>9681</v>
      </c>
      <c r="E5433" s="1">
        <v>1</v>
      </c>
      <c r="F5433" s="1" t="s">
        <v>7</v>
      </c>
      <c r="G5433" s="1">
        <v>2</v>
      </c>
      <c r="H5433" s="1">
        <v>83</v>
      </c>
      <c r="I5433" s="1" t="s">
        <v>7</v>
      </c>
      <c r="J5433" s="1">
        <v>2</v>
      </c>
      <c r="K5433" s="1">
        <v>83</v>
      </c>
      <c r="L5433" s="52"/>
      <c r="M5433" s="120" t="s">
        <v>9608</v>
      </c>
      <c r="N5433" s="121"/>
    </row>
    <row r="5434" spans="2:14" s="53" customFormat="1" ht="57" customHeight="1" thickBot="1" x14ac:dyDescent="0.3">
      <c r="B5434" s="35">
        <v>5413</v>
      </c>
      <c r="C5434" s="1" t="s">
        <v>9682</v>
      </c>
      <c r="D5434" s="1" t="s">
        <v>9683</v>
      </c>
      <c r="E5434" s="1">
        <v>1</v>
      </c>
      <c r="F5434" s="1" t="s">
        <v>7</v>
      </c>
      <c r="G5434" s="1">
        <v>4</v>
      </c>
      <c r="H5434" s="1">
        <v>81</v>
      </c>
      <c r="I5434" s="1" t="s">
        <v>7</v>
      </c>
      <c r="J5434" s="1">
        <v>4</v>
      </c>
      <c r="K5434" s="1">
        <v>81</v>
      </c>
      <c r="L5434" s="52"/>
      <c r="M5434" s="120" t="s">
        <v>9608</v>
      </c>
      <c r="N5434" s="121"/>
    </row>
    <row r="5435" spans="2:14" s="53" customFormat="1" ht="45.75" customHeight="1" thickBot="1" x14ac:dyDescent="0.3">
      <c r="B5435" s="35">
        <v>5414</v>
      </c>
      <c r="C5435" s="1" t="s">
        <v>9684</v>
      </c>
      <c r="D5435" s="1" t="s">
        <v>9685</v>
      </c>
      <c r="E5435" s="1">
        <v>1</v>
      </c>
      <c r="F5435" s="1">
        <v>19</v>
      </c>
      <c r="G5435" s="1">
        <v>7</v>
      </c>
      <c r="H5435" s="1">
        <v>76</v>
      </c>
      <c r="I5435" s="1">
        <v>19</v>
      </c>
      <c r="J5435" s="1">
        <v>7</v>
      </c>
      <c r="K5435" s="1">
        <v>76</v>
      </c>
      <c r="L5435" s="52"/>
      <c r="M5435" s="120" t="s">
        <v>9608</v>
      </c>
      <c r="N5435" s="121"/>
    </row>
    <row r="5436" spans="2:14" s="53" customFormat="1" ht="45.75" customHeight="1" thickBot="1" x14ac:dyDescent="0.3">
      <c r="B5436" s="35">
        <v>5415</v>
      </c>
      <c r="C5436" s="1" t="s">
        <v>9686</v>
      </c>
      <c r="D5436" s="1" t="s">
        <v>9687</v>
      </c>
      <c r="E5436" s="1">
        <v>1</v>
      </c>
      <c r="F5436" s="1">
        <v>8</v>
      </c>
      <c r="G5436" s="1">
        <v>7</v>
      </c>
      <c r="H5436" s="1">
        <v>76</v>
      </c>
      <c r="I5436" s="1">
        <v>8</v>
      </c>
      <c r="J5436" s="1">
        <v>7</v>
      </c>
      <c r="K5436" s="1">
        <v>76</v>
      </c>
      <c r="L5436" s="52"/>
      <c r="M5436" s="120" t="s">
        <v>9608</v>
      </c>
      <c r="N5436" s="121"/>
    </row>
    <row r="5437" spans="2:14" s="53" customFormat="1" ht="45.75" customHeight="1" thickBot="1" x14ac:dyDescent="0.3">
      <c r="B5437" s="35">
        <v>5416</v>
      </c>
      <c r="C5437" s="1" t="s">
        <v>9688</v>
      </c>
      <c r="D5437" s="1" t="s">
        <v>9690</v>
      </c>
      <c r="E5437" s="1">
        <v>1</v>
      </c>
      <c r="F5437" s="1" t="s">
        <v>7</v>
      </c>
      <c r="G5437" s="1" t="s">
        <v>7</v>
      </c>
      <c r="H5437" s="1" t="s">
        <v>7</v>
      </c>
      <c r="I5437" s="1" t="s">
        <v>7</v>
      </c>
      <c r="J5437" s="1" t="s">
        <v>7</v>
      </c>
      <c r="K5437" s="1" t="s">
        <v>7</v>
      </c>
      <c r="L5437" s="52"/>
      <c r="M5437" s="120" t="s">
        <v>9608</v>
      </c>
      <c r="N5437" s="121"/>
    </row>
    <row r="5438" spans="2:14" s="53" customFormat="1" ht="63" customHeight="1" thickBot="1" x14ac:dyDescent="0.3">
      <c r="B5438" s="35">
        <v>5417</v>
      </c>
      <c r="C5438" s="1" t="s">
        <v>9689</v>
      </c>
      <c r="D5438" s="1" t="s">
        <v>9691</v>
      </c>
      <c r="E5438" s="1">
        <v>1</v>
      </c>
      <c r="F5438" s="1" t="s">
        <v>7</v>
      </c>
      <c r="G5438" s="1">
        <v>2</v>
      </c>
      <c r="H5438" s="1">
        <v>77</v>
      </c>
      <c r="I5438" s="1" t="s">
        <v>7</v>
      </c>
      <c r="J5438" s="1">
        <v>2</v>
      </c>
      <c r="K5438" s="1">
        <v>77</v>
      </c>
      <c r="L5438" s="52"/>
      <c r="M5438" s="120" t="s">
        <v>9608</v>
      </c>
      <c r="N5438" s="121"/>
    </row>
    <row r="5439" spans="2:14" s="53" customFormat="1" ht="45.75" customHeight="1" thickBot="1" x14ac:dyDescent="0.3">
      <c r="B5439" s="35">
        <v>5418</v>
      </c>
      <c r="C5439" s="1" t="s">
        <v>9692</v>
      </c>
      <c r="D5439" s="1" t="s">
        <v>9690</v>
      </c>
      <c r="E5439" s="1">
        <v>1</v>
      </c>
      <c r="F5439" s="1" t="s">
        <v>7</v>
      </c>
      <c r="G5439" s="1" t="s">
        <v>7</v>
      </c>
      <c r="H5439" s="1" t="s">
        <v>7</v>
      </c>
      <c r="I5439" s="1" t="s">
        <v>7</v>
      </c>
      <c r="J5439" s="1" t="s">
        <v>7</v>
      </c>
      <c r="K5439" s="1" t="s">
        <v>7</v>
      </c>
      <c r="L5439" s="52"/>
      <c r="M5439" s="120" t="s">
        <v>9608</v>
      </c>
      <c r="N5439" s="121"/>
    </row>
    <row r="5440" spans="2:14" s="53" customFormat="1" ht="45.75" customHeight="1" thickBot="1" x14ac:dyDescent="0.3">
      <c r="B5440" s="35">
        <v>5419</v>
      </c>
      <c r="C5440" s="1" t="s">
        <v>9693</v>
      </c>
      <c r="D5440" s="1" t="s">
        <v>9690</v>
      </c>
      <c r="E5440" s="1">
        <v>1</v>
      </c>
      <c r="F5440" s="1" t="s">
        <v>7</v>
      </c>
      <c r="G5440" s="1" t="s">
        <v>7</v>
      </c>
      <c r="H5440" s="1" t="s">
        <v>7</v>
      </c>
      <c r="I5440" s="1" t="s">
        <v>7</v>
      </c>
      <c r="J5440" s="1" t="s">
        <v>7</v>
      </c>
      <c r="K5440" s="1" t="s">
        <v>7</v>
      </c>
      <c r="L5440" s="52"/>
      <c r="M5440" s="120" t="s">
        <v>9608</v>
      </c>
      <c r="N5440" s="121"/>
    </row>
    <row r="5441" spans="2:14" s="53" customFormat="1" ht="57" customHeight="1" thickBot="1" x14ac:dyDescent="0.3">
      <c r="B5441" s="35">
        <v>5420</v>
      </c>
      <c r="C5441" s="1" t="s">
        <v>9694</v>
      </c>
      <c r="D5441" s="1" t="s">
        <v>9695</v>
      </c>
      <c r="E5441" s="1">
        <v>1</v>
      </c>
      <c r="F5441" s="1" t="s">
        <v>7</v>
      </c>
      <c r="G5441" s="1">
        <v>9</v>
      </c>
      <c r="H5441" s="1">
        <v>72</v>
      </c>
      <c r="I5441" s="1" t="s">
        <v>7</v>
      </c>
      <c r="J5441" s="1">
        <v>9</v>
      </c>
      <c r="K5441" s="1">
        <v>72</v>
      </c>
      <c r="L5441" s="52"/>
      <c r="M5441" s="120" t="s">
        <v>9608</v>
      </c>
      <c r="N5441" s="121"/>
    </row>
    <row r="5442" spans="2:14" s="53" customFormat="1" ht="60.75" customHeight="1" thickBot="1" x14ac:dyDescent="0.3">
      <c r="B5442" s="35">
        <v>5421</v>
      </c>
      <c r="C5442" s="1" t="s">
        <v>9696</v>
      </c>
      <c r="D5442" s="1" t="s">
        <v>9697</v>
      </c>
      <c r="E5442" s="1">
        <v>1</v>
      </c>
      <c r="F5442" s="1" t="s">
        <v>7</v>
      </c>
      <c r="G5442" s="1">
        <v>10</v>
      </c>
      <c r="H5442" s="1">
        <v>72</v>
      </c>
      <c r="I5442" s="1" t="s">
        <v>7</v>
      </c>
      <c r="J5442" s="1">
        <v>10</v>
      </c>
      <c r="K5442" s="1">
        <v>72</v>
      </c>
      <c r="L5442" s="52"/>
      <c r="M5442" s="120" t="s">
        <v>9608</v>
      </c>
      <c r="N5442" s="121"/>
    </row>
    <row r="5443" spans="2:14" s="53" customFormat="1" ht="45.75" customHeight="1" thickBot="1" x14ac:dyDescent="0.3">
      <c r="B5443" s="35">
        <v>5422</v>
      </c>
      <c r="C5443" s="1" t="s">
        <v>9698</v>
      </c>
      <c r="D5443" s="1" t="s">
        <v>9699</v>
      </c>
      <c r="E5443" s="1">
        <v>1</v>
      </c>
      <c r="F5443" s="1" t="s">
        <v>7</v>
      </c>
      <c r="G5443" s="1">
        <v>1</v>
      </c>
      <c r="H5443" s="1">
        <v>79</v>
      </c>
      <c r="I5443" s="1" t="s">
        <v>7</v>
      </c>
      <c r="J5443" s="1">
        <v>1</v>
      </c>
      <c r="K5443" s="1">
        <v>79</v>
      </c>
      <c r="L5443" s="52"/>
      <c r="M5443" s="120" t="s">
        <v>9608</v>
      </c>
      <c r="N5443" s="121"/>
    </row>
    <row r="5444" spans="2:14" s="53" customFormat="1" ht="45.75" customHeight="1" thickBot="1" x14ac:dyDescent="0.3">
      <c r="B5444" s="35">
        <v>5423</v>
      </c>
      <c r="C5444" s="1" t="s">
        <v>9700</v>
      </c>
      <c r="D5444" s="1" t="s">
        <v>9701</v>
      </c>
      <c r="E5444" s="1">
        <v>1</v>
      </c>
      <c r="F5444" s="1" t="s">
        <v>7</v>
      </c>
      <c r="G5444" s="1">
        <v>10</v>
      </c>
      <c r="H5444" s="1">
        <v>79</v>
      </c>
      <c r="I5444" s="1" t="s">
        <v>7</v>
      </c>
      <c r="J5444" s="1">
        <v>10</v>
      </c>
      <c r="K5444" s="1">
        <v>79</v>
      </c>
      <c r="L5444" s="52"/>
      <c r="M5444" s="120" t="s">
        <v>9608</v>
      </c>
      <c r="N5444" s="121"/>
    </row>
    <row r="5445" spans="2:14" s="53" customFormat="1" ht="45.75" customHeight="1" thickBot="1" x14ac:dyDescent="0.3">
      <c r="B5445" s="35">
        <v>5424</v>
      </c>
      <c r="C5445" s="1" t="s">
        <v>9702</v>
      </c>
      <c r="D5445" s="1" t="s">
        <v>9703</v>
      </c>
      <c r="E5445" s="1">
        <v>1</v>
      </c>
      <c r="F5445" s="1" t="s">
        <v>7</v>
      </c>
      <c r="G5445" s="1" t="s">
        <v>7</v>
      </c>
      <c r="H5445" s="1">
        <v>79</v>
      </c>
      <c r="I5445" s="1" t="s">
        <v>7</v>
      </c>
      <c r="J5445" s="1" t="s">
        <v>7</v>
      </c>
      <c r="K5445" s="1">
        <v>79</v>
      </c>
      <c r="L5445" s="52"/>
      <c r="M5445" s="120" t="s">
        <v>9608</v>
      </c>
      <c r="N5445" s="121"/>
    </row>
    <row r="5446" spans="2:14" s="53" customFormat="1" ht="57" customHeight="1" thickBot="1" x14ac:dyDescent="0.3">
      <c r="B5446" s="35">
        <v>5425</v>
      </c>
      <c r="C5446" s="1" t="s">
        <v>9704</v>
      </c>
      <c r="D5446" s="1" t="s">
        <v>9705</v>
      </c>
      <c r="E5446" s="1">
        <v>1</v>
      </c>
      <c r="F5446" s="1" t="s">
        <v>7</v>
      </c>
      <c r="G5446" s="1">
        <v>3</v>
      </c>
      <c r="H5446" s="1">
        <v>80</v>
      </c>
      <c r="I5446" s="1" t="s">
        <v>7</v>
      </c>
      <c r="J5446" s="1">
        <v>3</v>
      </c>
      <c r="K5446" s="1">
        <v>80</v>
      </c>
      <c r="L5446" s="52"/>
      <c r="M5446" s="120" t="s">
        <v>9608</v>
      </c>
      <c r="N5446" s="121"/>
    </row>
    <row r="5447" spans="2:14" s="53" customFormat="1" ht="45.75" customHeight="1" thickBot="1" x14ac:dyDescent="0.3">
      <c r="B5447" s="35">
        <v>5426</v>
      </c>
      <c r="C5447" s="1" t="s">
        <v>9706</v>
      </c>
      <c r="D5447" s="1" t="s">
        <v>9708</v>
      </c>
      <c r="E5447" s="1">
        <v>1</v>
      </c>
      <c r="F5447" s="1" t="s">
        <v>7</v>
      </c>
      <c r="G5447" s="1">
        <v>7</v>
      </c>
      <c r="H5447" s="1">
        <v>78</v>
      </c>
      <c r="I5447" s="1" t="s">
        <v>7</v>
      </c>
      <c r="J5447" s="1">
        <v>7</v>
      </c>
      <c r="K5447" s="1">
        <v>78</v>
      </c>
      <c r="L5447" s="52"/>
      <c r="M5447" s="120" t="s">
        <v>9608</v>
      </c>
      <c r="N5447" s="121"/>
    </row>
    <row r="5448" spans="2:14" s="53" customFormat="1" ht="45.75" customHeight="1" thickBot="1" x14ac:dyDescent="0.3">
      <c r="B5448" s="35">
        <v>5427</v>
      </c>
      <c r="C5448" s="1" t="s">
        <v>9707</v>
      </c>
      <c r="D5448" s="1" t="s">
        <v>9708</v>
      </c>
      <c r="E5448" s="1">
        <v>1</v>
      </c>
      <c r="F5448" s="1" t="s">
        <v>7</v>
      </c>
      <c r="G5448" s="1">
        <v>1</v>
      </c>
      <c r="H5448" s="1">
        <v>77</v>
      </c>
      <c r="I5448" s="1" t="s">
        <v>7</v>
      </c>
      <c r="J5448" s="1">
        <v>1</v>
      </c>
      <c r="K5448" s="1">
        <v>77</v>
      </c>
      <c r="L5448" s="52"/>
      <c r="M5448" s="120" t="s">
        <v>9608</v>
      </c>
      <c r="N5448" s="121"/>
    </row>
    <row r="5449" spans="2:14" s="53" customFormat="1" ht="45.75" customHeight="1" thickBot="1" x14ac:dyDescent="0.3">
      <c r="B5449" s="35">
        <v>5428</v>
      </c>
      <c r="C5449" s="1" t="s">
        <v>9709</v>
      </c>
      <c r="D5449" s="1" t="s">
        <v>9708</v>
      </c>
      <c r="E5449" s="1">
        <v>1</v>
      </c>
      <c r="F5449" s="1" t="s">
        <v>7</v>
      </c>
      <c r="G5449" s="1">
        <v>8</v>
      </c>
      <c r="H5449" s="1">
        <v>78</v>
      </c>
      <c r="I5449" s="1" t="s">
        <v>7</v>
      </c>
      <c r="J5449" s="1">
        <v>8</v>
      </c>
      <c r="K5449" s="1">
        <v>78</v>
      </c>
      <c r="L5449" s="52"/>
      <c r="M5449" s="120" t="s">
        <v>9608</v>
      </c>
      <c r="N5449" s="121"/>
    </row>
    <row r="5450" spans="2:14" s="53" customFormat="1" ht="45.75" customHeight="1" thickBot="1" x14ac:dyDescent="0.3">
      <c r="B5450" s="35">
        <v>5429</v>
      </c>
      <c r="C5450" s="1" t="s">
        <v>9710</v>
      </c>
      <c r="D5450" s="1" t="s">
        <v>9708</v>
      </c>
      <c r="E5450" s="1">
        <v>1</v>
      </c>
      <c r="F5450" s="1" t="s">
        <v>7</v>
      </c>
      <c r="G5450" s="1">
        <v>1</v>
      </c>
      <c r="H5450" s="1">
        <v>77</v>
      </c>
      <c r="I5450" s="1" t="s">
        <v>7</v>
      </c>
      <c r="J5450" s="1">
        <v>1</v>
      </c>
      <c r="K5450" s="1">
        <v>77</v>
      </c>
      <c r="L5450" s="52"/>
      <c r="M5450" s="120" t="s">
        <v>9608</v>
      </c>
      <c r="N5450" s="121"/>
    </row>
    <row r="5451" spans="2:14" s="53" customFormat="1" ht="45.75" customHeight="1" thickBot="1" x14ac:dyDescent="0.3">
      <c r="B5451" s="35">
        <v>5430</v>
      </c>
      <c r="C5451" s="1" t="s">
        <v>9711</v>
      </c>
      <c r="D5451" s="1" t="s">
        <v>9708</v>
      </c>
      <c r="E5451" s="1">
        <v>1</v>
      </c>
      <c r="F5451" s="1" t="s">
        <v>7</v>
      </c>
      <c r="G5451" s="1">
        <v>1</v>
      </c>
      <c r="H5451" s="1">
        <v>77</v>
      </c>
      <c r="I5451" s="1" t="s">
        <v>7</v>
      </c>
      <c r="J5451" s="1">
        <v>1</v>
      </c>
      <c r="K5451" s="1">
        <v>77</v>
      </c>
      <c r="L5451" s="52"/>
      <c r="M5451" s="120" t="s">
        <v>9608</v>
      </c>
      <c r="N5451" s="121"/>
    </row>
    <row r="5452" spans="2:14" s="53" customFormat="1" ht="45.75" customHeight="1" thickBot="1" x14ac:dyDescent="0.3">
      <c r="B5452" s="35">
        <v>5431</v>
      </c>
      <c r="C5452" s="1" t="s">
        <v>9712</v>
      </c>
      <c r="D5452" s="1" t="s">
        <v>9708</v>
      </c>
      <c r="E5452" s="1">
        <v>1</v>
      </c>
      <c r="F5452" s="1" t="s">
        <v>7</v>
      </c>
      <c r="G5452" s="1">
        <v>1</v>
      </c>
      <c r="H5452" s="1">
        <v>77</v>
      </c>
      <c r="I5452" s="1" t="s">
        <v>7</v>
      </c>
      <c r="J5452" s="1">
        <v>1</v>
      </c>
      <c r="K5452" s="1">
        <v>77</v>
      </c>
      <c r="L5452" s="52"/>
      <c r="M5452" s="120" t="s">
        <v>9608</v>
      </c>
      <c r="N5452" s="121"/>
    </row>
    <row r="5453" spans="2:14" s="53" customFormat="1" ht="45.75" customHeight="1" thickBot="1" x14ac:dyDescent="0.3">
      <c r="B5453" s="35">
        <v>5432</v>
      </c>
      <c r="C5453" s="1" t="s">
        <v>9713</v>
      </c>
      <c r="D5453" s="1" t="s">
        <v>9708</v>
      </c>
      <c r="E5453" s="1">
        <v>1</v>
      </c>
      <c r="F5453" s="1" t="s">
        <v>7</v>
      </c>
      <c r="G5453" s="1">
        <v>1</v>
      </c>
      <c r="H5453" s="1">
        <v>78</v>
      </c>
      <c r="I5453" s="1" t="s">
        <v>7</v>
      </c>
      <c r="J5453" s="1">
        <v>1</v>
      </c>
      <c r="K5453" s="1">
        <v>78</v>
      </c>
      <c r="L5453" s="52"/>
      <c r="M5453" s="120" t="s">
        <v>9608</v>
      </c>
      <c r="N5453" s="121"/>
    </row>
    <row r="5454" spans="2:14" s="53" customFormat="1" ht="45.75" customHeight="1" thickBot="1" x14ac:dyDescent="0.3">
      <c r="B5454" s="35">
        <v>5433</v>
      </c>
      <c r="C5454" s="1" t="s">
        <v>9714</v>
      </c>
      <c r="D5454" s="1" t="s">
        <v>9715</v>
      </c>
      <c r="E5454" s="1">
        <v>1</v>
      </c>
      <c r="F5454" s="1" t="s">
        <v>7</v>
      </c>
      <c r="G5454" s="1">
        <v>4</v>
      </c>
      <c r="H5454" s="1">
        <v>77</v>
      </c>
      <c r="I5454" s="1" t="s">
        <v>7</v>
      </c>
      <c r="J5454" s="1">
        <v>4</v>
      </c>
      <c r="K5454" s="1">
        <v>77</v>
      </c>
      <c r="L5454" s="52"/>
      <c r="M5454" s="120" t="s">
        <v>9608</v>
      </c>
      <c r="N5454" s="121"/>
    </row>
    <row r="5455" spans="2:14" s="53" customFormat="1" ht="45.75" customHeight="1" thickBot="1" x14ac:dyDescent="0.3">
      <c r="B5455" s="35">
        <v>5434</v>
      </c>
      <c r="C5455" s="1" t="s">
        <v>9716</v>
      </c>
      <c r="D5455" s="1" t="s">
        <v>9717</v>
      </c>
      <c r="E5455" s="1">
        <v>1</v>
      </c>
      <c r="F5455" s="1" t="s">
        <v>7</v>
      </c>
      <c r="G5455" s="1">
        <v>6</v>
      </c>
      <c r="H5455" s="1">
        <v>77</v>
      </c>
      <c r="I5455" s="1" t="s">
        <v>7</v>
      </c>
      <c r="J5455" s="1">
        <v>6</v>
      </c>
      <c r="K5455" s="1">
        <v>77</v>
      </c>
      <c r="L5455" s="52"/>
      <c r="M5455" s="120" t="s">
        <v>9608</v>
      </c>
      <c r="N5455" s="121"/>
    </row>
    <row r="5456" spans="2:14" s="53" customFormat="1" ht="45.75" customHeight="1" thickBot="1" x14ac:dyDescent="0.3">
      <c r="B5456" s="35">
        <v>5435</v>
      </c>
      <c r="C5456" s="1" t="s">
        <v>9718</v>
      </c>
      <c r="D5456" s="1" t="s">
        <v>9719</v>
      </c>
      <c r="E5456" s="1">
        <v>1</v>
      </c>
      <c r="F5456" s="1" t="s">
        <v>7</v>
      </c>
      <c r="G5456" s="1">
        <v>4</v>
      </c>
      <c r="H5456" s="1">
        <v>77</v>
      </c>
      <c r="I5456" s="1" t="s">
        <v>7</v>
      </c>
      <c r="J5456" s="1">
        <v>4</v>
      </c>
      <c r="K5456" s="1">
        <v>77</v>
      </c>
      <c r="L5456" s="52"/>
      <c r="M5456" s="120" t="s">
        <v>9608</v>
      </c>
      <c r="N5456" s="121"/>
    </row>
    <row r="5457" spans="2:14" s="53" customFormat="1" ht="45.75" customHeight="1" thickBot="1" x14ac:dyDescent="0.3">
      <c r="B5457" s="35">
        <v>5436</v>
      </c>
      <c r="C5457" s="1" t="s">
        <v>9720</v>
      </c>
      <c r="D5457" s="1" t="s">
        <v>9721</v>
      </c>
      <c r="E5457" s="1">
        <v>1</v>
      </c>
      <c r="F5457" s="1" t="s">
        <v>7</v>
      </c>
      <c r="G5457" s="1">
        <v>6</v>
      </c>
      <c r="H5457" s="1">
        <v>77</v>
      </c>
      <c r="I5457" s="1" t="s">
        <v>7</v>
      </c>
      <c r="J5457" s="1">
        <v>6</v>
      </c>
      <c r="K5457" s="1">
        <v>77</v>
      </c>
      <c r="L5457" s="52"/>
      <c r="M5457" s="120" t="s">
        <v>9608</v>
      </c>
      <c r="N5457" s="121"/>
    </row>
    <row r="5458" spans="2:14" s="53" customFormat="1" ht="72" customHeight="1" thickBot="1" x14ac:dyDescent="0.3">
      <c r="B5458" s="35">
        <v>5437</v>
      </c>
      <c r="C5458" s="1" t="s">
        <v>9722</v>
      </c>
      <c r="D5458" s="1" t="s">
        <v>9723</v>
      </c>
      <c r="E5458" s="1">
        <v>1</v>
      </c>
      <c r="F5458" s="1">
        <v>12</v>
      </c>
      <c r="G5458" s="1">
        <v>2</v>
      </c>
      <c r="H5458" s="1">
        <v>80</v>
      </c>
      <c r="I5458" s="1">
        <v>12</v>
      </c>
      <c r="J5458" s="1">
        <v>2</v>
      </c>
      <c r="K5458" s="1">
        <v>80</v>
      </c>
      <c r="L5458" s="52"/>
      <c r="M5458" s="120" t="s">
        <v>9608</v>
      </c>
      <c r="N5458" s="121"/>
    </row>
    <row r="5459" spans="2:14" s="53" customFormat="1" ht="59.25" customHeight="1" thickBot="1" x14ac:dyDescent="0.3">
      <c r="B5459" s="35">
        <v>5438</v>
      </c>
      <c r="C5459" s="1" t="s">
        <v>9724</v>
      </c>
      <c r="D5459" s="1" t="s">
        <v>9725</v>
      </c>
      <c r="E5459" s="1">
        <v>1</v>
      </c>
      <c r="F5459" s="1">
        <v>2</v>
      </c>
      <c r="G5459" s="1">
        <v>1</v>
      </c>
      <c r="H5459" s="1">
        <v>80</v>
      </c>
      <c r="I5459" s="1">
        <v>2</v>
      </c>
      <c r="J5459" s="1">
        <v>1</v>
      </c>
      <c r="K5459" s="1">
        <v>80</v>
      </c>
      <c r="L5459" s="52"/>
      <c r="M5459" s="120" t="s">
        <v>9608</v>
      </c>
      <c r="N5459" s="121"/>
    </row>
    <row r="5460" spans="2:14" s="53" customFormat="1" ht="60" customHeight="1" thickBot="1" x14ac:dyDescent="0.3">
      <c r="B5460" s="35">
        <v>5439</v>
      </c>
      <c r="C5460" s="1" t="s">
        <v>9726</v>
      </c>
      <c r="D5460" s="1" t="s">
        <v>9725</v>
      </c>
      <c r="E5460" s="1">
        <v>1</v>
      </c>
      <c r="F5460" s="1">
        <v>2</v>
      </c>
      <c r="G5460" s="1">
        <v>1</v>
      </c>
      <c r="H5460" s="1">
        <v>80</v>
      </c>
      <c r="I5460" s="1">
        <v>2</v>
      </c>
      <c r="J5460" s="1">
        <v>1</v>
      </c>
      <c r="K5460" s="1">
        <v>80</v>
      </c>
      <c r="L5460" s="52"/>
      <c r="M5460" s="120" t="s">
        <v>9608</v>
      </c>
      <c r="N5460" s="121"/>
    </row>
    <row r="5461" spans="2:14" s="53" customFormat="1" ht="56.25" customHeight="1" thickBot="1" x14ac:dyDescent="0.3">
      <c r="B5461" s="35">
        <v>5440</v>
      </c>
      <c r="C5461" s="1" t="s">
        <v>9727</v>
      </c>
      <c r="D5461" s="1" t="s">
        <v>9725</v>
      </c>
      <c r="E5461" s="1">
        <v>1</v>
      </c>
      <c r="F5461" s="1">
        <v>2</v>
      </c>
      <c r="G5461" s="1">
        <v>1</v>
      </c>
      <c r="H5461" s="1">
        <v>80</v>
      </c>
      <c r="I5461" s="1">
        <v>2</v>
      </c>
      <c r="J5461" s="1">
        <v>1</v>
      </c>
      <c r="K5461" s="1">
        <v>80</v>
      </c>
      <c r="L5461" s="52"/>
      <c r="M5461" s="120" t="s">
        <v>9608</v>
      </c>
      <c r="N5461" s="121"/>
    </row>
    <row r="5462" spans="2:14" s="53" customFormat="1" ht="72.75" customHeight="1" thickBot="1" x14ac:dyDescent="0.3">
      <c r="B5462" s="35">
        <v>5441</v>
      </c>
      <c r="C5462" s="1" t="s">
        <v>9728</v>
      </c>
      <c r="D5462" s="1" t="s">
        <v>9729</v>
      </c>
      <c r="E5462" s="1">
        <v>1</v>
      </c>
      <c r="F5462" s="1" t="s">
        <v>7</v>
      </c>
      <c r="G5462" s="1">
        <v>8</v>
      </c>
      <c r="H5462" s="1">
        <v>80</v>
      </c>
      <c r="I5462" s="1" t="s">
        <v>7</v>
      </c>
      <c r="J5462" s="1">
        <v>8</v>
      </c>
      <c r="K5462" s="1">
        <v>80</v>
      </c>
      <c r="L5462" s="52"/>
      <c r="M5462" s="120" t="s">
        <v>9608</v>
      </c>
      <c r="N5462" s="121"/>
    </row>
    <row r="5463" spans="2:14" s="53" customFormat="1" ht="70.5" customHeight="1" thickBot="1" x14ac:dyDescent="0.3">
      <c r="B5463" s="35">
        <v>5442</v>
      </c>
      <c r="C5463" s="1" t="s">
        <v>9730</v>
      </c>
      <c r="D5463" s="1" t="s">
        <v>9731</v>
      </c>
      <c r="E5463" s="1">
        <v>1</v>
      </c>
      <c r="F5463" s="1" t="s">
        <v>7</v>
      </c>
      <c r="G5463" s="1">
        <v>8</v>
      </c>
      <c r="H5463" s="1">
        <v>80</v>
      </c>
      <c r="I5463" s="1" t="s">
        <v>7</v>
      </c>
      <c r="J5463" s="1">
        <v>8</v>
      </c>
      <c r="K5463" s="1">
        <v>80</v>
      </c>
      <c r="L5463" s="52"/>
      <c r="M5463" s="120" t="s">
        <v>9608</v>
      </c>
      <c r="N5463" s="121"/>
    </row>
    <row r="5464" spans="2:14" s="53" customFormat="1" ht="74.25" customHeight="1" thickBot="1" x14ac:dyDescent="0.3">
      <c r="B5464" s="35">
        <v>5443</v>
      </c>
      <c r="C5464" s="1" t="s">
        <v>9732</v>
      </c>
      <c r="D5464" s="1" t="s">
        <v>9733</v>
      </c>
      <c r="E5464" s="1">
        <v>1</v>
      </c>
      <c r="F5464" s="1">
        <v>8</v>
      </c>
      <c r="G5464" s="1">
        <v>8</v>
      </c>
      <c r="H5464" s="1">
        <v>80</v>
      </c>
      <c r="I5464" s="1">
        <v>8</v>
      </c>
      <c r="J5464" s="1">
        <v>8</v>
      </c>
      <c r="K5464" s="1">
        <v>80</v>
      </c>
      <c r="L5464" s="52"/>
      <c r="M5464" s="120" t="s">
        <v>9608</v>
      </c>
      <c r="N5464" s="121"/>
    </row>
    <row r="5465" spans="2:14" s="53" customFormat="1" ht="71.25" customHeight="1" thickBot="1" x14ac:dyDescent="0.3">
      <c r="B5465" s="35">
        <v>5444</v>
      </c>
      <c r="C5465" s="1" t="s">
        <v>9734</v>
      </c>
      <c r="D5465" s="1" t="s">
        <v>9735</v>
      </c>
      <c r="E5465" s="1">
        <v>1</v>
      </c>
      <c r="F5465" s="1" t="s">
        <v>7</v>
      </c>
      <c r="G5465" s="1">
        <v>8</v>
      </c>
      <c r="H5465" s="1">
        <v>80</v>
      </c>
      <c r="I5465" s="1" t="s">
        <v>7</v>
      </c>
      <c r="J5465" s="1">
        <v>8</v>
      </c>
      <c r="K5465" s="1">
        <v>80</v>
      </c>
      <c r="L5465" s="52"/>
      <c r="M5465" s="120" t="s">
        <v>9608</v>
      </c>
      <c r="N5465" s="121"/>
    </row>
    <row r="5466" spans="2:14" s="53" customFormat="1" ht="60" customHeight="1" thickBot="1" x14ac:dyDescent="0.3">
      <c r="B5466" s="35">
        <v>5445</v>
      </c>
      <c r="C5466" s="1" t="s">
        <v>9736</v>
      </c>
      <c r="D5466" s="1" t="s">
        <v>9737</v>
      </c>
      <c r="E5466" s="1">
        <v>1</v>
      </c>
      <c r="F5466" s="1" t="s">
        <v>7</v>
      </c>
      <c r="G5466" s="1">
        <v>5</v>
      </c>
      <c r="H5466" s="1">
        <v>79</v>
      </c>
      <c r="I5466" s="1" t="s">
        <v>7</v>
      </c>
      <c r="J5466" s="1">
        <v>5</v>
      </c>
      <c r="K5466" s="1">
        <v>79</v>
      </c>
      <c r="L5466" s="52"/>
      <c r="M5466" s="120" t="s">
        <v>9608</v>
      </c>
      <c r="N5466" s="121"/>
    </row>
    <row r="5467" spans="2:14" s="53" customFormat="1" ht="57.75" customHeight="1" thickBot="1" x14ac:dyDescent="0.3">
      <c r="B5467" s="35">
        <v>5446</v>
      </c>
      <c r="C5467" s="1" t="s">
        <v>9738</v>
      </c>
      <c r="D5467" s="1" t="s">
        <v>9737</v>
      </c>
      <c r="E5467" s="1">
        <v>1</v>
      </c>
      <c r="F5467" s="1" t="s">
        <v>7</v>
      </c>
      <c r="G5467" s="1">
        <v>5</v>
      </c>
      <c r="H5467" s="1">
        <v>79</v>
      </c>
      <c r="I5467" s="1" t="s">
        <v>7</v>
      </c>
      <c r="J5467" s="1">
        <v>5</v>
      </c>
      <c r="K5467" s="1">
        <v>79</v>
      </c>
      <c r="L5467" s="52"/>
      <c r="M5467" s="120" t="s">
        <v>9608</v>
      </c>
      <c r="N5467" s="121"/>
    </row>
    <row r="5468" spans="2:14" s="53" customFormat="1" ht="57" customHeight="1" thickBot="1" x14ac:dyDescent="0.3">
      <c r="B5468" s="35">
        <v>5447</v>
      </c>
      <c r="C5468" s="1" t="s">
        <v>9738</v>
      </c>
      <c r="D5468" s="1" t="s">
        <v>9737</v>
      </c>
      <c r="E5468" s="1">
        <v>1</v>
      </c>
      <c r="F5468" s="1" t="s">
        <v>7</v>
      </c>
      <c r="G5468" s="1">
        <v>6</v>
      </c>
      <c r="H5468" s="1">
        <v>79</v>
      </c>
      <c r="I5468" s="1" t="s">
        <v>7</v>
      </c>
      <c r="J5468" s="1">
        <v>6</v>
      </c>
      <c r="K5468" s="1">
        <v>79</v>
      </c>
      <c r="L5468" s="52"/>
      <c r="M5468" s="120" t="s">
        <v>9608</v>
      </c>
      <c r="N5468" s="121"/>
    </row>
    <row r="5469" spans="2:14" s="53" customFormat="1" ht="59.25" customHeight="1" thickBot="1" x14ac:dyDescent="0.3">
      <c r="B5469" s="35">
        <v>5448</v>
      </c>
      <c r="C5469" s="1" t="s">
        <v>9739</v>
      </c>
      <c r="D5469" s="1" t="s">
        <v>9737</v>
      </c>
      <c r="E5469" s="1">
        <v>1</v>
      </c>
      <c r="F5469" s="1" t="s">
        <v>7</v>
      </c>
      <c r="G5469" s="1">
        <v>6</v>
      </c>
      <c r="H5469" s="1">
        <v>79</v>
      </c>
      <c r="I5469" s="1" t="s">
        <v>7</v>
      </c>
      <c r="J5469" s="1">
        <v>6</v>
      </c>
      <c r="K5469" s="1">
        <v>79</v>
      </c>
      <c r="L5469" s="52"/>
      <c r="M5469" s="120" t="s">
        <v>9608</v>
      </c>
      <c r="N5469" s="121"/>
    </row>
    <row r="5470" spans="2:14" s="53" customFormat="1" ht="57" customHeight="1" thickBot="1" x14ac:dyDescent="0.3">
      <c r="B5470" s="35">
        <v>5449</v>
      </c>
      <c r="C5470" s="1" t="s">
        <v>9740</v>
      </c>
      <c r="D5470" s="1" t="s">
        <v>9737</v>
      </c>
      <c r="E5470" s="1">
        <v>1</v>
      </c>
      <c r="F5470" s="1" t="s">
        <v>7</v>
      </c>
      <c r="G5470" s="1">
        <v>5</v>
      </c>
      <c r="H5470" s="1">
        <v>79</v>
      </c>
      <c r="I5470" s="1" t="s">
        <v>7</v>
      </c>
      <c r="J5470" s="1">
        <v>5</v>
      </c>
      <c r="K5470" s="1">
        <v>79</v>
      </c>
      <c r="L5470" s="52"/>
      <c r="M5470" s="120" t="s">
        <v>9608</v>
      </c>
      <c r="N5470" s="121"/>
    </row>
    <row r="5471" spans="2:14" s="53" customFormat="1" ht="57" customHeight="1" thickBot="1" x14ac:dyDescent="0.3">
      <c r="B5471" s="35">
        <v>5450</v>
      </c>
      <c r="C5471" s="1" t="s">
        <v>9741</v>
      </c>
      <c r="D5471" s="1" t="s">
        <v>9737</v>
      </c>
      <c r="E5471" s="1">
        <v>1</v>
      </c>
      <c r="F5471" s="1" t="s">
        <v>7</v>
      </c>
      <c r="G5471" s="1">
        <v>5</v>
      </c>
      <c r="H5471" s="1">
        <v>79</v>
      </c>
      <c r="I5471" s="1" t="s">
        <v>7</v>
      </c>
      <c r="J5471" s="1">
        <v>5</v>
      </c>
      <c r="K5471" s="1">
        <v>79</v>
      </c>
      <c r="L5471" s="52"/>
      <c r="M5471" s="120" t="s">
        <v>9608</v>
      </c>
      <c r="N5471" s="121"/>
    </row>
    <row r="5472" spans="2:14" s="53" customFormat="1" ht="56.25" customHeight="1" thickBot="1" x14ac:dyDescent="0.3">
      <c r="B5472" s="35">
        <v>5451</v>
      </c>
      <c r="C5472" s="1" t="s">
        <v>9742</v>
      </c>
      <c r="D5472" s="1" t="s">
        <v>9737</v>
      </c>
      <c r="E5472" s="1">
        <v>1</v>
      </c>
      <c r="F5472" s="1" t="s">
        <v>7</v>
      </c>
      <c r="G5472" s="1">
        <v>6</v>
      </c>
      <c r="H5472" s="1">
        <v>79</v>
      </c>
      <c r="I5472" s="1" t="s">
        <v>7</v>
      </c>
      <c r="J5472" s="1">
        <v>6</v>
      </c>
      <c r="K5472" s="1">
        <v>79</v>
      </c>
      <c r="L5472" s="52"/>
      <c r="M5472" s="120" t="s">
        <v>9608</v>
      </c>
      <c r="N5472" s="121"/>
    </row>
    <row r="5473" spans="2:14" s="53" customFormat="1" ht="59.25" customHeight="1" thickBot="1" x14ac:dyDescent="0.3">
      <c r="B5473" s="35">
        <v>5452</v>
      </c>
      <c r="C5473" s="1" t="s">
        <v>9743</v>
      </c>
      <c r="D5473" s="1" t="s">
        <v>9737</v>
      </c>
      <c r="E5473" s="1">
        <v>1</v>
      </c>
      <c r="F5473" s="1" t="s">
        <v>7</v>
      </c>
      <c r="G5473" s="1">
        <v>5</v>
      </c>
      <c r="H5473" s="1">
        <v>79</v>
      </c>
      <c r="I5473" s="1" t="s">
        <v>7</v>
      </c>
      <c r="J5473" s="1">
        <v>5</v>
      </c>
      <c r="K5473" s="1">
        <v>79</v>
      </c>
      <c r="L5473" s="52"/>
      <c r="M5473" s="120" t="s">
        <v>9608</v>
      </c>
      <c r="N5473" s="121"/>
    </row>
    <row r="5474" spans="2:14" s="53" customFormat="1" ht="56.25" customHeight="1" thickBot="1" x14ac:dyDescent="0.3">
      <c r="B5474" s="35">
        <v>5453</v>
      </c>
      <c r="C5474" s="1" t="s">
        <v>9744</v>
      </c>
      <c r="D5474" s="1" t="s">
        <v>9737</v>
      </c>
      <c r="E5474" s="1">
        <v>1</v>
      </c>
      <c r="F5474" s="1" t="s">
        <v>7</v>
      </c>
      <c r="G5474" s="1">
        <v>5</v>
      </c>
      <c r="H5474" s="1">
        <v>79</v>
      </c>
      <c r="I5474" s="1" t="s">
        <v>7</v>
      </c>
      <c r="J5474" s="1">
        <v>5</v>
      </c>
      <c r="K5474" s="1">
        <v>79</v>
      </c>
      <c r="L5474" s="52"/>
      <c r="M5474" s="120" t="s">
        <v>9608</v>
      </c>
      <c r="N5474" s="121"/>
    </row>
    <row r="5475" spans="2:14" s="53" customFormat="1" ht="60" customHeight="1" thickBot="1" x14ac:dyDescent="0.3">
      <c r="B5475" s="35">
        <v>5454</v>
      </c>
      <c r="C5475" s="1" t="s">
        <v>9745</v>
      </c>
      <c r="D5475" s="1" t="s">
        <v>9737</v>
      </c>
      <c r="E5475" s="1">
        <v>1</v>
      </c>
      <c r="F5475" s="1" t="s">
        <v>7</v>
      </c>
      <c r="G5475" s="1">
        <v>6</v>
      </c>
      <c r="H5475" s="1">
        <v>79</v>
      </c>
      <c r="I5475" s="1" t="s">
        <v>7</v>
      </c>
      <c r="J5475" s="1">
        <v>6</v>
      </c>
      <c r="K5475" s="1">
        <v>79</v>
      </c>
      <c r="L5475" s="52"/>
      <c r="M5475" s="120" t="s">
        <v>9608</v>
      </c>
      <c r="N5475" s="121"/>
    </row>
    <row r="5476" spans="2:14" s="53" customFormat="1" ht="59.25" customHeight="1" thickBot="1" x14ac:dyDescent="0.3">
      <c r="B5476" s="35">
        <v>5455</v>
      </c>
      <c r="C5476" s="1" t="s">
        <v>9746</v>
      </c>
      <c r="D5476" s="1" t="s">
        <v>9737</v>
      </c>
      <c r="E5476" s="1">
        <v>1</v>
      </c>
      <c r="F5476" s="1" t="s">
        <v>7</v>
      </c>
      <c r="G5476" s="1">
        <v>5</v>
      </c>
      <c r="H5476" s="1">
        <v>79</v>
      </c>
      <c r="I5476" s="1" t="s">
        <v>7</v>
      </c>
      <c r="J5476" s="1">
        <v>5</v>
      </c>
      <c r="K5476" s="1">
        <v>79</v>
      </c>
      <c r="L5476" s="52"/>
      <c r="M5476" s="120" t="s">
        <v>9608</v>
      </c>
      <c r="N5476" s="121"/>
    </row>
    <row r="5477" spans="2:14" s="53" customFormat="1" ht="60.75" customHeight="1" thickBot="1" x14ac:dyDescent="0.3">
      <c r="B5477" s="35">
        <v>5456</v>
      </c>
      <c r="C5477" s="1" t="s">
        <v>9747</v>
      </c>
      <c r="D5477" s="1" t="s">
        <v>9737</v>
      </c>
      <c r="E5477" s="1">
        <v>1</v>
      </c>
      <c r="F5477" s="1" t="s">
        <v>7</v>
      </c>
      <c r="G5477" s="1">
        <v>6</v>
      </c>
      <c r="H5477" s="1">
        <v>79</v>
      </c>
      <c r="I5477" s="1" t="s">
        <v>7</v>
      </c>
      <c r="J5477" s="1">
        <v>6</v>
      </c>
      <c r="K5477" s="1">
        <v>79</v>
      </c>
      <c r="L5477" s="52"/>
      <c r="M5477" s="120" t="s">
        <v>9608</v>
      </c>
      <c r="N5477" s="121"/>
    </row>
    <row r="5478" spans="2:14" s="53" customFormat="1" ht="63" customHeight="1" thickBot="1" x14ac:dyDescent="0.3">
      <c r="B5478" s="35">
        <v>5457</v>
      </c>
      <c r="C5478" s="1" t="s">
        <v>9748</v>
      </c>
      <c r="D5478" s="1" t="s">
        <v>9737</v>
      </c>
      <c r="E5478" s="1">
        <v>1</v>
      </c>
      <c r="F5478" s="1" t="s">
        <v>7</v>
      </c>
      <c r="G5478" s="1">
        <v>6</v>
      </c>
      <c r="H5478" s="1">
        <v>79</v>
      </c>
      <c r="I5478" s="1" t="s">
        <v>7</v>
      </c>
      <c r="J5478" s="1">
        <v>6</v>
      </c>
      <c r="K5478" s="1">
        <v>79</v>
      </c>
      <c r="L5478" s="52"/>
      <c r="M5478" s="120" t="s">
        <v>9608</v>
      </c>
      <c r="N5478" s="121"/>
    </row>
    <row r="5479" spans="2:14" s="53" customFormat="1" ht="55.5" customHeight="1" thickBot="1" x14ac:dyDescent="0.3">
      <c r="B5479" s="35">
        <v>5458</v>
      </c>
      <c r="C5479" s="1" t="s">
        <v>9749</v>
      </c>
      <c r="D5479" s="1" t="s">
        <v>9737</v>
      </c>
      <c r="E5479" s="1">
        <v>1</v>
      </c>
      <c r="F5479" s="1" t="s">
        <v>7</v>
      </c>
      <c r="G5479" s="1">
        <v>6</v>
      </c>
      <c r="H5479" s="1">
        <v>79</v>
      </c>
      <c r="I5479" s="1" t="s">
        <v>7</v>
      </c>
      <c r="J5479" s="1">
        <v>6</v>
      </c>
      <c r="K5479" s="1">
        <v>79</v>
      </c>
      <c r="L5479" s="52"/>
      <c r="M5479" s="120" t="s">
        <v>9608</v>
      </c>
      <c r="N5479" s="121"/>
    </row>
    <row r="5480" spans="2:14" s="53" customFormat="1" ht="60.75" customHeight="1" thickBot="1" x14ac:dyDescent="0.3">
      <c r="B5480" s="35">
        <v>5459</v>
      </c>
      <c r="C5480" s="1" t="s">
        <v>9750</v>
      </c>
      <c r="D5480" s="1" t="s">
        <v>9737</v>
      </c>
      <c r="E5480" s="1">
        <v>1</v>
      </c>
      <c r="F5480" s="1" t="s">
        <v>7</v>
      </c>
      <c r="G5480" s="1">
        <v>5</v>
      </c>
      <c r="H5480" s="1">
        <v>79</v>
      </c>
      <c r="I5480" s="1" t="s">
        <v>7</v>
      </c>
      <c r="J5480" s="1">
        <v>5</v>
      </c>
      <c r="K5480" s="1">
        <v>79</v>
      </c>
      <c r="L5480" s="52"/>
      <c r="M5480" s="120" t="s">
        <v>9608</v>
      </c>
      <c r="N5480" s="121"/>
    </row>
    <row r="5481" spans="2:14" s="53" customFormat="1" ht="57.75" customHeight="1" thickBot="1" x14ac:dyDescent="0.3">
      <c r="B5481" s="35">
        <v>5460</v>
      </c>
      <c r="C5481" s="1" t="s">
        <v>9751</v>
      </c>
      <c r="D5481" s="1" t="s">
        <v>9737</v>
      </c>
      <c r="E5481" s="1">
        <v>1</v>
      </c>
      <c r="F5481" s="1" t="s">
        <v>7</v>
      </c>
      <c r="G5481" s="1">
        <v>6</v>
      </c>
      <c r="H5481" s="1">
        <v>79</v>
      </c>
      <c r="I5481" s="1" t="s">
        <v>7</v>
      </c>
      <c r="J5481" s="1">
        <v>6</v>
      </c>
      <c r="K5481" s="1">
        <v>79</v>
      </c>
      <c r="L5481" s="52"/>
      <c r="M5481" s="120" t="s">
        <v>9608</v>
      </c>
      <c r="N5481" s="121"/>
    </row>
    <row r="5482" spans="2:14" s="53" customFormat="1" ht="56.25" customHeight="1" thickBot="1" x14ac:dyDescent="0.3">
      <c r="B5482" s="35">
        <v>5461</v>
      </c>
      <c r="C5482" s="1" t="s">
        <v>9752</v>
      </c>
      <c r="D5482" s="1" t="s">
        <v>9737</v>
      </c>
      <c r="E5482" s="1">
        <v>1</v>
      </c>
      <c r="F5482" s="1" t="s">
        <v>7</v>
      </c>
      <c r="G5482" s="1">
        <v>6</v>
      </c>
      <c r="H5482" s="1">
        <v>79</v>
      </c>
      <c r="I5482" s="1" t="s">
        <v>7</v>
      </c>
      <c r="J5482" s="1">
        <v>6</v>
      </c>
      <c r="K5482" s="1">
        <v>79</v>
      </c>
      <c r="L5482" s="52"/>
      <c r="M5482" s="120" t="s">
        <v>9608</v>
      </c>
      <c r="N5482" s="121"/>
    </row>
    <row r="5483" spans="2:14" s="53" customFormat="1" ht="57" customHeight="1" thickBot="1" x14ac:dyDescent="0.3">
      <c r="B5483" s="35">
        <v>5462</v>
      </c>
      <c r="C5483" s="1" t="s">
        <v>9753</v>
      </c>
      <c r="D5483" s="1" t="s">
        <v>9737</v>
      </c>
      <c r="E5483" s="1">
        <v>1</v>
      </c>
      <c r="F5483" s="1" t="s">
        <v>7</v>
      </c>
      <c r="G5483" s="1">
        <v>5</v>
      </c>
      <c r="H5483" s="1">
        <v>79</v>
      </c>
      <c r="I5483" s="1" t="s">
        <v>7</v>
      </c>
      <c r="J5483" s="1">
        <v>5</v>
      </c>
      <c r="K5483" s="1">
        <v>79</v>
      </c>
      <c r="L5483" s="52"/>
      <c r="M5483" s="120" t="s">
        <v>9608</v>
      </c>
      <c r="N5483" s="121"/>
    </row>
    <row r="5484" spans="2:14" s="53" customFormat="1" ht="63" customHeight="1" thickBot="1" x14ac:dyDescent="0.3">
      <c r="B5484" s="35">
        <v>5463</v>
      </c>
      <c r="C5484" s="1" t="s">
        <v>9754</v>
      </c>
      <c r="D5484" s="1" t="s">
        <v>9755</v>
      </c>
      <c r="E5484" s="1">
        <v>1</v>
      </c>
      <c r="F5484" s="1" t="s">
        <v>7</v>
      </c>
      <c r="G5484" s="1">
        <v>5</v>
      </c>
      <c r="H5484" s="1">
        <v>79</v>
      </c>
      <c r="I5484" s="1" t="s">
        <v>7</v>
      </c>
      <c r="J5484" s="1">
        <v>5</v>
      </c>
      <c r="K5484" s="1">
        <v>79</v>
      </c>
      <c r="L5484" s="52"/>
      <c r="M5484" s="120" t="s">
        <v>9608</v>
      </c>
      <c r="N5484" s="121"/>
    </row>
    <row r="5485" spans="2:14" s="53" customFormat="1" ht="54" customHeight="1" thickBot="1" x14ac:dyDescent="0.3">
      <c r="B5485" s="35">
        <v>5464</v>
      </c>
      <c r="C5485" s="1" t="s">
        <v>9756</v>
      </c>
      <c r="D5485" s="1" t="s">
        <v>9757</v>
      </c>
      <c r="E5485" s="1">
        <v>1</v>
      </c>
      <c r="F5485" s="1" t="s">
        <v>7</v>
      </c>
      <c r="G5485" s="1">
        <v>7</v>
      </c>
      <c r="H5485" s="1">
        <v>78</v>
      </c>
      <c r="I5485" s="1" t="s">
        <v>7</v>
      </c>
      <c r="J5485" s="1">
        <v>7</v>
      </c>
      <c r="K5485" s="1">
        <v>78</v>
      </c>
      <c r="L5485" s="52"/>
      <c r="M5485" s="120" t="s">
        <v>9608</v>
      </c>
      <c r="N5485" s="121"/>
    </row>
    <row r="5486" spans="2:14" s="53" customFormat="1" ht="57.75" customHeight="1" thickBot="1" x14ac:dyDescent="0.3">
      <c r="B5486" s="35">
        <v>5465</v>
      </c>
      <c r="C5486" s="1" t="s">
        <v>9758</v>
      </c>
      <c r="D5486" s="1" t="s">
        <v>9759</v>
      </c>
      <c r="E5486" s="1">
        <v>1</v>
      </c>
      <c r="F5486" s="1" t="s">
        <v>7</v>
      </c>
      <c r="G5486" s="1">
        <v>7</v>
      </c>
      <c r="H5486" s="1">
        <v>78</v>
      </c>
      <c r="I5486" s="1" t="s">
        <v>7</v>
      </c>
      <c r="J5486" s="1">
        <v>7</v>
      </c>
      <c r="K5486" s="1">
        <v>78</v>
      </c>
      <c r="L5486" s="52"/>
      <c r="M5486" s="120" t="s">
        <v>9608</v>
      </c>
      <c r="N5486" s="121"/>
    </row>
    <row r="5487" spans="2:14" s="53" customFormat="1" ht="56.25" customHeight="1" thickBot="1" x14ac:dyDescent="0.3">
      <c r="B5487" s="35">
        <v>5466</v>
      </c>
      <c r="C5487" s="1" t="s">
        <v>9760</v>
      </c>
      <c r="D5487" s="1" t="s">
        <v>9761</v>
      </c>
      <c r="E5487" s="1">
        <v>1</v>
      </c>
      <c r="F5487" s="1" t="s">
        <v>7</v>
      </c>
      <c r="G5487" s="1">
        <v>8</v>
      </c>
      <c r="H5487" s="1">
        <v>78</v>
      </c>
      <c r="I5487" s="1" t="s">
        <v>7</v>
      </c>
      <c r="J5487" s="1">
        <v>8</v>
      </c>
      <c r="K5487" s="1">
        <v>78</v>
      </c>
      <c r="L5487" s="52"/>
      <c r="M5487" s="120" t="s">
        <v>9608</v>
      </c>
      <c r="N5487" s="121"/>
    </row>
    <row r="5488" spans="2:14" s="53" customFormat="1" ht="59.25" customHeight="1" thickBot="1" x14ac:dyDescent="0.3">
      <c r="B5488" s="35">
        <v>5467</v>
      </c>
      <c r="C5488" s="1" t="s">
        <v>9762</v>
      </c>
      <c r="D5488" s="1" t="s">
        <v>9763</v>
      </c>
      <c r="E5488" s="1">
        <v>1</v>
      </c>
      <c r="F5488" s="1" t="s">
        <v>7</v>
      </c>
      <c r="G5488" s="1">
        <v>8</v>
      </c>
      <c r="H5488" s="1">
        <v>78</v>
      </c>
      <c r="I5488" s="1" t="s">
        <v>7</v>
      </c>
      <c r="J5488" s="1">
        <v>8</v>
      </c>
      <c r="K5488" s="1">
        <v>78</v>
      </c>
      <c r="L5488" s="52"/>
      <c r="M5488" s="120" t="s">
        <v>9608</v>
      </c>
      <c r="N5488" s="121"/>
    </row>
    <row r="5489" spans="2:14" s="53" customFormat="1" ht="56.25" customHeight="1" thickBot="1" x14ac:dyDescent="0.3">
      <c r="B5489" s="35">
        <v>5468</v>
      </c>
      <c r="C5489" s="1" t="s">
        <v>9764</v>
      </c>
      <c r="D5489" s="1" t="s">
        <v>9765</v>
      </c>
      <c r="E5489" s="1">
        <v>1</v>
      </c>
      <c r="F5489" s="1" t="s">
        <v>7</v>
      </c>
      <c r="G5489" s="1">
        <v>7</v>
      </c>
      <c r="H5489" s="1">
        <v>78</v>
      </c>
      <c r="I5489" s="1" t="s">
        <v>7</v>
      </c>
      <c r="J5489" s="1">
        <v>7</v>
      </c>
      <c r="K5489" s="1">
        <v>78</v>
      </c>
      <c r="L5489" s="52"/>
      <c r="M5489" s="120" t="s">
        <v>9608</v>
      </c>
      <c r="N5489" s="121"/>
    </row>
    <row r="5490" spans="2:14" s="53" customFormat="1" ht="55.5" customHeight="1" thickBot="1" x14ac:dyDescent="0.3">
      <c r="B5490" s="35">
        <v>5469</v>
      </c>
      <c r="C5490" s="1" t="s">
        <v>9766</v>
      </c>
      <c r="D5490" s="1" t="s">
        <v>9767</v>
      </c>
      <c r="E5490" s="1">
        <v>1</v>
      </c>
      <c r="F5490" s="1" t="s">
        <v>7</v>
      </c>
      <c r="G5490" s="1">
        <v>8</v>
      </c>
      <c r="H5490" s="1">
        <v>78</v>
      </c>
      <c r="I5490" s="1" t="s">
        <v>7</v>
      </c>
      <c r="J5490" s="1">
        <v>8</v>
      </c>
      <c r="K5490" s="1">
        <v>78</v>
      </c>
      <c r="L5490" s="52"/>
      <c r="M5490" s="120" t="s">
        <v>9608</v>
      </c>
      <c r="N5490" s="121"/>
    </row>
    <row r="5491" spans="2:14" s="53" customFormat="1" ht="55.5" customHeight="1" thickBot="1" x14ac:dyDescent="0.3">
      <c r="B5491" s="35">
        <v>5470</v>
      </c>
      <c r="C5491" s="1" t="s">
        <v>9768</v>
      </c>
      <c r="D5491" s="1" t="s">
        <v>9769</v>
      </c>
      <c r="E5491" s="1">
        <v>1</v>
      </c>
      <c r="F5491" s="1" t="s">
        <v>7</v>
      </c>
      <c r="G5491" s="1">
        <v>7</v>
      </c>
      <c r="H5491" s="1">
        <v>78</v>
      </c>
      <c r="I5491" s="1" t="s">
        <v>7</v>
      </c>
      <c r="J5491" s="1">
        <v>7</v>
      </c>
      <c r="K5491" s="1">
        <v>78</v>
      </c>
      <c r="L5491" s="52"/>
      <c r="M5491" s="120" t="s">
        <v>9608</v>
      </c>
      <c r="N5491" s="121"/>
    </row>
    <row r="5492" spans="2:14" s="53" customFormat="1" ht="57.75" customHeight="1" thickBot="1" x14ac:dyDescent="0.3">
      <c r="B5492" s="35">
        <v>5471</v>
      </c>
      <c r="C5492" s="1" t="s">
        <v>9770</v>
      </c>
      <c r="D5492" s="1" t="s">
        <v>9769</v>
      </c>
      <c r="E5492" s="1">
        <v>1</v>
      </c>
      <c r="F5492" s="1" t="s">
        <v>7</v>
      </c>
      <c r="G5492" s="1">
        <v>8</v>
      </c>
      <c r="H5492" s="1">
        <v>78</v>
      </c>
      <c r="I5492" s="1" t="s">
        <v>7</v>
      </c>
      <c r="J5492" s="1">
        <v>8</v>
      </c>
      <c r="K5492" s="1">
        <v>78</v>
      </c>
      <c r="L5492" s="52"/>
      <c r="M5492" s="120" t="s">
        <v>9608</v>
      </c>
      <c r="N5492" s="121"/>
    </row>
    <row r="5493" spans="2:14" s="53" customFormat="1" ht="55.5" customHeight="1" thickBot="1" x14ac:dyDescent="0.3">
      <c r="B5493" s="35">
        <v>5472</v>
      </c>
      <c r="C5493" s="1" t="s">
        <v>9771</v>
      </c>
      <c r="D5493" s="1" t="s">
        <v>9772</v>
      </c>
      <c r="E5493" s="1">
        <v>1</v>
      </c>
      <c r="F5493" s="1" t="s">
        <v>7</v>
      </c>
      <c r="G5493" s="1">
        <v>7</v>
      </c>
      <c r="H5493" s="1">
        <v>78</v>
      </c>
      <c r="I5493" s="1" t="s">
        <v>7</v>
      </c>
      <c r="J5493" s="1">
        <v>7</v>
      </c>
      <c r="K5493" s="1">
        <v>78</v>
      </c>
      <c r="L5493" s="52"/>
      <c r="M5493" s="120" t="s">
        <v>9608</v>
      </c>
      <c r="N5493" s="121"/>
    </row>
    <row r="5494" spans="2:14" s="53" customFormat="1" ht="45.75" customHeight="1" thickBot="1" x14ac:dyDescent="0.3">
      <c r="B5494" s="35">
        <v>5473</v>
      </c>
      <c r="C5494" s="1" t="s">
        <v>9773</v>
      </c>
      <c r="D5494" s="1" t="s">
        <v>9774</v>
      </c>
      <c r="E5494" s="1">
        <v>1</v>
      </c>
      <c r="F5494" s="1" t="s">
        <v>7</v>
      </c>
      <c r="G5494" s="1">
        <v>7</v>
      </c>
      <c r="H5494" s="1">
        <v>78</v>
      </c>
      <c r="I5494" s="1" t="s">
        <v>7</v>
      </c>
      <c r="J5494" s="1">
        <v>7</v>
      </c>
      <c r="K5494" s="1">
        <v>78</v>
      </c>
      <c r="L5494" s="52"/>
      <c r="M5494" s="120" t="s">
        <v>9608</v>
      </c>
      <c r="N5494" s="121"/>
    </row>
    <row r="5495" spans="2:14" s="53" customFormat="1" ht="45.75" customHeight="1" thickBot="1" x14ac:dyDescent="0.3">
      <c r="B5495" s="35">
        <v>5474</v>
      </c>
      <c r="C5495" s="1" t="s">
        <v>9775</v>
      </c>
      <c r="D5495" s="1" t="s">
        <v>9776</v>
      </c>
      <c r="E5495" s="1">
        <v>1</v>
      </c>
      <c r="F5495" s="1" t="s">
        <v>7</v>
      </c>
      <c r="G5495" s="1">
        <v>8</v>
      </c>
      <c r="H5495" s="1">
        <v>78</v>
      </c>
      <c r="I5495" s="1" t="s">
        <v>7</v>
      </c>
      <c r="J5495" s="1">
        <v>8</v>
      </c>
      <c r="K5495" s="1">
        <v>78</v>
      </c>
      <c r="L5495" s="52"/>
      <c r="M5495" s="120" t="s">
        <v>9608</v>
      </c>
      <c r="N5495" s="121"/>
    </row>
    <row r="5496" spans="2:14" s="53" customFormat="1" ht="55.5" customHeight="1" thickBot="1" x14ac:dyDescent="0.3">
      <c r="B5496" s="35">
        <v>5475</v>
      </c>
      <c r="C5496" s="1" t="s">
        <v>9777</v>
      </c>
      <c r="D5496" s="1" t="s">
        <v>9778</v>
      </c>
      <c r="E5496" s="1">
        <v>1</v>
      </c>
      <c r="F5496" s="1" t="s">
        <v>7</v>
      </c>
      <c r="G5496" s="1">
        <v>7</v>
      </c>
      <c r="H5496" s="1">
        <v>78</v>
      </c>
      <c r="I5496" s="1" t="s">
        <v>7</v>
      </c>
      <c r="J5496" s="1">
        <v>7</v>
      </c>
      <c r="K5496" s="1">
        <v>78</v>
      </c>
      <c r="L5496" s="52"/>
      <c r="M5496" s="120" t="s">
        <v>9608</v>
      </c>
      <c r="N5496" s="121"/>
    </row>
    <row r="5497" spans="2:14" s="53" customFormat="1" ht="57" customHeight="1" thickBot="1" x14ac:dyDescent="0.3">
      <c r="B5497" s="35">
        <v>5476</v>
      </c>
      <c r="C5497" s="1" t="s">
        <v>9779</v>
      </c>
      <c r="D5497" s="1" t="s">
        <v>9780</v>
      </c>
      <c r="E5497" s="1">
        <v>1</v>
      </c>
      <c r="F5497" s="1" t="s">
        <v>7</v>
      </c>
      <c r="G5497" s="1">
        <v>7</v>
      </c>
      <c r="H5497" s="1">
        <v>78</v>
      </c>
      <c r="I5497" s="1" t="s">
        <v>7</v>
      </c>
      <c r="J5497" s="1">
        <v>7</v>
      </c>
      <c r="K5497" s="1">
        <v>78</v>
      </c>
      <c r="L5497" s="52"/>
      <c r="M5497" s="120" t="s">
        <v>9608</v>
      </c>
      <c r="N5497" s="121"/>
    </row>
    <row r="5498" spans="2:14" s="53" customFormat="1" ht="45.75" customHeight="1" thickBot="1" x14ac:dyDescent="0.3">
      <c r="B5498" s="35">
        <v>5477</v>
      </c>
      <c r="C5498" s="1" t="s">
        <v>9781</v>
      </c>
      <c r="D5498" s="1" t="s">
        <v>9782</v>
      </c>
      <c r="E5498" s="1">
        <v>1</v>
      </c>
      <c r="F5498" s="1" t="s">
        <v>7</v>
      </c>
      <c r="G5498" s="1">
        <v>7</v>
      </c>
      <c r="H5498" s="1">
        <v>78</v>
      </c>
      <c r="I5498" s="1" t="s">
        <v>7</v>
      </c>
      <c r="J5498" s="1">
        <v>7</v>
      </c>
      <c r="K5498" s="1">
        <v>78</v>
      </c>
      <c r="L5498" s="52"/>
      <c r="M5498" s="120" t="s">
        <v>9608</v>
      </c>
      <c r="N5498" s="121"/>
    </row>
    <row r="5499" spans="2:14" s="53" customFormat="1" ht="45.75" customHeight="1" thickBot="1" x14ac:dyDescent="0.3">
      <c r="B5499" s="35">
        <v>5478</v>
      </c>
      <c r="C5499" s="1" t="s">
        <v>9783</v>
      </c>
      <c r="D5499" s="1" t="s">
        <v>9784</v>
      </c>
      <c r="E5499" s="1">
        <v>1</v>
      </c>
      <c r="F5499" s="1" t="s">
        <v>7</v>
      </c>
      <c r="G5499" s="1">
        <v>8</v>
      </c>
      <c r="H5499" s="1">
        <v>78</v>
      </c>
      <c r="I5499" s="1" t="s">
        <v>7</v>
      </c>
      <c r="J5499" s="1">
        <v>8</v>
      </c>
      <c r="K5499" s="1">
        <v>78</v>
      </c>
      <c r="L5499" s="52"/>
      <c r="M5499" s="120" t="s">
        <v>9608</v>
      </c>
      <c r="N5499" s="121"/>
    </row>
    <row r="5500" spans="2:14" s="53" customFormat="1" ht="45.75" customHeight="1" thickBot="1" x14ac:dyDescent="0.3">
      <c r="B5500" s="35">
        <v>5479</v>
      </c>
      <c r="C5500" s="1" t="s">
        <v>9785</v>
      </c>
      <c r="D5500" s="1" t="s">
        <v>9786</v>
      </c>
      <c r="E5500" s="1">
        <v>1</v>
      </c>
      <c r="F5500" s="1" t="s">
        <v>7</v>
      </c>
      <c r="G5500" s="1">
        <v>11</v>
      </c>
      <c r="H5500" s="1">
        <v>79</v>
      </c>
      <c r="I5500" s="1" t="s">
        <v>7</v>
      </c>
      <c r="J5500" s="1">
        <v>11</v>
      </c>
      <c r="K5500" s="1">
        <v>79</v>
      </c>
      <c r="L5500" s="52"/>
      <c r="M5500" s="120" t="s">
        <v>9608</v>
      </c>
      <c r="N5500" s="121"/>
    </row>
    <row r="5501" spans="2:14" s="53" customFormat="1" ht="45.75" customHeight="1" thickBot="1" x14ac:dyDescent="0.3">
      <c r="B5501" s="35">
        <v>5480</v>
      </c>
      <c r="C5501" s="1" t="s">
        <v>9787</v>
      </c>
      <c r="D5501" s="1" t="s">
        <v>9786</v>
      </c>
      <c r="E5501" s="1">
        <v>1</v>
      </c>
      <c r="F5501" s="1" t="s">
        <v>7</v>
      </c>
      <c r="G5501" s="1">
        <v>11</v>
      </c>
      <c r="H5501" s="1">
        <v>79</v>
      </c>
      <c r="I5501" s="1" t="s">
        <v>7</v>
      </c>
      <c r="J5501" s="1">
        <v>11</v>
      </c>
      <c r="K5501" s="1">
        <v>79</v>
      </c>
      <c r="L5501" s="52"/>
      <c r="M5501" s="120" t="s">
        <v>9608</v>
      </c>
      <c r="N5501" s="121"/>
    </row>
    <row r="5502" spans="2:14" s="53" customFormat="1" ht="45.75" customHeight="1" thickBot="1" x14ac:dyDescent="0.3">
      <c r="B5502" s="35">
        <v>5481</v>
      </c>
      <c r="C5502" s="1" t="s">
        <v>9788</v>
      </c>
      <c r="D5502" s="1" t="s">
        <v>9786</v>
      </c>
      <c r="E5502" s="1">
        <v>1</v>
      </c>
      <c r="F5502" s="1" t="s">
        <v>7</v>
      </c>
      <c r="G5502" s="1">
        <v>11</v>
      </c>
      <c r="H5502" s="1">
        <v>79</v>
      </c>
      <c r="I5502" s="1" t="s">
        <v>7</v>
      </c>
      <c r="J5502" s="1">
        <v>11</v>
      </c>
      <c r="K5502" s="1">
        <v>79</v>
      </c>
      <c r="L5502" s="52"/>
      <c r="M5502" s="120" t="s">
        <v>9608</v>
      </c>
      <c r="N5502" s="121"/>
    </row>
    <row r="5503" spans="2:14" s="53" customFormat="1" ht="45.75" customHeight="1" thickBot="1" x14ac:dyDescent="0.3">
      <c r="B5503" s="35">
        <v>5482</v>
      </c>
      <c r="C5503" s="1" t="s">
        <v>9789</v>
      </c>
      <c r="D5503" s="1" t="s">
        <v>9786</v>
      </c>
      <c r="E5503" s="1">
        <v>1</v>
      </c>
      <c r="F5503" s="1" t="s">
        <v>7</v>
      </c>
      <c r="G5503" s="1">
        <v>11</v>
      </c>
      <c r="H5503" s="1">
        <v>79</v>
      </c>
      <c r="I5503" s="1" t="s">
        <v>7</v>
      </c>
      <c r="J5503" s="1">
        <v>11</v>
      </c>
      <c r="K5503" s="1">
        <v>79</v>
      </c>
      <c r="L5503" s="52"/>
      <c r="M5503" s="120" t="s">
        <v>9608</v>
      </c>
      <c r="N5503" s="121"/>
    </row>
    <row r="5504" spans="2:14" s="53" customFormat="1" ht="45.75" customHeight="1" thickBot="1" x14ac:dyDescent="0.3">
      <c r="B5504" s="35">
        <v>5483</v>
      </c>
      <c r="C5504" s="1" t="s">
        <v>9790</v>
      </c>
      <c r="D5504" s="1" t="s">
        <v>9791</v>
      </c>
      <c r="E5504" s="1">
        <v>1</v>
      </c>
      <c r="F5504" s="1">
        <v>30</v>
      </c>
      <c r="G5504" s="1">
        <v>10</v>
      </c>
      <c r="H5504" s="1">
        <v>79</v>
      </c>
      <c r="I5504" s="1">
        <v>30</v>
      </c>
      <c r="J5504" s="1">
        <v>10</v>
      </c>
      <c r="K5504" s="1">
        <v>79</v>
      </c>
      <c r="L5504" s="52"/>
      <c r="M5504" s="120" t="s">
        <v>9608</v>
      </c>
      <c r="N5504" s="121"/>
    </row>
    <row r="5505" spans="2:14" s="53" customFormat="1" ht="45.75" customHeight="1" thickBot="1" x14ac:dyDescent="0.3">
      <c r="B5505" s="35">
        <v>5484</v>
      </c>
      <c r="C5505" s="1" t="s">
        <v>9792</v>
      </c>
      <c r="D5505" s="1" t="s">
        <v>9791</v>
      </c>
      <c r="E5505" s="1">
        <v>1</v>
      </c>
      <c r="F5505" s="1">
        <v>6</v>
      </c>
      <c r="G5505" s="1">
        <v>11</v>
      </c>
      <c r="H5505" s="1">
        <v>79</v>
      </c>
      <c r="I5505" s="1">
        <v>6</v>
      </c>
      <c r="J5505" s="1">
        <v>11</v>
      </c>
      <c r="K5505" s="1">
        <v>79</v>
      </c>
      <c r="L5505" s="52"/>
      <c r="M5505" s="120" t="s">
        <v>9608</v>
      </c>
      <c r="N5505" s="121"/>
    </row>
    <row r="5506" spans="2:14" s="53" customFormat="1" ht="45.75" customHeight="1" thickBot="1" x14ac:dyDescent="0.3">
      <c r="B5506" s="35">
        <v>5485</v>
      </c>
      <c r="C5506" s="1" t="s">
        <v>9793</v>
      </c>
      <c r="D5506" s="1" t="s">
        <v>9791</v>
      </c>
      <c r="E5506" s="1">
        <v>1</v>
      </c>
      <c r="F5506" s="1">
        <v>6</v>
      </c>
      <c r="G5506" s="1">
        <v>11</v>
      </c>
      <c r="H5506" s="1">
        <v>79</v>
      </c>
      <c r="I5506" s="1">
        <v>6</v>
      </c>
      <c r="J5506" s="1">
        <v>11</v>
      </c>
      <c r="K5506" s="1">
        <v>79</v>
      </c>
      <c r="L5506" s="52"/>
      <c r="M5506" s="120" t="s">
        <v>9608</v>
      </c>
      <c r="N5506" s="121"/>
    </row>
    <row r="5507" spans="2:14" s="53" customFormat="1" ht="45.75" customHeight="1" thickBot="1" x14ac:dyDescent="0.3">
      <c r="B5507" s="35">
        <v>5486</v>
      </c>
      <c r="C5507" s="1" t="s">
        <v>9794</v>
      </c>
      <c r="D5507" s="1" t="s">
        <v>9791</v>
      </c>
      <c r="E5507" s="1">
        <v>1</v>
      </c>
      <c r="F5507" s="1">
        <v>12</v>
      </c>
      <c r="G5507" s="1">
        <v>11</v>
      </c>
      <c r="H5507" s="1">
        <v>79</v>
      </c>
      <c r="I5507" s="1">
        <v>12</v>
      </c>
      <c r="J5507" s="1">
        <v>11</v>
      </c>
      <c r="K5507" s="1">
        <v>79</v>
      </c>
      <c r="L5507" s="52"/>
      <c r="M5507" s="120" t="s">
        <v>9608</v>
      </c>
      <c r="N5507" s="121"/>
    </row>
    <row r="5508" spans="2:14" s="53" customFormat="1" ht="45.75" customHeight="1" thickBot="1" x14ac:dyDescent="0.3">
      <c r="B5508" s="35">
        <v>5487</v>
      </c>
      <c r="C5508" s="1" t="s">
        <v>9795</v>
      </c>
      <c r="D5508" s="1" t="s">
        <v>9791</v>
      </c>
      <c r="E5508" s="1">
        <v>1</v>
      </c>
      <c r="F5508" s="1">
        <v>12</v>
      </c>
      <c r="G5508" s="1">
        <v>11</v>
      </c>
      <c r="H5508" s="1">
        <v>79</v>
      </c>
      <c r="I5508" s="1">
        <v>12</v>
      </c>
      <c r="J5508" s="1">
        <v>11</v>
      </c>
      <c r="K5508" s="1">
        <v>79</v>
      </c>
      <c r="L5508" s="52"/>
      <c r="M5508" s="120" t="s">
        <v>9608</v>
      </c>
      <c r="N5508" s="121"/>
    </row>
    <row r="5509" spans="2:14" s="53" customFormat="1" ht="45.75" customHeight="1" thickBot="1" x14ac:dyDescent="0.3">
      <c r="B5509" s="35">
        <v>5488</v>
      </c>
      <c r="C5509" s="1" t="s">
        <v>9796</v>
      </c>
      <c r="D5509" s="1" t="s">
        <v>9791</v>
      </c>
      <c r="E5509" s="1">
        <v>1</v>
      </c>
      <c r="F5509" s="1">
        <v>12</v>
      </c>
      <c r="G5509" s="1">
        <v>11</v>
      </c>
      <c r="H5509" s="1">
        <v>79</v>
      </c>
      <c r="I5509" s="1">
        <v>12</v>
      </c>
      <c r="J5509" s="1">
        <v>11</v>
      </c>
      <c r="K5509" s="1">
        <v>79</v>
      </c>
      <c r="L5509" s="52"/>
      <c r="M5509" s="120" t="s">
        <v>9608</v>
      </c>
      <c r="N5509" s="121"/>
    </row>
    <row r="5510" spans="2:14" s="53" customFormat="1" ht="45.75" customHeight="1" thickBot="1" x14ac:dyDescent="0.3">
      <c r="B5510" s="35">
        <v>5489</v>
      </c>
      <c r="C5510" s="1" t="s">
        <v>9797</v>
      </c>
      <c r="D5510" s="1" t="s">
        <v>9798</v>
      </c>
      <c r="E5510" s="1">
        <v>1</v>
      </c>
      <c r="F5510" s="1" t="s">
        <v>7</v>
      </c>
      <c r="G5510" s="1">
        <v>11</v>
      </c>
      <c r="H5510" s="1">
        <v>79</v>
      </c>
      <c r="I5510" s="1" t="s">
        <v>7</v>
      </c>
      <c r="J5510" s="1">
        <v>11</v>
      </c>
      <c r="K5510" s="1">
        <v>79</v>
      </c>
      <c r="L5510" s="52"/>
      <c r="M5510" s="120" t="s">
        <v>9608</v>
      </c>
      <c r="N5510" s="121"/>
    </row>
    <row r="5511" spans="2:14" s="53" customFormat="1" ht="69" customHeight="1" thickBot="1" x14ac:dyDescent="0.3">
      <c r="B5511" s="35">
        <v>5490</v>
      </c>
      <c r="C5511" s="1" t="s">
        <v>9799</v>
      </c>
      <c r="D5511" s="1" t="s">
        <v>9800</v>
      </c>
      <c r="E5511" s="1">
        <v>1</v>
      </c>
      <c r="F5511" s="1">
        <v>3</v>
      </c>
      <c r="G5511" s="1">
        <v>12</v>
      </c>
      <c r="H5511" s="1">
        <v>79</v>
      </c>
      <c r="I5511" s="1">
        <v>3</v>
      </c>
      <c r="J5511" s="1">
        <v>12</v>
      </c>
      <c r="K5511" s="1">
        <v>79</v>
      </c>
      <c r="L5511" s="52"/>
      <c r="M5511" s="120" t="s">
        <v>9608</v>
      </c>
      <c r="N5511" s="121"/>
    </row>
    <row r="5512" spans="2:14" s="53" customFormat="1" ht="45.75" customHeight="1" thickBot="1" x14ac:dyDescent="0.3">
      <c r="B5512" s="35">
        <v>5491</v>
      </c>
      <c r="C5512" s="1" t="s">
        <v>9801</v>
      </c>
      <c r="D5512" s="1" t="s">
        <v>9802</v>
      </c>
      <c r="E5512" s="1">
        <v>1</v>
      </c>
      <c r="F5512" s="1" t="s">
        <v>7</v>
      </c>
      <c r="G5512" s="1">
        <v>8</v>
      </c>
      <c r="H5512" s="1">
        <v>80</v>
      </c>
      <c r="I5512" s="1" t="s">
        <v>7</v>
      </c>
      <c r="J5512" s="1">
        <v>8</v>
      </c>
      <c r="K5512" s="1">
        <v>80</v>
      </c>
      <c r="L5512" s="52"/>
      <c r="M5512" s="120" t="s">
        <v>9608</v>
      </c>
      <c r="N5512" s="121"/>
    </row>
    <row r="5513" spans="2:14" s="53" customFormat="1" ht="45.75" customHeight="1" thickBot="1" x14ac:dyDescent="0.3">
      <c r="B5513" s="35">
        <v>5492</v>
      </c>
      <c r="C5513" s="1" t="s">
        <v>9803</v>
      </c>
      <c r="D5513" s="1" t="s">
        <v>9802</v>
      </c>
      <c r="E5513" s="1">
        <v>1</v>
      </c>
      <c r="F5513" s="1" t="s">
        <v>7</v>
      </c>
      <c r="G5513" s="1">
        <v>8</v>
      </c>
      <c r="H5513" s="1">
        <v>80</v>
      </c>
      <c r="I5513" s="1" t="s">
        <v>7</v>
      </c>
      <c r="J5513" s="1">
        <v>8</v>
      </c>
      <c r="K5513" s="1">
        <v>80</v>
      </c>
      <c r="L5513" s="52"/>
      <c r="M5513" s="120" t="s">
        <v>9608</v>
      </c>
      <c r="N5513" s="121"/>
    </row>
    <row r="5514" spans="2:14" s="53" customFormat="1" ht="45.75" customHeight="1" thickBot="1" x14ac:dyDescent="0.3">
      <c r="B5514" s="35">
        <v>5493</v>
      </c>
      <c r="C5514" s="1" t="s">
        <v>9804</v>
      </c>
      <c r="D5514" s="1" t="s">
        <v>9802</v>
      </c>
      <c r="E5514" s="1">
        <v>1</v>
      </c>
      <c r="F5514" s="1" t="s">
        <v>7</v>
      </c>
      <c r="G5514" s="1">
        <v>8</v>
      </c>
      <c r="H5514" s="1">
        <v>80</v>
      </c>
      <c r="I5514" s="1" t="s">
        <v>7</v>
      </c>
      <c r="J5514" s="1">
        <v>8</v>
      </c>
      <c r="K5514" s="1">
        <v>80</v>
      </c>
      <c r="L5514" s="52"/>
      <c r="M5514" s="120" t="s">
        <v>9608</v>
      </c>
      <c r="N5514" s="121"/>
    </row>
    <row r="5515" spans="2:14" s="53" customFormat="1" ht="45.75" customHeight="1" thickBot="1" x14ac:dyDescent="0.3">
      <c r="B5515" s="35">
        <v>5494</v>
      </c>
      <c r="C5515" s="1" t="s">
        <v>9805</v>
      </c>
      <c r="D5515" s="1" t="s">
        <v>9802</v>
      </c>
      <c r="E5515" s="1">
        <v>1</v>
      </c>
      <c r="F5515" s="1" t="s">
        <v>7</v>
      </c>
      <c r="G5515" s="1">
        <v>8</v>
      </c>
      <c r="H5515" s="1">
        <v>80</v>
      </c>
      <c r="I5515" s="1" t="s">
        <v>7</v>
      </c>
      <c r="J5515" s="1">
        <v>8</v>
      </c>
      <c r="K5515" s="1">
        <v>80</v>
      </c>
      <c r="L5515" s="52"/>
      <c r="M5515" s="120" t="s">
        <v>9608</v>
      </c>
      <c r="N5515" s="121"/>
    </row>
    <row r="5516" spans="2:14" s="53" customFormat="1" ht="45.75" customHeight="1" thickBot="1" x14ac:dyDescent="0.3">
      <c r="B5516" s="35">
        <v>5495</v>
      </c>
      <c r="C5516" s="1" t="s">
        <v>9806</v>
      </c>
      <c r="D5516" s="1" t="s">
        <v>9802</v>
      </c>
      <c r="E5516" s="1">
        <v>1</v>
      </c>
      <c r="F5516" s="1" t="s">
        <v>7</v>
      </c>
      <c r="G5516" s="1">
        <v>8</v>
      </c>
      <c r="H5516" s="1">
        <v>80</v>
      </c>
      <c r="I5516" s="1" t="s">
        <v>7</v>
      </c>
      <c r="J5516" s="1">
        <v>8</v>
      </c>
      <c r="K5516" s="1">
        <v>80</v>
      </c>
      <c r="L5516" s="52"/>
      <c r="M5516" s="120" t="s">
        <v>9608</v>
      </c>
      <c r="N5516" s="121"/>
    </row>
    <row r="5517" spans="2:14" s="53" customFormat="1" ht="45.75" customHeight="1" thickBot="1" x14ac:dyDescent="0.3">
      <c r="B5517" s="35">
        <v>5496</v>
      </c>
      <c r="C5517" s="1" t="s">
        <v>9807</v>
      </c>
      <c r="D5517" s="1" t="s">
        <v>9802</v>
      </c>
      <c r="E5517" s="1">
        <v>1</v>
      </c>
      <c r="F5517" s="1" t="s">
        <v>7</v>
      </c>
      <c r="G5517" s="1">
        <v>8</v>
      </c>
      <c r="H5517" s="1">
        <v>80</v>
      </c>
      <c r="I5517" s="1" t="s">
        <v>7</v>
      </c>
      <c r="J5517" s="1">
        <v>8</v>
      </c>
      <c r="K5517" s="1">
        <v>80</v>
      </c>
      <c r="L5517" s="52"/>
      <c r="M5517" s="120" t="s">
        <v>9608</v>
      </c>
      <c r="N5517" s="121"/>
    </row>
    <row r="5518" spans="2:14" s="53" customFormat="1" ht="45.75" customHeight="1" thickBot="1" x14ac:dyDescent="0.3">
      <c r="B5518" s="35">
        <v>5497</v>
      </c>
      <c r="C5518" s="1" t="s">
        <v>9808</v>
      </c>
      <c r="D5518" s="1" t="s">
        <v>9802</v>
      </c>
      <c r="E5518" s="1">
        <v>1</v>
      </c>
      <c r="F5518" s="1" t="s">
        <v>7</v>
      </c>
      <c r="G5518" s="1">
        <v>8</v>
      </c>
      <c r="H5518" s="1">
        <v>80</v>
      </c>
      <c r="I5518" s="1" t="s">
        <v>7</v>
      </c>
      <c r="J5518" s="1">
        <v>8</v>
      </c>
      <c r="K5518" s="1">
        <v>80</v>
      </c>
      <c r="L5518" s="52"/>
      <c r="M5518" s="120" t="s">
        <v>9608</v>
      </c>
      <c r="N5518" s="121"/>
    </row>
    <row r="5519" spans="2:14" s="53" customFormat="1" ht="45.75" customHeight="1" thickBot="1" x14ac:dyDescent="0.3">
      <c r="B5519" s="35">
        <v>5498</v>
      </c>
      <c r="C5519" s="1" t="s">
        <v>9809</v>
      </c>
      <c r="D5519" s="1" t="s">
        <v>9802</v>
      </c>
      <c r="E5519" s="1">
        <v>1</v>
      </c>
      <c r="F5519" s="1" t="s">
        <v>7</v>
      </c>
      <c r="G5519" s="1">
        <v>8</v>
      </c>
      <c r="H5519" s="1">
        <v>80</v>
      </c>
      <c r="I5519" s="1" t="s">
        <v>7</v>
      </c>
      <c r="J5519" s="1">
        <v>8</v>
      </c>
      <c r="K5519" s="1">
        <v>80</v>
      </c>
      <c r="L5519" s="52"/>
      <c r="M5519" s="120" t="s">
        <v>9608</v>
      </c>
      <c r="N5519" s="121"/>
    </row>
    <row r="5520" spans="2:14" s="53" customFormat="1" ht="45.75" customHeight="1" thickBot="1" x14ac:dyDescent="0.3">
      <c r="B5520" s="35">
        <v>5499</v>
      </c>
      <c r="C5520" s="1" t="s">
        <v>9810</v>
      </c>
      <c r="D5520" s="1" t="s">
        <v>9802</v>
      </c>
      <c r="E5520" s="1">
        <v>1</v>
      </c>
      <c r="F5520" s="1" t="s">
        <v>7</v>
      </c>
      <c r="G5520" s="1">
        <v>8</v>
      </c>
      <c r="H5520" s="1">
        <v>80</v>
      </c>
      <c r="I5520" s="1" t="s">
        <v>7</v>
      </c>
      <c r="J5520" s="1">
        <v>8</v>
      </c>
      <c r="K5520" s="1">
        <v>80</v>
      </c>
      <c r="L5520" s="52"/>
      <c r="M5520" s="120" t="s">
        <v>9608</v>
      </c>
      <c r="N5520" s="121"/>
    </row>
    <row r="5521" spans="2:14" s="53" customFormat="1" ht="45.75" customHeight="1" thickBot="1" x14ac:dyDescent="0.3">
      <c r="B5521" s="35">
        <v>5500</v>
      </c>
      <c r="C5521" s="1" t="s">
        <v>9811</v>
      </c>
      <c r="D5521" s="1" t="s">
        <v>9802</v>
      </c>
      <c r="E5521" s="1">
        <v>1</v>
      </c>
      <c r="F5521" s="1" t="s">
        <v>7</v>
      </c>
      <c r="G5521" s="1">
        <v>8</v>
      </c>
      <c r="H5521" s="1">
        <v>80</v>
      </c>
      <c r="I5521" s="1" t="s">
        <v>7</v>
      </c>
      <c r="J5521" s="1">
        <v>8</v>
      </c>
      <c r="K5521" s="1">
        <v>80</v>
      </c>
      <c r="L5521" s="52"/>
      <c r="M5521" s="120" t="s">
        <v>9608</v>
      </c>
      <c r="N5521" s="121"/>
    </row>
    <row r="5522" spans="2:14" s="53" customFormat="1" ht="45.75" customHeight="1" thickBot="1" x14ac:dyDescent="0.3">
      <c r="B5522" s="35">
        <v>5501</v>
      </c>
      <c r="C5522" s="1" t="s">
        <v>9813</v>
      </c>
      <c r="D5522" s="1" t="s">
        <v>9802</v>
      </c>
      <c r="E5522" s="1">
        <v>1</v>
      </c>
      <c r="F5522" s="1" t="s">
        <v>7</v>
      </c>
      <c r="G5522" s="1">
        <v>8</v>
      </c>
      <c r="H5522" s="1">
        <v>80</v>
      </c>
      <c r="I5522" s="1" t="s">
        <v>7</v>
      </c>
      <c r="J5522" s="1">
        <v>8</v>
      </c>
      <c r="K5522" s="1">
        <v>80</v>
      </c>
      <c r="L5522" s="52"/>
      <c r="M5522" s="120" t="s">
        <v>9608</v>
      </c>
      <c r="N5522" s="121"/>
    </row>
    <row r="5523" spans="2:14" s="53" customFormat="1" ht="45.75" customHeight="1" thickBot="1" x14ac:dyDescent="0.3">
      <c r="B5523" s="35">
        <v>5502</v>
      </c>
      <c r="C5523" s="1" t="s">
        <v>9812</v>
      </c>
      <c r="D5523" s="1" t="s">
        <v>9802</v>
      </c>
      <c r="E5523" s="1">
        <v>1</v>
      </c>
      <c r="F5523" s="1" t="s">
        <v>7</v>
      </c>
      <c r="G5523" s="1">
        <v>8</v>
      </c>
      <c r="H5523" s="1">
        <v>80</v>
      </c>
      <c r="I5523" s="1" t="s">
        <v>7</v>
      </c>
      <c r="J5523" s="1">
        <v>8</v>
      </c>
      <c r="K5523" s="1">
        <v>80</v>
      </c>
      <c r="L5523" s="52"/>
      <c r="M5523" s="120" t="s">
        <v>9608</v>
      </c>
      <c r="N5523" s="121"/>
    </row>
    <row r="5524" spans="2:14" s="53" customFormat="1" ht="45.75" customHeight="1" thickBot="1" x14ac:dyDescent="0.3">
      <c r="B5524" s="35">
        <v>5503</v>
      </c>
      <c r="C5524" s="1" t="s">
        <v>9814</v>
      </c>
      <c r="D5524" s="1" t="s">
        <v>9802</v>
      </c>
      <c r="E5524" s="1">
        <v>1</v>
      </c>
      <c r="F5524" s="1" t="s">
        <v>7</v>
      </c>
      <c r="G5524" s="1">
        <v>8</v>
      </c>
      <c r="H5524" s="1">
        <v>80</v>
      </c>
      <c r="I5524" s="1" t="s">
        <v>7</v>
      </c>
      <c r="J5524" s="1">
        <v>8</v>
      </c>
      <c r="K5524" s="1">
        <v>80</v>
      </c>
      <c r="L5524" s="52"/>
      <c r="M5524" s="120" t="s">
        <v>9608</v>
      </c>
      <c r="N5524" s="121"/>
    </row>
    <row r="5525" spans="2:14" s="53" customFormat="1" ht="45.75" customHeight="1" thickBot="1" x14ac:dyDescent="0.3">
      <c r="B5525" s="35">
        <v>5504</v>
      </c>
      <c r="C5525" s="1" t="s">
        <v>9815</v>
      </c>
      <c r="D5525" s="1" t="s">
        <v>9802</v>
      </c>
      <c r="E5525" s="1">
        <v>1</v>
      </c>
      <c r="F5525" s="1" t="s">
        <v>7</v>
      </c>
      <c r="G5525" s="1">
        <v>8</v>
      </c>
      <c r="H5525" s="1">
        <v>80</v>
      </c>
      <c r="I5525" s="1" t="s">
        <v>7</v>
      </c>
      <c r="J5525" s="1">
        <v>8</v>
      </c>
      <c r="K5525" s="1">
        <v>80</v>
      </c>
      <c r="L5525" s="52"/>
      <c r="M5525" s="120" t="s">
        <v>9608</v>
      </c>
      <c r="N5525" s="121"/>
    </row>
    <row r="5526" spans="2:14" s="53" customFormat="1" ht="45.75" customHeight="1" thickBot="1" x14ac:dyDescent="0.3">
      <c r="B5526" s="35">
        <v>5505</v>
      </c>
      <c r="C5526" s="1" t="s">
        <v>9816</v>
      </c>
      <c r="D5526" s="1" t="s">
        <v>9802</v>
      </c>
      <c r="E5526" s="1">
        <v>1</v>
      </c>
      <c r="F5526" s="1" t="s">
        <v>7</v>
      </c>
      <c r="G5526" s="1">
        <v>8</v>
      </c>
      <c r="H5526" s="1">
        <v>80</v>
      </c>
      <c r="I5526" s="1" t="s">
        <v>7</v>
      </c>
      <c r="J5526" s="1">
        <v>8</v>
      </c>
      <c r="K5526" s="1">
        <v>80</v>
      </c>
      <c r="L5526" s="52"/>
      <c r="M5526" s="120" t="s">
        <v>9608</v>
      </c>
      <c r="N5526" s="121"/>
    </row>
    <row r="5527" spans="2:14" s="53" customFormat="1" ht="45.75" customHeight="1" thickBot="1" x14ac:dyDescent="0.3">
      <c r="B5527" s="35">
        <v>5506</v>
      </c>
      <c r="C5527" s="1" t="s">
        <v>9817</v>
      </c>
      <c r="D5527" s="1" t="s">
        <v>9802</v>
      </c>
      <c r="E5527" s="1">
        <v>1</v>
      </c>
      <c r="F5527" s="1" t="s">
        <v>7</v>
      </c>
      <c r="G5527" s="1">
        <v>8</v>
      </c>
      <c r="H5527" s="1">
        <v>80</v>
      </c>
      <c r="I5527" s="1" t="s">
        <v>7</v>
      </c>
      <c r="J5527" s="1">
        <v>8</v>
      </c>
      <c r="K5527" s="1">
        <v>80</v>
      </c>
      <c r="L5527" s="52"/>
      <c r="M5527" s="120" t="s">
        <v>9608</v>
      </c>
      <c r="N5527" s="121"/>
    </row>
    <row r="5528" spans="2:14" s="53" customFormat="1" ht="45.75" customHeight="1" thickBot="1" x14ac:dyDescent="0.3">
      <c r="B5528" s="35">
        <v>5507</v>
      </c>
      <c r="C5528" s="1" t="s">
        <v>9818</v>
      </c>
      <c r="D5528" s="1" t="s">
        <v>9802</v>
      </c>
      <c r="E5528" s="1">
        <v>1</v>
      </c>
      <c r="F5528" s="1" t="s">
        <v>7</v>
      </c>
      <c r="G5528" s="1">
        <v>8</v>
      </c>
      <c r="H5528" s="1">
        <v>80</v>
      </c>
      <c r="I5528" s="1" t="s">
        <v>7</v>
      </c>
      <c r="J5528" s="1">
        <v>8</v>
      </c>
      <c r="K5528" s="1">
        <v>80</v>
      </c>
      <c r="L5528" s="52"/>
      <c r="M5528" s="120" t="s">
        <v>9608</v>
      </c>
      <c r="N5528" s="121"/>
    </row>
    <row r="5529" spans="2:14" s="53" customFormat="1" ht="45.75" customHeight="1" thickBot="1" x14ac:dyDescent="0.3">
      <c r="B5529" s="35">
        <v>5508</v>
      </c>
      <c r="C5529" s="1" t="s">
        <v>9819</v>
      </c>
      <c r="D5529" s="1" t="s">
        <v>9802</v>
      </c>
      <c r="E5529" s="1">
        <v>1</v>
      </c>
      <c r="F5529" s="1" t="s">
        <v>7</v>
      </c>
      <c r="G5529" s="1">
        <v>8</v>
      </c>
      <c r="H5529" s="1">
        <v>80</v>
      </c>
      <c r="I5529" s="1" t="s">
        <v>7</v>
      </c>
      <c r="J5529" s="1">
        <v>8</v>
      </c>
      <c r="K5529" s="1">
        <v>80</v>
      </c>
      <c r="L5529" s="52"/>
      <c r="M5529" s="120" t="s">
        <v>9608</v>
      </c>
      <c r="N5529" s="121"/>
    </row>
    <row r="5530" spans="2:14" s="53" customFormat="1" ht="45.75" customHeight="1" thickBot="1" x14ac:dyDescent="0.3">
      <c r="B5530" s="35">
        <v>5509</v>
      </c>
      <c r="C5530" s="1" t="s">
        <v>9820</v>
      </c>
      <c r="D5530" s="1" t="s">
        <v>9821</v>
      </c>
      <c r="E5530" s="1">
        <v>1</v>
      </c>
      <c r="F5530" s="1">
        <v>30</v>
      </c>
      <c r="G5530" s="1">
        <v>9</v>
      </c>
      <c r="H5530" s="1">
        <v>81</v>
      </c>
      <c r="I5530" s="1">
        <v>30</v>
      </c>
      <c r="J5530" s="1">
        <v>9</v>
      </c>
      <c r="K5530" s="1">
        <v>81</v>
      </c>
      <c r="L5530" s="52"/>
      <c r="M5530" s="120" t="s">
        <v>9608</v>
      </c>
      <c r="N5530" s="121"/>
    </row>
    <row r="5531" spans="2:14" s="53" customFormat="1" ht="45.75" customHeight="1" thickBot="1" x14ac:dyDescent="0.3">
      <c r="B5531" s="35">
        <v>5510</v>
      </c>
      <c r="C5531" s="1" t="s">
        <v>9822</v>
      </c>
      <c r="D5531" s="1" t="s">
        <v>9821</v>
      </c>
      <c r="E5531" s="1">
        <v>1</v>
      </c>
      <c r="F5531" s="1">
        <v>30</v>
      </c>
      <c r="G5531" s="1">
        <v>9</v>
      </c>
      <c r="H5531" s="1">
        <v>81</v>
      </c>
      <c r="I5531" s="1">
        <v>30</v>
      </c>
      <c r="J5531" s="1">
        <v>9</v>
      </c>
      <c r="K5531" s="1">
        <v>81</v>
      </c>
      <c r="L5531" s="52"/>
      <c r="M5531" s="120" t="s">
        <v>9608</v>
      </c>
      <c r="N5531" s="121"/>
    </row>
    <row r="5532" spans="2:14" s="53" customFormat="1" ht="45.75" customHeight="1" thickBot="1" x14ac:dyDescent="0.3">
      <c r="B5532" s="35">
        <v>5511</v>
      </c>
      <c r="C5532" s="1" t="s">
        <v>9823</v>
      </c>
      <c r="D5532" s="1" t="s">
        <v>9821</v>
      </c>
      <c r="E5532" s="1">
        <v>1</v>
      </c>
      <c r="F5532" s="1">
        <v>30</v>
      </c>
      <c r="G5532" s="1">
        <v>9</v>
      </c>
      <c r="H5532" s="1">
        <v>81</v>
      </c>
      <c r="I5532" s="1">
        <v>30</v>
      </c>
      <c r="J5532" s="1">
        <v>9</v>
      </c>
      <c r="K5532" s="1">
        <v>81</v>
      </c>
      <c r="L5532" s="52"/>
      <c r="M5532" s="120" t="s">
        <v>9608</v>
      </c>
      <c r="N5532" s="121"/>
    </row>
    <row r="5533" spans="2:14" s="53" customFormat="1" ht="45.75" customHeight="1" thickBot="1" x14ac:dyDescent="0.3">
      <c r="B5533" s="35">
        <v>5512</v>
      </c>
      <c r="C5533" s="1" t="s">
        <v>9824</v>
      </c>
      <c r="D5533" s="1" t="s">
        <v>9821</v>
      </c>
      <c r="E5533" s="1">
        <v>1</v>
      </c>
      <c r="F5533" s="1">
        <v>30</v>
      </c>
      <c r="G5533" s="1">
        <v>9</v>
      </c>
      <c r="H5533" s="1">
        <v>81</v>
      </c>
      <c r="I5533" s="1">
        <v>30</v>
      </c>
      <c r="J5533" s="1">
        <v>9</v>
      </c>
      <c r="K5533" s="1">
        <v>81</v>
      </c>
      <c r="L5533" s="52"/>
      <c r="M5533" s="120" t="s">
        <v>9608</v>
      </c>
      <c r="N5533" s="121"/>
    </row>
    <row r="5534" spans="2:14" s="53" customFormat="1" ht="45.75" customHeight="1" thickBot="1" x14ac:dyDescent="0.3">
      <c r="B5534" s="35">
        <v>5513</v>
      </c>
      <c r="C5534" s="1" t="s">
        <v>9825</v>
      </c>
      <c r="D5534" s="1" t="s">
        <v>9821</v>
      </c>
      <c r="E5534" s="1">
        <v>1</v>
      </c>
      <c r="F5534" s="1" t="s">
        <v>7</v>
      </c>
      <c r="G5534" s="1">
        <v>2</v>
      </c>
      <c r="H5534" s="1">
        <v>81</v>
      </c>
      <c r="I5534" s="1" t="s">
        <v>7</v>
      </c>
      <c r="J5534" s="1">
        <v>2</v>
      </c>
      <c r="K5534" s="1">
        <v>81</v>
      </c>
      <c r="L5534" s="52"/>
      <c r="M5534" s="120" t="s">
        <v>9608</v>
      </c>
      <c r="N5534" s="121"/>
    </row>
    <row r="5535" spans="2:14" s="53" customFormat="1" ht="45.75" customHeight="1" thickBot="1" x14ac:dyDescent="0.3">
      <c r="B5535" s="35">
        <v>5514</v>
      </c>
      <c r="C5535" s="1" t="s">
        <v>9826</v>
      </c>
      <c r="D5535" s="1" t="s">
        <v>9821</v>
      </c>
      <c r="E5535" s="1">
        <v>1</v>
      </c>
      <c r="F5535" s="1" t="s">
        <v>7</v>
      </c>
      <c r="G5535" s="1">
        <v>9</v>
      </c>
      <c r="H5535" s="1">
        <v>81</v>
      </c>
      <c r="I5535" s="1" t="s">
        <v>7</v>
      </c>
      <c r="J5535" s="1">
        <v>9</v>
      </c>
      <c r="K5535" s="1">
        <v>81</v>
      </c>
      <c r="L5535" s="52"/>
      <c r="M5535" s="120" t="s">
        <v>9608</v>
      </c>
      <c r="N5535" s="121"/>
    </row>
    <row r="5536" spans="2:14" s="53" customFormat="1" ht="45.75" customHeight="1" thickBot="1" x14ac:dyDescent="0.3">
      <c r="B5536" s="35">
        <v>5515</v>
      </c>
      <c r="C5536" s="1" t="s">
        <v>9827</v>
      </c>
      <c r="D5536" s="1" t="s">
        <v>9821</v>
      </c>
      <c r="E5536" s="1">
        <v>1</v>
      </c>
      <c r="F5536" s="1" t="s">
        <v>7</v>
      </c>
      <c r="G5536" s="1">
        <v>9</v>
      </c>
      <c r="H5536" s="1">
        <v>81</v>
      </c>
      <c r="I5536" s="1" t="s">
        <v>7</v>
      </c>
      <c r="J5536" s="1">
        <v>9</v>
      </c>
      <c r="K5536" s="1">
        <v>81</v>
      </c>
      <c r="L5536" s="52"/>
      <c r="M5536" s="120" t="s">
        <v>9608</v>
      </c>
      <c r="N5536" s="121"/>
    </row>
    <row r="5537" spans="2:14" s="53" customFormat="1" ht="45.75" customHeight="1" thickBot="1" x14ac:dyDescent="0.3">
      <c r="B5537" s="35">
        <v>5516</v>
      </c>
      <c r="C5537" s="1" t="s">
        <v>9828</v>
      </c>
      <c r="D5537" s="1" t="s">
        <v>9821</v>
      </c>
      <c r="E5537" s="1">
        <v>1</v>
      </c>
      <c r="F5537" s="1" t="s">
        <v>7</v>
      </c>
      <c r="G5537" s="1">
        <v>9</v>
      </c>
      <c r="H5537" s="1">
        <v>81</v>
      </c>
      <c r="I5537" s="1" t="s">
        <v>7</v>
      </c>
      <c r="J5537" s="1">
        <v>9</v>
      </c>
      <c r="K5537" s="1">
        <v>81</v>
      </c>
      <c r="L5537" s="52"/>
      <c r="M5537" s="120" t="s">
        <v>9608</v>
      </c>
      <c r="N5537" s="121"/>
    </row>
    <row r="5538" spans="2:14" s="53" customFormat="1" ht="45.75" customHeight="1" thickBot="1" x14ac:dyDescent="0.3">
      <c r="B5538" s="35">
        <v>5517</v>
      </c>
      <c r="C5538" s="1" t="s">
        <v>9829</v>
      </c>
      <c r="D5538" s="1" t="s">
        <v>9821</v>
      </c>
      <c r="E5538" s="1">
        <v>1</v>
      </c>
      <c r="F5538" s="1" t="s">
        <v>7</v>
      </c>
      <c r="G5538" s="1">
        <v>9</v>
      </c>
      <c r="H5538" s="1">
        <v>81</v>
      </c>
      <c r="I5538" s="1" t="s">
        <v>7</v>
      </c>
      <c r="J5538" s="1">
        <v>9</v>
      </c>
      <c r="K5538" s="1">
        <v>81</v>
      </c>
      <c r="L5538" s="52"/>
      <c r="M5538" s="120" t="s">
        <v>9608</v>
      </c>
      <c r="N5538" s="121"/>
    </row>
    <row r="5539" spans="2:14" s="53" customFormat="1" ht="45.75" customHeight="1" thickBot="1" x14ac:dyDescent="0.3">
      <c r="B5539" s="35">
        <v>5518</v>
      </c>
      <c r="C5539" s="1" t="s">
        <v>9830</v>
      </c>
      <c r="D5539" s="1" t="s">
        <v>9821</v>
      </c>
      <c r="E5539" s="1">
        <v>1</v>
      </c>
      <c r="F5539" s="1">
        <v>30</v>
      </c>
      <c r="G5539" s="1">
        <v>9</v>
      </c>
      <c r="H5539" s="1">
        <v>81</v>
      </c>
      <c r="I5539" s="1">
        <v>30</v>
      </c>
      <c r="J5539" s="1">
        <v>9</v>
      </c>
      <c r="K5539" s="1">
        <v>81</v>
      </c>
      <c r="L5539" s="52"/>
      <c r="M5539" s="120" t="s">
        <v>9608</v>
      </c>
      <c r="N5539" s="121"/>
    </row>
    <row r="5540" spans="2:14" s="53" customFormat="1" ht="45.75" customHeight="1" thickBot="1" x14ac:dyDescent="0.3">
      <c r="B5540" s="35">
        <v>5519</v>
      </c>
      <c r="C5540" s="1" t="s">
        <v>9831</v>
      </c>
      <c r="D5540" s="1" t="s">
        <v>9821</v>
      </c>
      <c r="E5540" s="1">
        <v>1</v>
      </c>
      <c r="F5540" s="1">
        <v>30</v>
      </c>
      <c r="G5540" s="1">
        <v>9</v>
      </c>
      <c r="H5540" s="1">
        <v>81</v>
      </c>
      <c r="I5540" s="1">
        <v>30</v>
      </c>
      <c r="J5540" s="1">
        <v>9</v>
      </c>
      <c r="K5540" s="1">
        <v>81</v>
      </c>
      <c r="L5540" s="52"/>
      <c r="M5540" s="120" t="s">
        <v>9608</v>
      </c>
      <c r="N5540" s="121"/>
    </row>
    <row r="5541" spans="2:14" s="53" customFormat="1" ht="45.75" customHeight="1" thickBot="1" x14ac:dyDescent="0.3">
      <c r="B5541" s="35">
        <v>5520</v>
      </c>
      <c r="C5541" s="1" t="s">
        <v>9832</v>
      </c>
      <c r="D5541" s="1" t="s">
        <v>9821</v>
      </c>
      <c r="E5541" s="1">
        <v>1</v>
      </c>
      <c r="F5541" s="1">
        <v>30</v>
      </c>
      <c r="G5541" s="1">
        <v>9</v>
      </c>
      <c r="H5541" s="1">
        <v>81</v>
      </c>
      <c r="I5541" s="1">
        <v>30</v>
      </c>
      <c r="J5541" s="1">
        <v>9</v>
      </c>
      <c r="K5541" s="1">
        <v>81</v>
      </c>
      <c r="L5541" s="52"/>
      <c r="M5541" s="120" t="s">
        <v>9608</v>
      </c>
      <c r="N5541" s="121"/>
    </row>
    <row r="5542" spans="2:14" s="53" customFormat="1" ht="45.75" customHeight="1" thickBot="1" x14ac:dyDescent="0.3">
      <c r="B5542" s="35">
        <v>5521</v>
      </c>
      <c r="C5542" s="1" t="s">
        <v>9833</v>
      </c>
      <c r="D5542" s="1" t="s">
        <v>9834</v>
      </c>
      <c r="E5542" s="1">
        <v>1</v>
      </c>
      <c r="F5542" s="1" t="s">
        <v>7</v>
      </c>
      <c r="G5542" s="1">
        <v>3</v>
      </c>
      <c r="H5542" s="1">
        <v>82</v>
      </c>
      <c r="I5542" s="1" t="s">
        <v>7</v>
      </c>
      <c r="J5542" s="1">
        <v>3</v>
      </c>
      <c r="K5542" s="1">
        <v>82</v>
      </c>
      <c r="L5542" s="52"/>
      <c r="M5542" s="120" t="s">
        <v>9608</v>
      </c>
      <c r="N5542" s="121"/>
    </row>
    <row r="5543" spans="2:14" s="53" customFormat="1" ht="45.75" customHeight="1" thickBot="1" x14ac:dyDescent="0.3">
      <c r="B5543" s="35">
        <v>5522</v>
      </c>
      <c r="C5543" s="1" t="s">
        <v>9835</v>
      </c>
      <c r="D5543" s="1" t="s">
        <v>9836</v>
      </c>
      <c r="E5543" s="1">
        <v>1</v>
      </c>
      <c r="F5543" s="1" t="s">
        <v>7</v>
      </c>
      <c r="G5543" s="1">
        <v>1</v>
      </c>
      <c r="H5543" s="1">
        <v>82</v>
      </c>
      <c r="I5543" s="1" t="s">
        <v>7</v>
      </c>
      <c r="J5543" s="1">
        <v>1</v>
      </c>
      <c r="K5543" s="1">
        <v>82</v>
      </c>
      <c r="L5543" s="52"/>
      <c r="M5543" s="120" t="s">
        <v>9608</v>
      </c>
      <c r="N5543" s="121"/>
    </row>
    <row r="5544" spans="2:14" s="53" customFormat="1" ht="45.75" customHeight="1" thickBot="1" x14ac:dyDescent="0.3">
      <c r="B5544" s="35">
        <v>5523</v>
      </c>
      <c r="C5544" s="1" t="s">
        <v>9837</v>
      </c>
      <c r="D5544" s="1" t="s">
        <v>9838</v>
      </c>
      <c r="E5544" s="1">
        <v>1</v>
      </c>
      <c r="F5544" s="1" t="s">
        <v>7</v>
      </c>
      <c r="G5544" s="1">
        <v>2</v>
      </c>
      <c r="H5544" s="1">
        <v>82</v>
      </c>
      <c r="I5544" s="1" t="s">
        <v>7</v>
      </c>
      <c r="J5544" s="1">
        <v>2</v>
      </c>
      <c r="K5544" s="1">
        <v>82</v>
      </c>
      <c r="L5544" s="52"/>
      <c r="M5544" s="120" t="s">
        <v>9608</v>
      </c>
      <c r="N5544" s="121"/>
    </row>
    <row r="5545" spans="2:14" s="53" customFormat="1" ht="45.75" customHeight="1" thickBot="1" x14ac:dyDescent="0.3">
      <c r="B5545" s="35">
        <v>5524</v>
      </c>
      <c r="C5545" s="1" t="s">
        <v>9839</v>
      </c>
      <c r="D5545" s="1" t="s">
        <v>9840</v>
      </c>
      <c r="E5545" s="1">
        <v>1</v>
      </c>
      <c r="F5545" s="1" t="s">
        <v>7</v>
      </c>
      <c r="G5545" s="1">
        <v>3</v>
      </c>
      <c r="H5545" s="1">
        <v>82</v>
      </c>
      <c r="I5545" s="1" t="s">
        <v>7</v>
      </c>
      <c r="J5545" s="1">
        <v>3</v>
      </c>
      <c r="K5545" s="1">
        <v>82</v>
      </c>
      <c r="L5545" s="52"/>
      <c r="M5545" s="120" t="s">
        <v>9608</v>
      </c>
      <c r="N5545" s="121"/>
    </row>
    <row r="5546" spans="2:14" s="53" customFormat="1" ht="45.75" customHeight="1" thickBot="1" x14ac:dyDescent="0.3">
      <c r="B5546" s="35">
        <v>5525</v>
      </c>
      <c r="C5546" s="1" t="s">
        <v>9841</v>
      </c>
      <c r="D5546" s="1" t="s">
        <v>9842</v>
      </c>
      <c r="E5546" s="1">
        <v>1</v>
      </c>
      <c r="F5546" s="1" t="s">
        <v>7</v>
      </c>
      <c r="G5546" s="1">
        <v>2</v>
      </c>
      <c r="H5546" s="1">
        <v>82</v>
      </c>
      <c r="I5546" s="1" t="s">
        <v>7</v>
      </c>
      <c r="J5546" s="1">
        <v>2</v>
      </c>
      <c r="K5546" s="1">
        <v>82</v>
      </c>
      <c r="L5546" s="52"/>
      <c r="M5546" s="120" t="s">
        <v>9608</v>
      </c>
      <c r="N5546" s="121"/>
    </row>
    <row r="5547" spans="2:14" s="53" customFormat="1" ht="45.75" customHeight="1" thickBot="1" x14ac:dyDescent="0.3">
      <c r="B5547" s="35">
        <v>5526</v>
      </c>
      <c r="C5547" s="1" t="s">
        <v>9843</v>
      </c>
      <c r="D5547" s="1" t="s">
        <v>9842</v>
      </c>
      <c r="E5547" s="1">
        <v>1</v>
      </c>
      <c r="F5547" s="1" t="s">
        <v>7</v>
      </c>
      <c r="G5547" s="1">
        <v>2</v>
      </c>
      <c r="H5547" s="1">
        <v>82</v>
      </c>
      <c r="I5547" s="1" t="s">
        <v>7</v>
      </c>
      <c r="J5547" s="1">
        <v>2</v>
      </c>
      <c r="K5547" s="1">
        <v>82</v>
      </c>
      <c r="L5547" s="52"/>
      <c r="M5547" s="120" t="s">
        <v>9608</v>
      </c>
      <c r="N5547" s="121"/>
    </row>
    <row r="5548" spans="2:14" s="53" customFormat="1" ht="45.75" customHeight="1" thickBot="1" x14ac:dyDescent="0.3">
      <c r="B5548" s="35">
        <v>5527</v>
      </c>
      <c r="C5548" s="1" t="s">
        <v>9844</v>
      </c>
      <c r="D5548" s="1" t="s">
        <v>9842</v>
      </c>
      <c r="E5548" s="1">
        <v>1</v>
      </c>
      <c r="F5548" s="1" t="s">
        <v>7</v>
      </c>
      <c r="G5548" s="1">
        <v>2</v>
      </c>
      <c r="H5548" s="1">
        <v>82</v>
      </c>
      <c r="I5548" s="1" t="s">
        <v>7</v>
      </c>
      <c r="J5548" s="1">
        <v>2</v>
      </c>
      <c r="K5548" s="1">
        <v>82</v>
      </c>
      <c r="L5548" s="52"/>
      <c r="M5548" s="120" t="s">
        <v>9608</v>
      </c>
      <c r="N5548" s="121"/>
    </row>
    <row r="5549" spans="2:14" s="53" customFormat="1" ht="45.75" customHeight="1" thickBot="1" x14ac:dyDescent="0.3">
      <c r="B5549" s="35">
        <v>5528</v>
      </c>
      <c r="C5549" s="1" t="s">
        <v>9845</v>
      </c>
      <c r="D5549" s="1" t="s">
        <v>9842</v>
      </c>
      <c r="E5549" s="1">
        <v>1</v>
      </c>
      <c r="F5549" s="1" t="s">
        <v>7</v>
      </c>
      <c r="G5549" s="1">
        <v>2</v>
      </c>
      <c r="H5549" s="1">
        <v>82</v>
      </c>
      <c r="I5549" s="1" t="s">
        <v>7</v>
      </c>
      <c r="J5549" s="1">
        <v>2</v>
      </c>
      <c r="K5549" s="1">
        <v>82</v>
      </c>
      <c r="L5549" s="52"/>
      <c r="M5549" s="120" t="s">
        <v>9608</v>
      </c>
      <c r="N5549" s="121"/>
    </row>
    <row r="5550" spans="2:14" s="53" customFormat="1" ht="45.75" customHeight="1" thickBot="1" x14ac:dyDescent="0.3">
      <c r="B5550" s="35">
        <v>5529</v>
      </c>
      <c r="C5550" s="1" t="s">
        <v>9846</v>
      </c>
      <c r="D5550" s="1" t="s">
        <v>9842</v>
      </c>
      <c r="E5550" s="1">
        <v>1</v>
      </c>
      <c r="F5550" s="1" t="s">
        <v>7</v>
      </c>
      <c r="G5550" s="1">
        <v>2</v>
      </c>
      <c r="H5550" s="1">
        <v>82</v>
      </c>
      <c r="I5550" s="1" t="s">
        <v>7</v>
      </c>
      <c r="J5550" s="1">
        <v>2</v>
      </c>
      <c r="K5550" s="1">
        <v>82</v>
      </c>
      <c r="L5550" s="52"/>
      <c r="M5550" s="120" t="s">
        <v>9608</v>
      </c>
      <c r="N5550" s="121"/>
    </row>
    <row r="5551" spans="2:14" s="53" customFormat="1" ht="45.75" customHeight="1" thickBot="1" x14ac:dyDescent="0.3">
      <c r="B5551" s="35">
        <v>5530</v>
      </c>
      <c r="C5551" s="1" t="s">
        <v>9847</v>
      </c>
      <c r="D5551" s="1" t="s">
        <v>9842</v>
      </c>
      <c r="E5551" s="1">
        <v>1</v>
      </c>
      <c r="F5551" s="1" t="s">
        <v>7</v>
      </c>
      <c r="G5551" s="1">
        <v>2</v>
      </c>
      <c r="H5551" s="1">
        <v>82</v>
      </c>
      <c r="I5551" s="1" t="s">
        <v>7</v>
      </c>
      <c r="J5551" s="1">
        <v>2</v>
      </c>
      <c r="K5551" s="1">
        <v>82</v>
      </c>
      <c r="L5551" s="52"/>
      <c r="M5551" s="120" t="s">
        <v>9608</v>
      </c>
      <c r="N5551" s="121"/>
    </row>
    <row r="5552" spans="2:14" s="53" customFormat="1" ht="45.75" customHeight="1" thickBot="1" x14ac:dyDescent="0.3">
      <c r="B5552" s="35">
        <v>5531</v>
      </c>
      <c r="C5552" s="1" t="s">
        <v>9848</v>
      </c>
      <c r="D5552" s="1" t="s">
        <v>9849</v>
      </c>
      <c r="E5552" s="1">
        <v>1</v>
      </c>
      <c r="F5552" s="1" t="s">
        <v>7</v>
      </c>
      <c r="G5552" s="1">
        <v>3</v>
      </c>
      <c r="H5552" s="1">
        <v>82</v>
      </c>
      <c r="I5552" s="1" t="s">
        <v>7</v>
      </c>
      <c r="J5552" s="1">
        <v>3</v>
      </c>
      <c r="K5552" s="1">
        <v>82</v>
      </c>
      <c r="L5552" s="52"/>
      <c r="M5552" s="120" t="s">
        <v>9608</v>
      </c>
      <c r="N5552" s="121"/>
    </row>
    <row r="5553" spans="2:14" s="53" customFormat="1" ht="60" customHeight="1" thickBot="1" x14ac:dyDescent="0.3">
      <c r="B5553" s="35">
        <v>5532</v>
      </c>
      <c r="C5553" s="1" t="s">
        <v>9850</v>
      </c>
      <c r="D5553" s="1" t="s">
        <v>9851</v>
      </c>
      <c r="E5553" s="1">
        <v>1</v>
      </c>
      <c r="F5553" s="1" t="s">
        <v>7</v>
      </c>
      <c r="G5553" s="1">
        <v>5</v>
      </c>
      <c r="H5553" s="1">
        <v>82</v>
      </c>
      <c r="I5553" s="1" t="s">
        <v>7</v>
      </c>
      <c r="J5553" s="1">
        <v>5</v>
      </c>
      <c r="K5553" s="1">
        <v>82</v>
      </c>
      <c r="L5553" s="52"/>
      <c r="M5553" s="120" t="s">
        <v>9608</v>
      </c>
      <c r="N5553" s="121"/>
    </row>
    <row r="5554" spans="2:14" s="53" customFormat="1" ht="57.75" customHeight="1" thickBot="1" x14ac:dyDescent="0.3">
      <c r="B5554" s="35">
        <v>5533</v>
      </c>
      <c r="C5554" s="1" t="s">
        <v>9852</v>
      </c>
      <c r="D5554" s="1" t="s">
        <v>9853</v>
      </c>
      <c r="E5554" s="1">
        <v>1</v>
      </c>
      <c r="F5554" s="1" t="s">
        <v>7</v>
      </c>
      <c r="G5554" s="1">
        <v>5</v>
      </c>
      <c r="H5554" s="1">
        <v>82</v>
      </c>
      <c r="I5554" s="1" t="s">
        <v>7</v>
      </c>
      <c r="J5554" s="1">
        <v>5</v>
      </c>
      <c r="K5554" s="1">
        <v>82</v>
      </c>
      <c r="L5554" s="52"/>
      <c r="M5554" s="120" t="s">
        <v>9608</v>
      </c>
      <c r="N5554" s="121"/>
    </row>
    <row r="5555" spans="2:14" s="53" customFormat="1" ht="57" customHeight="1" thickBot="1" x14ac:dyDescent="0.3">
      <c r="B5555" s="35">
        <v>5534</v>
      </c>
      <c r="C5555" s="1" t="s">
        <v>9854</v>
      </c>
      <c r="D5555" s="1" t="s">
        <v>9853</v>
      </c>
      <c r="E5555" s="1">
        <v>1</v>
      </c>
      <c r="F5555" s="1" t="s">
        <v>7</v>
      </c>
      <c r="G5555" s="1">
        <v>5</v>
      </c>
      <c r="H5555" s="1">
        <v>82</v>
      </c>
      <c r="I5555" s="1" t="s">
        <v>7</v>
      </c>
      <c r="J5555" s="1">
        <v>5</v>
      </c>
      <c r="K5555" s="1">
        <v>82</v>
      </c>
      <c r="L5555" s="52"/>
      <c r="M5555" s="120" t="s">
        <v>9608</v>
      </c>
      <c r="N5555" s="121"/>
    </row>
    <row r="5556" spans="2:14" s="53" customFormat="1" ht="57" customHeight="1" thickBot="1" x14ac:dyDescent="0.3">
      <c r="B5556" s="35">
        <v>5535</v>
      </c>
      <c r="C5556" s="1" t="s">
        <v>9855</v>
      </c>
      <c r="D5556" s="1" t="s">
        <v>9856</v>
      </c>
      <c r="E5556" s="1">
        <v>1</v>
      </c>
      <c r="F5556" s="1" t="s">
        <v>7</v>
      </c>
      <c r="G5556" s="1">
        <v>8</v>
      </c>
      <c r="H5556" s="1">
        <v>80</v>
      </c>
      <c r="I5556" s="1" t="s">
        <v>7</v>
      </c>
      <c r="J5556" s="1">
        <v>8</v>
      </c>
      <c r="K5556" s="1">
        <v>80</v>
      </c>
      <c r="L5556" s="52"/>
      <c r="M5556" s="120" t="s">
        <v>9608</v>
      </c>
      <c r="N5556" s="121"/>
    </row>
    <row r="5557" spans="2:14" s="53" customFormat="1" ht="57" customHeight="1" thickBot="1" x14ac:dyDescent="0.3">
      <c r="B5557" s="35">
        <v>5536</v>
      </c>
      <c r="C5557" s="1" t="s">
        <v>9857</v>
      </c>
      <c r="D5557" s="1" t="s">
        <v>9856</v>
      </c>
      <c r="E5557" s="1">
        <v>1</v>
      </c>
      <c r="F5557" s="1" t="s">
        <v>7</v>
      </c>
      <c r="G5557" s="1">
        <v>8</v>
      </c>
      <c r="H5557" s="1">
        <v>80</v>
      </c>
      <c r="I5557" s="1" t="s">
        <v>7</v>
      </c>
      <c r="J5557" s="1">
        <v>8</v>
      </c>
      <c r="K5557" s="1">
        <v>80</v>
      </c>
      <c r="L5557" s="52"/>
      <c r="M5557" s="120" t="s">
        <v>9608</v>
      </c>
      <c r="N5557" s="121"/>
    </row>
    <row r="5558" spans="2:14" s="53" customFormat="1" ht="57" customHeight="1" thickBot="1" x14ac:dyDescent="0.3">
      <c r="B5558" s="35">
        <v>5537</v>
      </c>
      <c r="C5558" s="1" t="s">
        <v>9858</v>
      </c>
      <c r="D5558" s="1" t="s">
        <v>9856</v>
      </c>
      <c r="E5558" s="1">
        <v>1</v>
      </c>
      <c r="F5558" s="1" t="s">
        <v>7</v>
      </c>
      <c r="G5558" s="1">
        <v>8</v>
      </c>
      <c r="H5558" s="1">
        <v>80</v>
      </c>
      <c r="I5558" s="1" t="s">
        <v>7</v>
      </c>
      <c r="J5558" s="1">
        <v>8</v>
      </c>
      <c r="K5558" s="1">
        <v>80</v>
      </c>
      <c r="L5558" s="52"/>
      <c r="M5558" s="120" t="s">
        <v>9608</v>
      </c>
      <c r="N5558" s="121"/>
    </row>
    <row r="5559" spans="2:14" s="53" customFormat="1" ht="57" customHeight="1" thickBot="1" x14ac:dyDescent="0.3">
      <c r="B5559" s="35">
        <v>5538</v>
      </c>
      <c r="C5559" s="1" t="s">
        <v>9859</v>
      </c>
      <c r="D5559" s="1" t="s">
        <v>9856</v>
      </c>
      <c r="E5559" s="1">
        <v>1</v>
      </c>
      <c r="F5559" s="1" t="s">
        <v>7</v>
      </c>
      <c r="G5559" s="1">
        <v>8</v>
      </c>
      <c r="H5559" s="1">
        <v>80</v>
      </c>
      <c r="I5559" s="1" t="s">
        <v>7</v>
      </c>
      <c r="J5559" s="1">
        <v>8</v>
      </c>
      <c r="K5559" s="1">
        <v>80</v>
      </c>
      <c r="L5559" s="52"/>
      <c r="M5559" s="120" t="s">
        <v>9608</v>
      </c>
      <c r="N5559" s="121"/>
    </row>
    <row r="5560" spans="2:14" s="53" customFormat="1" ht="57" customHeight="1" thickBot="1" x14ac:dyDescent="0.3">
      <c r="B5560" s="35">
        <v>5539</v>
      </c>
      <c r="C5560" s="1" t="s">
        <v>9860</v>
      </c>
      <c r="D5560" s="1" t="s">
        <v>9856</v>
      </c>
      <c r="E5560" s="1">
        <v>1</v>
      </c>
      <c r="F5560" s="1" t="s">
        <v>7</v>
      </c>
      <c r="G5560" s="1">
        <v>8</v>
      </c>
      <c r="H5560" s="1">
        <v>80</v>
      </c>
      <c r="I5560" s="1" t="s">
        <v>7</v>
      </c>
      <c r="J5560" s="1">
        <v>8</v>
      </c>
      <c r="K5560" s="1">
        <v>80</v>
      </c>
      <c r="L5560" s="52"/>
      <c r="M5560" s="120" t="s">
        <v>9608</v>
      </c>
      <c r="N5560" s="121"/>
    </row>
    <row r="5561" spans="2:14" s="53" customFormat="1" ht="57" customHeight="1" thickBot="1" x14ac:dyDescent="0.3">
      <c r="B5561" s="35">
        <v>5540</v>
      </c>
      <c r="C5561" s="1" t="s">
        <v>9861</v>
      </c>
      <c r="D5561" s="1" t="s">
        <v>9856</v>
      </c>
      <c r="E5561" s="1">
        <v>1</v>
      </c>
      <c r="F5561" s="1" t="s">
        <v>7</v>
      </c>
      <c r="G5561" s="1">
        <v>8</v>
      </c>
      <c r="H5561" s="1">
        <v>80</v>
      </c>
      <c r="I5561" s="1" t="s">
        <v>7</v>
      </c>
      <c r="J5561" s="1">
        <v>8</v>
      </c>
      <c r="K5561" s="1">
        <v>80</v>
      </c>
      <c r="L5561" s="52"/>
      <c r="M5561" s="120" t="s">
        <v>9608</v>
      </c>
      <c r="N5561" s="121"/>
    </row>
    <row r="5562" spans="2:14" s="53" customFormat="1" ht="57" customHeight="1" thickBot="1" x14ac:dyDescent="0.3">
      <c r="B5562" s="35">
        <v>5541</v>
      </c>
      <c r="C5562" s="1" t="s">
        <v>9862</v>
      </c>
      <c r="D5562" s="1" t="s">
        <v>9856</v>
      </c>
      <c r="E5562" s="1">
        <v>1</v>
      </c>
      <c r="F5562" s="1" t="s">
        <v>7</v>
      </c>
      <c r="G5562" s="1">
        <v>8</v>
      </c>
      <c r="H5562" s="1">
        <v>80</v>
      </c>
      <c r="I5562" s="1" t="s">
        <v>7</v>
      </c>
      <c r="J5562" s="1">
        <v>8</v>
      </c>
      <c r="K5562" s="1">
        <v>80</v>
      </c>
      <c r="L5562" s="52"/>
      <c r="M5562" s="120" t="s">
        <v>9608</v>
      </c>
      <c r="N5562" s="121"/>
    </row>
    <row r="5563" spans="2:14" s="53" customFormat="1" ht="57" customHeight="1" thickBot="1" x14ac:dyDescent="0.3">
      <c r="B5563" s="35">
        <v>5542</v>
      </c>
      <c r="C5563" s="1" t="s">
        <v>9863</v>
      </c>
      <c r="D5563" s="1" t="s">
        <v>9856</v>
      </c>
      <c r="E5563" s="1">
        <v>1</v>
      </c>
      <c r="F5563" s="1" t="s">
        <v>7</v>
      </c>
      <c r="G5563" s="1">
        <v>8</v>
      </c>
      <c r="H5563" s="1">
        <v>80</v>
      </c>
      <c r="I5563" s="1" t="s">
        <v>7</v>
      </c>
      <c r="J5563" s="1">
        <v>8</v>
      </c>
      <c r="K5563" s="1">
        <v>80</v>
      </c>
      <c r="L5563" s="52"/>
      <c r="M5563" s="120" t="s">
        <v>9608</v>
      </c>
      <c r="N5563" s="121"/>
    </row>
    <row r="5564" spans="2:14" s="53" customFormat="1" ht="57" customHeight="1" thickBot="1" x14ac:dyDescent="0.3">
      <c r="B5564" s="35">
        <v>5543</v>
      </c>
      <c r="C5564" s="1" t="s">
        <v>9864</v>
      </c>
      <c r="D5564" s="1" t="s">
        <v>9856</v>
      </c>
      <c r="E5564" s="1">
        <v>1</v>
      </c>
      <c r="F5564" s="1" t="s">
        <v>7</v>
      </c>
      <c r="G5564" s="1">
        <v>8</v>
      </c>
      <c r="H5564" s="1">
        <v>80</v>
      </c>
      <c r="I5564" s="1" t="s">
        <v>7</v>
      </c>
      <c r="J5564" s="1">
        <v>8</v>
      </c>
      <c r="K5564" s="1">
        <v>80</v>
      </c>
      <c r="L5564" s="52"/>
      <c r="M5564" s="120" t="s">
        <v>9608</v>
      </c>
      <c r="N5564" s="121"/>
    </row>
    <row r="5565" spans="2:14" s="53" customFormat="1" ht="57" customHeight="1" thickBot="1" x14ac:dyDescent="0.3">
      <c r="B5565" s="35">
        <v>5544</v>
      </c>
      <c r="C5565" s="1" t="s">
        <v>9865</v>
      </c>
      <c r="D5565" s="1" t="s">
        <v>9856</v>
      </c>
      <c r="E5565" s="1">
        <v>1</v>
      </c>
      <c r="F5565" s="1" t="s">
        <v>7</v>
      </c>
      <c r="G5565" s="1">
        <v>8</v>
      </c>
      <c r="H5565" s="1">
        <v>80</v>
      </c>
      <c r="I5565" s="1" t="s">
        <v>7</v>
      </c>
      <c r="J5565" s="1">
        <v>8</v>
      </c>
      <c r="K5565" s="1">
        <v>80</v>
      </c>
      <c r="L5565" s="52"/>
      <c r="M5565" s="120" t="s">
        <v>9608</v>
      </c>
      <c r="N5565" s="121"/>
    </row>
    <row r="5566" spans="2:14" s="53" customFormat="1" ht="57" customHeight="1" thickBot="1" x14ac:dyDescent="0.3">
      <c r="B5566" s="35">
        <v>5545</v>
      </c>
      <c r="C5566" s="1" t="s">
        <v>9866</v>
      </c>
      <c r="D5566" s="1" t="s">
        <v>9856</v>
      </c>
      <c r="E5566" s="1">
        <v>1</v>
      </c>
      <c r="F5566" s="1" t="s">
        <v>7</v>
      </c>
      <c r="G5566" s="1">
        <v>8</v>
      </c>
      <c r="H5566" s="1">
        <v>80</v>
      </c>
      <c r="I5566" s="1" t="s">
        <v>7</v>
      </c>
      <c r="J5566" s="1">
        <v>8</v>
      </c>
      <c r="K5566" s="1">
        <v>80</v>
      </c>
      <c r="L5566" s="52"/>
      <c r="M5566" s="120" t="s">
        <v>9608</v>
      </c>
      <c r="N5566" s="121"/>
    </row>
    <row r="5567" spans="2:14" s="53" customFormat="1" ht="59.25" customHeight="1" thickBot="1" x14ac:dyDescent="0.3">
      <c r="B5567" s="35">
        <v>5546</v>
      </c>
      <c r="C5567" s="1" t="s">
        <v>9867</v>
      </c>
      <c r="D5567" s="1" t="s">
        <v>9856</v>
      </c>
      <c r="E5567" s="1">
        <v>1</v>
      </c>
      <c r="F5567" s="1" t="s">
        <v>7</v>
      </c>
      <c r="G5567" s="1">
        <v>8</v>
      </c>
      <c r="H5567" s="1">
        <v>80</v>
      </c>
      <c r="I5567" s="1" t="s">
        <v>7</v>
      </c>
      <c r="J5567" s="1">
        <v>8</v>
      </c>
      <c r="K5567" s="1">
        <v>80</v>
      </c>
      <c r="L5567" s="52"/>
      <c r="M5567" s="120" t="s">
        <v>9608</v>
      </c>
      <c r="N5567" s="121"/>
    </row>
    <row r="5568" spans="2:14" s="53" customFormat="1" ht="61.5" customHeight="1" thickBot="1" x14ac:dyDescent="0.3">
      <c r="B5568" s="35">
        <v>5547</v>
      </c>
      <c r="C5568" s="1" t="s">
        <v>9868</v>
      </c>
      <c r="D5568" s="1" t="s">
        <v>9856</v>
      </c>
      <c r="E5568" s="1">
        <v>1</v>
      </c>
      <c r="F5568" s="1" t="s">
        <v>7</v>
      </c>
      <c r="G5568" s="1">
        <v>8</v>
      </c>
      <c r="H5568" s="1">
        <v>80</v>
      </c>
      <c r="I5568" s="1" t="s">
        <v>7</v>
      </c>
      <c r="J5568" s="1">
        <v>8</v>
      </c>
      <c r="K5568" s="1">
        <v>80</v>
      </c>
      <c r="L5568" s="52"/>
      <c r="M5568" s="120" t="s">
        <v>9608</v>
      </c>
      <c r="N5568" s="121"/>
    </row>
    <row r="5569" spans="2:14" s="53" customFormat="1" ht="57" customHeight="1" thickBot="1" x14ac:dyDescent="0.3">
      <c r="B5569" s="35">
        <v>5548</v>
      </c>
      <c r="C5569" s="1" t="s">
        <v>9869</v>
      </c>
      <c r="D5569" s="1" t="s">
        <v>9856</v>
      </c>
      <c r="E5569" s="1">
        <v>1</v>
      </c>
      <c r="F5569" s="1" t="s">
        <v>7</v>
      </c>
      <c r="G5569" s="1">
        <v>8</v>
      </c>
      <c r="H5569" s="1">
        <v>80</v>
      </c>
      <c r="I5569" s="1" t="s">
        <v>7</v>
      </c>
      <c r="J5569" s="1">
        <v>8</v>
      </c>
      <c r="K5569" s="1">
        <v>80</v>
      </c>
      <c r="L5569" s="52"/>
      <c r="M5569" s="120" t="s">
        <v>9608</v>
      </c>
      <c r="N5569" s="121"/>
    </row>
    <row r="5570" spans="2:14" s="53" customFormat="1" ht="55.5" customHeight="1" thickBot="1" x14ac:dyDescent="0.3">
      <c r="B5570" s="35">
        <v>5549</v>
      </c>
      <c r="C5570" s="1" t="s">
        <v>9870</v>
      </c>
      <c r="D5570" s="1" t="s">
        <v>9856</v>
      </c>
      <c r="E5570" s="1">
        <v>1</v>
      </c>
      <c r="F5570" s="1" t="s">
        <v>7</v>
      </c>
      <c r="G5570" s="1">
        <v>8</v>
      </c>
      <c r="H5570" s="1">
        <v>80</v>
      </c>
      <c r="I5570" s="1" t="s">
        <v>7</v>
      </c>
      <c r="J5570" s="1">
        <v>8</v>
      </c>
      <c r="K5570" s="1">
        <v>80</v>
      </c>
      <c r="L5570" s="52"/>
      <c r="M5570" s="120" t="s">
        <v>9608</v>
      </c>
      <c r="N5570" s="121"/>
    </row>
    <row r="5571" spans="2:14" s="53" customFormat="1" ht="57.75" customHeight="1" thickBot="1" x14ac:dyDescent="0.3">
      <c r="B5571" s="35">
        <v>5550</v>
      </c>
      <c r="C5571" s="1" t="s">
        <v>9871</v>
      </c>
      <c r="D5571" s="1" t="s">
        <v>9856</v>
      </c>
      <c r="E5571" s="1">
        <v>1</v>
      </c>
      <c r="F5571" s="1" t="s">
        <v>7</v>
      </c>
      <c r="G5571" s="1">
        <v>8</v>
      </c>
      <c r="H5571" s="1">
        <v>80</v>
      </c>
      <c r="I5571" s="1" t="s">
        <v>7</v>
      </c>
      <c r="J5571" s="1">
        <v>8</v>
      </c>
      <c r="K5571" s="1">
        <v>80</v>
      </c>
      <c r="L5571" s="52"/>
      <c r="M5571" s="120" t="s">
        <v>9608</v>
      </c>
      <c r="N5571" s="121"/>
    </row>
    <row r="5572" spans="2:14" s="53" customFormat="1" ht="60" customHeight="1" thickBot="1" x14ac:dyDescent="0.3">
      <c r="B5572" s="35">
        <v>5551</v>
      </c>
      <c r="C5572" s="1" t="s">
        <v>9872</v>
      </c>
      <c r="D5572" s="1" t="s">
        <v>9856</v>
      </c>
      <c r="E5572" s="1">
        <v>1</v>
      </c>
      <c r="F5572" s="1" t="s">
        <v>7</v>
      </c>
      <c r="G5572" s="1">
        <v>8</v>
      </c>
      <c r="H5572" s="1">
        <v>80</v>
      </c>
      <c r="I5572" s="1" t="s">
        <v>7</v>
      </c>
      <c r="J5572" s="1">
        <v>8</v>
      </c>
      <c r="K5572" s="1">
        <v>80</v>
      </c>
      <c r="L5572" s="52"/>
      <c r="M5572" s="120" t="s">
        <v>9608</v>
      </c>
      <c r="N5572" s="121"/>
    </row>
    <row r="5573" spans="2:14" s="53" customFormat="1" ht="57" customHeight="1" thickBot="1" x14ac:dyDescent="0.3">
      <c r="B5573" s="35">
        <v>5552</v>
      </c>
      <c r="C5573" s="1" t="s">
        <v>9873</v>
      </c>
      <c r="D5573" s="1" t="s">
        <v>9856</v>
      </c>
      <c r="E5573" s="1">
        <v>1</v>
      </c>
      <c r="F5573" s="1" t="s">
        <v>7</v>
      </c>
      <c r="G5573" s="1">
        <v>8</v>
      </c>
      <c r="H5573" s="1">
        <v>80</v>
      </c>
      <c r="I5573" s="1" t="s">
        <v>7</v>
      </c>
      <c r="J5573" s="1">
        <v>8</v>
      </c>
      <c r="K5573" s="1">
        <v>80</v>
      </c>
      <c r="L5573" s="52"/>
      <c r="M5573" s="120" t="s">
        <v>9608</v>
      </c>
      <c r="N5573" s="121"/>
    </row>
    <row r="5574" spans="2:14" s="53" customFormat="1" ht="57" customHeight="1" thickBot="1" x14ac:dyDescent="0.3">
      <c r="B5574" s="35">
        <v>5553</v>
      </c>
      <c r="C5574" s="1" t="s">
        <v>9874</v>
      </c>
      <c r="D5574" s="1" t="s">
        <v>9856</v>
      </c>
      <c r="E5574" s="1">
        <v>1</v>
      </c>
      <c r="F5574" s="1" t="s">
        <v>7</v>
      </c>
      <c r="G5574" s="1">
        <v>8</v>
      </c>
      <c r="H5574" s="1">
        <v>80</v>
      </c>
      <c r="I5574" s="1" t="s">
        <v>7</v>
      </c>
      <c r="J5574" s="1">
        <v>8</v>
      </c>
      <c r="K5574" s="1">
        <v>80</v>
      </c>
      <c r="L5574" s="52"/>
      <c r="M5574" s="120" t="s">
        <v>9608</v>
      </c>
      <c r="N5574" s="121"/>
    </row>
    <row r="5575" spans="2:14" s="53" customFormat="1" ht="45.75" customHeight="1" thickBot="1" x14ac:dyDescent="0.3">
      <c r="B5575" s="35">
        <v>5554</v>
      </c>
      <c r="C5575" s="1" t="s">
        <v>9875</v>
      </c>
      <c r="D5575" s="1" t="s">
        <v>9876</v>
      </c>
      <c r="E5575" s="1">
        <v>1</v>
      </c>
      <c r="F5575" s="1" t="s">
        <v>7</v>
      </c>
      <c r="G5575" s="1">
        <v>5</v>
      </c>
      <c r="H5575" s="1">
        <v>82</v>
      </c>
      <c r="I5575" s="1" t="s">
        <v>7</v>
      </c>
      <c r="J5575" s="1">
        <v>5</v>
      </c>
      <c r="K5575" s="1">
        <v>82</v>
      </c>
      <c r="L5575" s="52"/>
      <c r="M5575" s="120" t="s">
        <v>9608</v>
      </c>
      <c r="N5575" s="121"/>
    </row>
    <row r="5576" spans="2:14" s="53" customFormat="1" ht="45.75" customHeight="1" thickBot="1" x14ac:dyDescent="0.3">
      <c r="B5576" s="35">
        <v>5555</v>
      </c>
      <c r="C5576" s="1" t="s">
        <v>9877</v>
      </c>
      <c r="D5576" s="1" t="s">
        <v>9876</v>
      </c>
      <c r="E5576" s="1">
        <v>1</v>
      </c>
      <c r="F5576" s="1" t="s">
        <v>7</v>
      </c>
      <c r="G5576" s="1">
        <v>5</v>
      </c>
      <c r="H5576" s="1">
        <v>82</v>
      </c>
      <c r="I5576" s="1" t="s">
        <v>7</v>
      </c>
      <c r="J5576" s="1">
        <v>5</v>
      </c>
      <c r="K5576" s="1">
        <v>82</v>
      </c>
      <c r="L5576" s="52"/>
      <c r="M5576" s="120" t="s">
        <v>9608</v>
      </c>
      <c r="N5576" s="121"/>
    </row>
    <row r="5577" spans="2:14" s="53" customFormat="1" ht="45.75" customHeight="1" thickBot="1" x14ac:dyDescent="0.3">
      <c r="B5577" s="35">
        <v>5556</v>
      </c>
      <c r="C5577" s="1" t="s">
        <v>9878</v>
      </c>
      <c r="D5577" s="1" t="s">
        <v>9879</v>
      </c>
      <c r="E5577" s="1">
        <v>1</v>
      </c>
      <c r="F5577" s="1" t="s">
        <v>7</v>
      </c>
      <c r="G5577" s="1">
        <v>5</v>
      </c>
      <c r="H5577" s="1">
        <v>82</v>
      </c>
      <c r="I5577" s="1" t="s">
        <v>7</v>
      </c>
      <c r="J5577" s="1">
        <v>5</v>
      </c>
      <c r="K5577" s="1">
        <v>82</v>
      </c>
      <c r="L5577" s="52"/>
      <c r="M5577" s="120" t="s">
        <v>9608</v>
      </c>
      <c r="N5577" s="121"/>
    </row>
    <row r="5578" spans="2:14" s="53" customFormat="1" ht="45.75" customHeight="1" thickBot="1" x14ac:dyDescent="0.3">
      <c r="B5578" s="35">
        <v>5557</v>
      </c>
      <c r="C5578" s="1" t="s">
        <v>9880</v>
      </c>
      <c r="D5578" s="1" t="s">
        <v>9879</v>
      </c>
      <c r="E5578" s="1">
        <v>1</v>
      </c>
      <c r="F5578" s="1" t="s">
        <v>7</v>
      </c>
      <c r="G5578" s="1">
        <v>5</v>
      </c>
      <c r="H5578" s="1">
        <v>82</v>
      </c>
      <c r="I5578" s="1" t="s">
        <v>7</v>
      </c>
      <c r="J5578" s="1">
        <v>5</v>
      </c>
      <c r="K5578" s="1">
        <v>82</v>
      </c>
      <c r="L5578" s="52"/>
      <c r="M5578" s="120" t="s">
        <v>9608</v>
      </c>
      <c r="N5578" s="121"/>
    </row>
    <row r="5579" spans="2:14" s="53" customFormat="1" ht="45.75" customHeight="1" thickBot="1" x14ac:dyDescent="0.3">
      <c r="B5579" s="35">
        <v>5558</v>
      </c>
      <c r="C5579" s="1" t="s">
        <v>9881</v>
      </c>
      <c r="D5579" s="1" t="s">
        <v>9879</v>
      </c>
      <c r="E5579" s="1">
        <v>1</v>
      </c>
      <c r="F5579" s="1" t="s">
        <v>7</v>
      </c>
      <c r="G5579" s="1">
        <v>5</v>
      </c>
      <c r="H5579" s="1">
        <v>82</v>
      </c>
      <c r="I5579" s="1" t="s">
        <v>7</v>
      </c>
      <c r="J5579" s="1">
        <v>5</v>
      </c>
      <c r="K5579" s="1">
        <v>82</v>
      </c>
      <c r="L5579" s="52"/>
      <c r="M5579" s="120" t="s">
        <v>9608</v>
      </c>
      <c r="N5579" s="121"/>
    </row>
    <row r="5580" spans="2:14" s="53" customFormat="1" ht="45.75" customHeight="1" thickBot="1" x14ac:dyDescent="0.3">
      <c r="B5580" s="35">
        <v>5559</v>
      </c>
      <c r="C5580" s="1" t="s">
        <v>9882</v>
      </c>
      <c r="D5580" s="1" t="s">
        <v>9879</v>
      </c>
      <c r="E5580" s="1">
        <v>1</v>
      </c>
      <c r="F5580" s="1" t="s">
        <v>7</v>
      </c>
      <c r="G5580" s="1">
        <v>5</v>
      </c>
      <c r="H5580" s="1">
        <v>82</v>
      </c>
      <c r="I5580" s="1" t="s">
        <v>7</v>
      </c>
      <c r="J5580" s="1">
        <v>5</v>
      </c>
      <c r="K5580" s="1">
        <v>82</v>
      </c>
      <c r="L5580" s="52"/>
      <c r="M5580" s="120" t="s">
        <v>9608</v>
      </c>
      <c r="N5580" s="121"/>
    </row>
    <row r="5581" spans="2:14" s="53" customFormat="1" ht="45.75" customHeight="1" thickBot="1" x14ac:dyDescent="0.3">
      <c r="B5581" s="35">
        <v>5560</v>
      </c>
      <c r="C5581" s="1" t="s">
        <v>9883</v>
      </c>
      <c r="D5581" s="1" t="s">
        <v>9879</v>
      </c>
      <c r="E5581" s="1">
        <v>1</v>
      </c>
      <c r="F5581" s="1" t="s">
        <v>7</v>
      </c>
      <c r="G5581" s="1">
        <v>5</v>
      </c>
      <c r="H5581" s="1">
        <v>82</v>
      </c>
      <c r="I5581" s="1" t="s">
        <v>7</v>
      </c>
      <c r="J5581" s="1">
        <v>5</v>
      </c>
      <c r="K5581" s="1">
        <v>82</v>
      </c>
      <c r="L5581" s="52"/>
      <c r="M5581" s="120" t="s">
        <v>9608</v>
      </c>
      <c r="N5581" s="121"/>
    </row>
    <row r="5582" spans="2:14" s="53" customFormat="1" ht="45.75" customHeight="1" thickBot="1" x14ac:dyDescent="0.3">
      <c r="B5582" s="35">
        <v>5561</v>
      </c>
      <c r="C5582" s="1" t="s">
        <v>9884</v>
      </c>
      <c r="D5582" s="1" t="s">
        <v>9879</v>
      </c>
      <c r="E5582" s="1">
        <v>1</v>
      </c>
      <c r="F5582" s="1" t="s">
        <v>7</v>
      </c>
      <c r="G5582" s="1">
        <v>5</v>
      </c>
      <c r="H5582" s="1">
        <v>82</v>
      </c>
      <c r="I5582" s="1" t="s">
        <v>7</v>
      </c>
      <c r="J5582" s="1">
        <v>5</v>
      </c>
      <c r="K5582" s="1">
        <v>82</v>
      </c>
      <c r="L5582" s="52"/>
      <c r="M5582" s="120" t="s">
        <v>9608</v>
      </c>
      <c r="N5582" s="121"/>
    </row>
    <row r="5583" spans="2:14" s="53" customFormat="1" ht="45.75" customHeight="1" thickBot="1" x14ac:dyDescent="0.3">
      <c r="B5583" s="35">
        <v>5562</v>
      </c>
      <c r="C5583" s="1" t="s">
        <v>9885</v>
      </c>
      <c r="D5583" s="1" t="s">
        <v>9879</v>
      </c>
      <c r="E5583" s="1">
        <v>1</v>
      </c>
      <c r="F5583" s="1" t="s">
        <v>7</v>
      </c>
      <c r="G5583" s="1">
        <v>5</v>
      </c>
      <c r="H5583" s="1">
        <v>82</v>
      </c>
      <c r="I5583" s="1" t="s">
        <v>7</v>
      </c>
      <c r="J5583" s="1">
        <v>5</v>
      </c>
      <c r="K5583" s="1">
        <v>82</v>
      </c>
      <c r="L5583" s="52"/>
      <c r="M5583" s="120" t="s">
        <v>9608</v>
      </c>
      <c r="N5583" s="121"/>
    </row>
    <row r="5584" spans="2:14" s="53" customFormat="1" ht="45.75" customHeight="1" thickBot="1" x14ac:dyDescent="0.3">
      <c r="B5584" s="35">
        <v>5563</v>
      </c>
      <c r="C5584" s="1" t="s">
        <v>9886</v>
      </c>
      <c r="D5584" s="1" t="s">
        <v>9879</v>
      </c>
      <c r="E5584" s="1">
        <v>1</v>
      </c>
      <c r="F5584" s="1" t="s">
        <v>7</v>
      </c>
      <c r="G5584" s="1">
        <v>5</v>
      </c>
      <c r="H5584" s="1">
        <v>82</v>
      </c>
      <c r="I5584" s="1" t="s">
        <v>7</v>
      </c>
      <c r="J5584" s="1">
        <v>5</v>
      </c>
      <c r="K5584" s="1">
        <v>82</v>
      </c>
      <c r="L5584" s="52"/>
      <c r="M5584" s="120" t="s">
        <v>9608</v>
      </c>
      <c r="N5584" s="121"/>
    </row>
    <row r="5585" spans="2:14" s="53" customFormat="1" ht="45.75" customHeight="1" thickBot="1" x14ac:dyDescent="0.3">
      <c r="B5585" s="35">
        <v>5564</v>
      </c>
      <c r="C5585" s="1" t="s">
        <v>9887</v>
      </c>
      <c r="D5585" s="1" t="s">
        <v>9879</v>
      </c>
      <c r="E5585" s="1">
        <v>1</v>
      </c>
      <c r="F5585" s="1" t="s">
        <v>7</v>
      </c>
      <c r="G5585" s="1">
        <v>5</v>
      </c>
      <c r="H5585" s="1">
        <v>82</v>
      </c>
      <c r="I5585" s="1" t="s">
        <v>7</v>
      </c>
      <c r="J5585" s="1">
        <v>5</v>
      </c>
      <c r="K5585" s="1">
        <v>82</v>
      </c>
      <c r="L5585" s="52"/>
      <c r="M5585" s="120" t="s">
        <v>9608</v>
      </c>
      <c r="N5585" s="121"/>
    </row>
    <row r="5586" spans="2:14" s="53" customFormat="1" ht="45.75" customHeight="1" thickBot="1" x14ac:dyDescent="0.3">
      <c r="B5586" s="35">
        <v>5565</v>
      </c>
      <c r="C5586" s="1" t="s">
        <v>9888</v>
      </c>
      <c r="D5586" s="1" t="s">
        <v>9879</v>
      </c>
      <c r="E5586" s="1">
        <v>1</v>
      </c>
      <c r="F5586" s="1" t="s">
        <v>7</v>
      </c>
      <c r="G5586" s="1">
        <v>5</v>
      </c>
      <c r="H5586" s="1">
        <v>82</v>
      </c>
      <c r="I5586" s="1" t="s">
        <v>7</v>
      </c>
      <c r="J5586" s="1">
        <v>5</v>
      </c>
      <c r="K5586" s="1">
        <v>82</v>
      </c>
      <c r="L5586" s="52"/>
      <c r="M5586" s="120" t="s">
        <v>9608</v>
      </c>
      <c r="N5586" s="121"/>
    </row>
    <row r="5587" spans="2:14" s="53" customFormat="1" ht="45.75" customHeight="1" thickBot="1" x14ac:dyDescent="0.3">
      <c r="B5587" s="35">
        <v>5566</v>
      </c>
      <c r="C5587" s="1" t="s">
        <v>9889</v>
      </c>
      <c r="D5587" s="1" t="s">
        <v>9879</v>
      </c>
      <c r="E5587" s="1">
        <v>1</v>
      </c>
      <c r="F5587" s="1" t="s">
        <v>7</v>
      </c>
      <c r="G5587" s="1">
        <v>5</v>
      </c>
      <c r="H5587" s="1">
        <v>82</v>
      </c>
      <c r="I5587" s="1" t="s">
        <v>7</v>
      </c>
      <c r="J5587" s="1">
        <v>5</v>
      </c>
      <c r="K5587" s="1">
        <v>82</v>
      </c>
      <c r="L5587" s="52"/>
      <c r="M5587" s="120" t="s">
        <v>9608</v>
      </c>
      <c r="N5587" s="121"/>
    </row>
    <row r="5588" spans="2:14" s="53" customFormat="1" ht="45.75" customHeight="1" thickBot="1" x14ac:dyDescent="0.3">
      <c r="B5588" s="35">
        <v>5567</v>
      </c>
      <c r="C5588" s="1" t="s">
        <v>9890</v>
      </c>
      <c r="D5588" s="1" t="s">
        <v>9891</v>
      </c>
      <c r="E5588" s="1">
        <v>1</v>
      </c>
      <c r="F5588" s="1" t="s">
        <v>7</v>
      </c>
      <c r="G5588" s="1">
        <v>5</v>
      </c>
      <c r="H5588" s="1">
        <v>82</v>
      </c>
      <c r="I5588" s="1" t="s">
        <v>7</v>
      </c>
      <c r="J5588" s="1">
        <v>5</v>
      </c>
      <c r="K5588" s="1">
        <v>82</v>
      </c>
      <c r="L5588" s="52"/>
      <c r="M5588" s="120" t="s">
        <v>9608</v>
      </c>
      <c r="N5588" s="121"/>
    </row>
    <row r="5589" spans="2:14" s="53" customFormat="1" ht="56.25" customHeight="1" thickBot="1" x14ac:dyDescent="0.3">
      <c r="B5589" s="35">
        <v>5568</v>
      </c>
      <c r="C5589" s="1" t="s">
        <v>9892</v>
      </c>
      <c r="D5589" s="1" t="s">
        <v>9893</v>
      </c>
      <c r="E5589" s="1">
        <v>1</v>
      </c>
      <c r="F5589" s="1" t="s">
        <v>7</v>
      </c>
      <c r="G5589" s="1">
        <v>6</v>
      </c>
      <c r="H5589" s="1">
        <v>82</v>
      </c>
      <c r="I5589" s="1" t="s">
        <v>7</v>
      </c>
      <c r="J5589" s="1">
        <v>6</v>
      </c>
      <c r="K5589" s="1">
        <v>82</v>
      </c>
      <c r="L5589" s="52"/>
      <c r="M5589" s="120" t="s">
        <v>9608</v>
      </c>
      <c r="N5589" s="121"/>
    </row>
    <row r="5590" spans="2:14" s="53" customFormat="1" ht="57" customHeight="1" thickBot="1" x14ac:dyDescent="0.3">
      <c r="B5590" s="35">
        <v>5569</v>
      </c>
      <c r="C5590" s="1" t="s">
        <v>9894</v>
      </c>
      <c r="D5590" s="1" t="s">
        <v>9895</v>
      </c>
      <c r="E5590" s="1">
        <v>1</v>
      </c>
      <c r="F5590" s="1" t="s">
        <v>7</v>
      </c>
      <c r="G5590" s="1">
        <v>10</v>
      </c>
      <c r="H5590" s="1">
        <v>77</v>
      </c>
      <c r="I5590" s="1" t="s">
        <v>7</v>
      </c>
      <c r="J5590" s="1">
        <v>10</v>
      </c>
      <c r="K5590" s="1">
        <v>77</v>
      </c>
      <c r="L5590" s="52"/>
      <c r="M5590" s="120" t="s">
        <v>9608</v>
      </c>
      <c r="N5590" s="121"/>
    </row>
    <row r="5591" spans="2:14" s="55" customFormat="1" ht="57" customHeight="1" thickBot="1" x14ac:dyDescent="0.3">
      <c r="B5591" s="35">
        <v>5570</v>
      </c>
      <c r="C5591" s="1" t="s">
        <v>9896</v>
      </c>
      <c r="D5591" s="1" t="s">
        <v>9897</v>
      </c>
      <c r="E5591" s="1">
        <v>1</v>
      </c>
      <c r="F5591" s="1" t="s">
        <v>7</v>
      </c>
      <c r="G5591" s="1">
        <v>10</v>
      </c>
      <c r="H5591" s="1">
        <v>77</v>
      </c>
      <c r="I5591" s="1" t="s">
        <v>7</v>
      </c>
      <c r="J5591" s="1">
        <v>10</v>
      </c>
      <c r="K5591" s="1">
        <v>77</v>
      </c>
      <c r="L5591" s="56"/>
      <c r="M5591" s="120" t="s">
        <v>9608</v>
      </c>
      <c r="N5591" s="121"/>
    </row>
    <row r="5592" spans="2:14" s="55" customFormat="1" ht="67.5" customHeight="1" thickBot="1" x14ac:dyDescent="0.3">
      <c r="B5592" s="35">
        <v>5571</v>
      </c>
      <c r="C5592" s="1" t="s">
        <v>9898</v>
      </c>
      <c r="D5592" s="1" t="s">
        <v>9899</v>
      </c>
      <c r="E5592" s="1">
        <v>1</v>
      </c>
      <c r="F5592" s="1" t="s">
        <v>7</v>
      </c>
      <c r="G5592" s="1">
        <v>10</v>
      </c>
      <c r="H5592" s="1">
        <v>79</v>
      </c>
      <c r="I5592" s="1" t="s">
        <v>7</v>
      </c>
      <c r="J5592" s="1">
        <v>10</v>
      </c>
      <c r="K5592" s="1">
        <v>79</v>
      </c>
      <c r="L5592" s="56"/>
      <c r="M5592" s="120" t="s">
        <v>9608</v>
      </c>
      <c r="N5592" s="121"/>
    </row>
    <row r="5593" spans="2:14" s="55" customFormat="1" ht="67.5" customHeight="1" thickBot="1" x14ac:dyDescent="0.3">
      <c r="B5593" s="35">
        <v>5572</v>
      </c>
      <c r="C5593" s="1" t="s">
        <v>9900</v>
      </c>
      <c r="D5593" s="1" t="s">
        <v>9901</v>
      </c>
      <c r="E5593" s="1">
        <v>1</v>
      </c>
      <c r="F5593" s="1" t="s">
        <v>7</v>
      </c>
      <c r="G5593" s="1">
        <v>7</v>
      </c>
      <c r="H5593" s="1">
        <v>79</v>
      </c>
      <c r="I5593" s="1" t="s">
        <v>7</v>
      </c>
      <c r="J5593" s="1">
        <v>7</v>
      </c>
      <c r="K5593" s="1">
        <v>79</v>
      </c>
      <c r="L5593" s="56"/>
      <c r="M5593" s="120" t="s">
        <v>9608</v>
      </c>
      <c r="N5593" s="121"/>
    </row>
    <row r="5594" spans="2:14" s="55" customFormat="1" ht="57" customHeight="1" thickBot="1" x14ac:dyDescent="0.3">
      <c r="B5594" s="35">
        <v>5573</v>
      </c>
      <c r="C5594" s="1" t="s">
        <v>9902</v>
      </c>
      <c r="D5594" s="1" t="s">
        <v>9903</v>
      </c>
      <c r="E5594" s="1">
        <v>1</v>
      </c>
      <c r="F5594" s="1" t="s">
        <v>7</v>
      </c>
      <c r="G5594" s="1">
        <v>1</v>
      </c>
      <c r="H5594" s="1">
        <v>79</v>
      </c>
      <c r="I5594" s="1" t="s">
        <v>7</v>
      </c>
      <c r="J5594" s="1">
        <v>1</v>
      </c>
      <c r="K5594" s="1">
        <v>79</v>
      </c>
      <c r="L5594" s="56"/>
      <c r="M5594" s="120" t="s">
        <v>9608</v>
      </c>
      <c r="N5594" s="121"/>
    </row>
    <row r="5595" spans="2:14" s="55" customFormat="1" ht="57" customHeight="1" thickBot="1" x14ac:dyDescent="0.3">
      <c r="B5595" s="35">
        <v>5574</v>
      </c>
      <c r="C5595" s="1" t="s">
        <v>9904</v>
      </c>
      <c r="D5595" s="1" t="s">
        <v>9903</v>
      </c>
      <c r="E5595" s="1">
        <v>1</v>
      </c>
      <c r="F5595" s="1" t="s">
        <v>7</v>
      </c>
      <c r="G5595" s="1">
        <v>1</v>
      </c>
      <c r="H5595" s="1">
        <v>79</v>
      </c>
      <c r="I5595" s="1" t="s">
        <v>7</v>
      </c>
      <c r="J5595" s="1">
        <v>1</v>
      </c>
      <c r="K5595" s="1">
        <v>79</v>
      </c>
      <c r="L5595" s="56"/>
      <c r="M5595" s="120" t="s">
        <v>9608</v>
      </c>
      <c r="N5595" s="121"/>
    </row>
    <row r="5596" spans="2:14" s="55" customFormat="1" ht="57" customHeight="1" thickBot="1" x14ac:dyDescent="0.3">
      <c r="B5596" s="35">
        <v>5575</v>
      </c>
      <c r="C5596" s="1" t="s">
        <v>9905</v>
      </c>
      <c r="D5596" s="1" t="s">
        <v>9906</v>
      </c>
      <c r="E5596" s="1">
        <v>1</v>
      </c>
      <c r="F5596" s="1" t="s">
        <v>7</v>
      </c>
      <c r="G5596" s="1">
        <v>2</v>
      </c>
      <c r="H5596" s="1">
        <v>79</v>
      </c>
      <c r="I5596" s="1" t="s">
        <v>7</v>
      </c>
      <c r="J5596" s="1">
        <v>2</v>
      </c>
      <c r="K5596" s="1">
        <v>79</v>
      </c>
      <c r="L5596" s="56"/>
      <c r="M5596" s="120" t="s">
        <v>9608</v>
      </c>
      <c r="N5596" s="121"/>
    </row>
    <row r="5597" spans="2:14" s="55" customFormat="1" ht="57" customHeight="1" thickBot="1" x14ac:dyDescent="0.3">
      <c r="B5597" s="35">
        <v>5576</v>
      </c>
      <c r="C5597" s="1" t="s">
        <v>9907</v>
      </c>
      <c r="D5597" s="1" t="s">
        <v>9906</v>
      </c>
      <c r="E5597" s="1">
        <v>1</v>
      </c>
      <c r="F5597" s="1" t="s">
        <v>7</v>
      </c>
      <c r="G5597" s="1">
        <v>2</v>
      </c>
      <c r="H5597" s="1">
        <v>79</v>
      </c>
      <c r="I5597" s="1" t="s">
        <v>7</v>
      </c>
      <c r="J5597" s="1">
        <v>2</v>
      </c>
      <c r="K5597" s="1">
        <v>79</v>
      </c>
      <c r="L5597" s="56"/>
      <c r="M5597" s="120" t="s">
        <v>9608</v>
      </c>
      <c r="N5597" s="121"/>
    </row>
    <row r="5598" spans="2:14" s="53" customFormat="1" ht="45.75" customHeight="1" thickBot="1" x14ac:dyDescent="0.3">
      <c r="B5598" s="35">
        <v>5577</v>
      </c>
      <c r="C5598" s="1" t="s">
        <v>9908</v>
      </c>
      <c r="D5598" s="1" t="s">
        <v>9906</v>
      </c>
      <c r="E5598" s="1">
        <v>1</v>
      </c>
      <c r="F5598" s="1" t="s">
        <v>7</v>
      </c>
      <c r="G5598" s="1">
        <v>2</v>
      </c>
      <c r="H5598" s="1">
        <v>79</v>
      </c>
      <c r="I5598" s="1" t="s">
        <v>7</v>
      </c>
      <c r="J5598" s="1">
        <v>2</v>
      </c>
      <c r="K5598" s="1">
        <v>79</v>
      </c>
      <c r="L5598" s="52"/>
      <c r="M5598" s="120" t="s">
        <v>9608</v>
      </c>
      <c r="N5598" s="121"/>
    </row>
    <row r="5599" spans="2:14" s="53" customFormat="1" ht="55.5" customHeight="1" thickBot="1" x14ac:dyDescent="0.3">
      <c r="B5599" s="35">
        <v>5578</v>
      </c>
      <c r="C5599" s="1" t="s">
        <v>9909</v>
      </c>
      <c r="D5599" s="1" t="s">
        <v>9910</v>
      </c>
      <c r="E5599" s="1">
        <v>1</v>
      </c>
      <c r="F5599" s="1" t="s">
        <v>7</v>
      </c>
      <c r="G5599" s="1">
        <v>10</v>
      </c>
      <c r="H5599" s="1">
        <v>79</v>
      </c>
      <c r="I5599" s="1" t="s">
        <v>7</v>
      </c>
      <c r="J5599" s="1">
        <v>10</v>
      </c>
      <c r="K5599" s="1">
        <v>79</v>
      </c>
      <c r="L5599" s="52"/>
      <c r="M5599" s="120" t="s">
        <v>9608</v>
      </c>
      <c r="N5599" s="121"/>
    </row>
    <row r="5600" spans="2:14" s="53" customFormat="1" ht="56.25" customHeight="1" thickBot="1" x14ac:dyDescent="0.3">
      <c r="B5600" s="35">
        <v>5579</v>
      </c>
      <c r="C5600" s="1" t="s">
        <v>9911</v>
      </c>
      <c r="D5600" s="1" t="s">
        <v>9912</v>
      </c>
      <c r="E5600" s="1">
        <v>1</v>
      </c>
      <c r="F5600" s="1" t="s">
        <v>7</v>
      </c>
      <c r="G5600" s="1" t="s">
        <v>7</v>
      </c>
      <c r="H5600" s="1">
        <v>79</v>
      </c>
      <c r="I5600" s="1" t="s">
        <v>7</v>
      </c>
      <c r="J5600" s="1" t="s">
        <v>7</v>
      </c>
      <c r="K5600" s="1">
        <v>79</v>
      </c>
      <c r="L5600" s="52"/>
      <c r="M5600" s="120" t="s">
        <v>9608</v>
      </c>
      <c r="N5600" s="121"/>
    </row>
    <row r="5601" spans="2:14" s="53" customFormat="1" ht="59.25" customHeight="1" thickBot="1" x14ac:dyDescent="0.3">
      <c r="B5601" s="35">
        <v>5580</v>
      </c>
      <c r="C5601" s="1" t="s">
        <v>9914</v>
      </c>
      <c r="D5601" s="1" t="s">
        <v>9913</v>
      </c>
      <c r="E5601" s="1">
        <v>1</v>
      </c>
      <c r="F5601" s="1" t="s">
        <v>7</v>
      </c>
      <c r="G5601" s="1">
        <v>3</v>
      </c>
      <c r="H5601" s="1">
        <v>79</v>
      </c>
      <c r="I5601" s="1" t="s">
        <v>7</v>
      </c>
      <c r="J5601" s="1">
        <v>3</v>
      </c>
      <c r="K5601" s="1">
        <v>79</v>
      </c>
      <c r="L5601" s="52"/>
      <c r="M5601" s="120" t="s">
        <v>9608</v>
      </c>
      <c r="N5601" s="121"/>
    </row>
    <row r="5602" spans="2:14" s="53" customFormat="1" ht="45.75" customHeight="1" thickBot="1" x14ac:dyDescent="0.3">
      <c r="B5602" s="35">
        <v>5581</v>
      </c>
      <c r="C5602" s="1" t="s">
        <v>9915</v>
      </c>
      <c r="D5602" s="1" t="s">
        <v>9913</v>
      </c>
      <c r="E5602" s="1">
        <v>1</v>
      </c>
      <c r="F5602" s="1" t="s">
        <v>7</v>
      </c>
      <c r="G5602" s="1">
        <v>3</v>
      </c>
      <c r="H5602" s="1">
        <v>79</v>
      </c>
      <c r="I5602" s="1" t="s">
        <v>7</v>
      </c>
      <c r="J5602" s="1">
        <v>3</v>
      </c>
      <c r="K5602" s="1">
        <v>79</v>
      </c>
      <c r="L5602" s="52"/>
      <c r="M5602" s="120" t="s">
        <v>9608</v>
      </c>
      <c r="N5602" s="121"/>
    </row>
    <row r="5603" spans="2:14" s="53" customFormat="1" ht="45.75" customHeight="1" thickBot="1" x14ac:dyDescent="0.3">
      <c r="B5603" s="35">
        <v>5582</v>
      </c>
      <c r="C5603" s="1" t="s">
        <v>9916</v>
      </c>
      <c r="D5603" s="1" t="s">
        <v>9913</v>
      </c>
      <c r="E5603" s="1">
        <v>1</v>
      </c>
      <c r="F5603" s="1" t="s">
        <v>7</v>
      </c>
      <c r="G5603" s="1">
        <v>3</v>
      </c>
      <c r="H5603" s="1">
        <v>79</v>
      </c>
      <c r="I5603" s="1" t="s">
        <v>7</v>
      </c>
      <c r="J5603" s="1">
        <v>3</v>
      </c>
      <c r="K5603" s="1">
        <v>79</v>
      </c>
      <c r="L5603" s="52"/>
      <c r="M5603" s="120" t="s">
        <v>9608</v>
      </c>
      <c r="N5603" s="121"/>
    </row>
    <row r="5604" spans="2:14" s="53" customFormat="1" ht="45.75" customHeight="1" thickBot="1" x14ac:dyDescent="0.3">
      <c r="B5604" s="35">
        <v>5583</v>
      </c>
      <c r="C5604" s="1" t="s">
        <v>9917</v>
      </c>
      <c r="D5604" s="1" t="s">
        <v>9913</v>
      </c>
      <c r="E5604" s="1">
        <v>1</v>
      </c>
      <c r="F5604" s="1" t="s">
        <v>7</v>
      </c>
      <c r="G5604" s="1">
        <v>2</v>
      </c>
      <c r="H5604" s="1">
        <v>79</v>
      </c>
      <c r="I5604" s="1" t="s">
        <v>7</v>
      </c>
      <c r="J5604" s="1">
        <v>2</v>
      </c>
      <c r="K5604" s="1">
        <v>79</v>
      </c>
      <c r="L5604" s="52"/>
      <c r="M5604" s="120" t="s">
        <v>9608</v>
      </c>
      <c r="N5604" s="121"/>
    </row>
    <row r="5605" spans="2:14" s="53" customFormat="1" ht="57" customHeight="1" thickBot="1" x14ac:dyDescent="0.3">
      <c r="B5605" s="35">
        <v>5584</v>
      </c>
      <c r="C5605" s="1" t="s">
        <v>9918</v>
      </c>
      <c r="D5605" s="1" t="s">
        <v>9919</v>
      </c>
      <c r="E5605" s="1">
        <v>1</v>
      </c>
      <c r="F5605" s="1" t="s">
        <v>7</v>
      </c>
      <c r="G5605" s="1">
        <v>5</v>
      </c>
      <c r="H5605" s="1">
        <v>79</v>
      </c>
      <c r="I5605" s="1" t="s">
        <v>7</v>
      </c>
      <c r="J5605" s="1">
        <v>5</v>
      </c>
      <c r="K5605" s="1">
        <v>79</v>
      </c>
      <c r="L5605" s="52"/>
      <c r="M5605" s="120" t="s">
        <v>9608</v>
      </c>
      <c r="N5605" s="121"/>
    </row>
    <row r="5606" spans="2:14" s="53" customFormat="1" ht="45.75" customHeight="1" thickBot="1" x14ac:dyDescent="0.3">
      <c r="B5606" s="35">
        <v>5585</v>
      </c>
      <c r="C5606" s="1" t="s">
        <v>9920</v>
      </c>
      <c r="D5606" s="1" t="s">
        <v>9921</v>
      </c>
      <c r="E5606" s="1">
        <v>1</v>
      </c>
      <c r="F5606" s="1" t="s">
        <v>7</v>
      </c>
      <c r="G5606" s="1">
        <v>11</v>
      </c>
      <c r="H5606" s="1">
        <v>79</v>
      </c>
      <c r="I5606" s="1" t="s">
        <v>7</v>
      </c>
      <c r="J5606" s="1">
        <v>11</v>
      </c>
      <c r="K5606" s="1">
        <v>79</v>
      </c>
      <c r="L5606" s="52"/>
      <c r="M5606" s="120" t="s">
        <v>9608</v>
      </c>
      <c r="N5606" s="121"/>
    </row>
    <row r="5607" spans="2:14" s="53" customFormat="1" ht="45.75" customHeight="1" thickBot="1" x14ac:dyDescent="0.3">
      <c r="B5607" s="35">
        <v>5586</v>
      </c>
      <c r="C5607" s="1" t="s">
        <v>9923</v>
      </c>
      <c r="D5607" s="1" t="s">
        <v>9922</v>
      </c>
      <c r="E5607" s="1">
        <v>1</v>
      </c>
      <c r="F5607" s="1" t="s">
        <v>7</v>
      </c>
      <c r="G5607" s="1" t="s">
        <v>7</v>
      </c>
      <c r="H5607" s="1" t="s">
        <v>7</v>
      </c>
      <c r="I5607" s="1" t="s">
        <v>7</v>
      </c>
      <c r="J5607" s="1" t="s">
        <v>7</v>
      </c>
      <c r="K5607" s="1" t="s">
        <v>7</v>
      </c>
      <c r="L5607" s="52"/>
      <c r="M5607" s="120" t="s">
        <v>9608</v>
      </c>
      <c r="N5607" s="121"/>
    </row>
    <row r="5608" spans="2:14" s="53" customFormat="1" ht="45.75" customHeight="1" thickBot="1" x14ac:dyDescent="0.3">
      <c r="B5608" s="35">
        <v>5587</v>
      </c>
      <c r="C5608" s="1" t="s">
        <v>9924</v>
      </c>
      <c r="D5608" s="1" t="s">
        <v>9925</v>
      </c>
      <c r="E5608" s="1">
        <v>1</v>
      </c>
      <c r="F5608" s="1" t="s">
        <v>7</v>
      </c>
      <c r="G5608" s="1">
        <v>7</v>
      </c>
      <c r="H5608" s="1">
        <v>79</v>
      </c>
      <c r="I5608" s="1" t="s">
        <v>7</v>
      </c>
      <c r="J5608" s="1">
        <v>7</v>
      </c>
      <c r="K5608" s="1">
        <v>79</v>
      </c>
      <c r="L5608" s="52"/>
      <c r="M5608" s="120" t="s">
        <v>9608</v>
      </c>
      <c r="N5608" s="121"/>
    </row>
    <row r="5609" spans="2:14" s="53" customFormat="1" ht="45.75" customHeight="1" thickBot="1" x14ac:dyDescent="0.3">
      <c r="B5609" s="35">
        <v>5588</v>
      </c>
      <c r="C5609" s="1" t="s">
        <v>9926</v>
      </c>
      <c r="D5609" s="1" t="s">
        <v>9925</v>
      </c>
      <c r="E5609" s="1">
        <v>1</v>
      </c>
      <c r="F5609" s="1" t="s">
        <v>7</v>
      </c>
      <c r="G5609" s="1">
        <v>7</v>
      </c>
      <c r="H5609" s="1">
        <v>79</v>
      </c>
      <c r="I5609" s="1" t="s">
        <v>7</v>
      </c>
      <c r="J5609" s="1">
        <v>7</v>
      </c>
      <c r="K5609" s="1">
        <v>79</v>
      </c>
      <c r="L5609" s="52"/>
      <c r="M5609" s="120" t="s">
        <v>9608</v>
      </c>
      <c r="N5609" s="121"/>
    </row>
    <row r="5610" spans="2:14" s="53" customFormat="1" ht="56.25" customHeight="1" thickBot="1" x14ac:dyDescent="0.3">
      <c r="B5610" s="35">
        <v>5589</v>
      </c>
      <c r="C5610" s="1" t="s">
        <v>9927</v>
      </c>
      <c r="D5610" s="1" t="s">
        <v>9928</v>
      </c>
      <c r="E5610" s="1">
        <v>1</v>
      </c>
      <c r="F5610" s="1">
        <v>11</v>
      </c>
      <c r="G5610" s="1">
        <v>12</v>
      </c>
      <c r="H5610" s="1">
        <v>79</v>
      </c>
      <c r="I5610" s="1">
        <v>11</v>
      </c>
      <c r="J5610" s="1">
        <v>12</v>
      </c>
      <c r="K5610" s="1">
        <v>79</v>
      </c>
      <c r="L5610" s="52"/>
      <c r="M5610" s="120" t="s">
        <v>9608</v>
      </c>
      <c r="N5610" s="121"/>
    </row>
    <row r="5611" spans="2:14" s="53" customFormat="1" ht="56.25" customHeight="1" thickBot="1" x14ac:dyDescent="0.3">
      <c r="B5611" s="35">
        <v>5590</v>
      </c>
      <c r="C5611" s="1" t="s">
        <v>9929</v>
      </c>
      <c r="D5611" s="1" t="s">
        <v>9930</v>
      </c>
      <c r="E5611" s="1">
        <v>1</v>
      </c>
      <c r="F5611" s="1" t="s">
        <v>7</v>
      </c>
      <c r="G5611" s="1">
        <v>1</v>
      </c>
      <c r="H5611" s="1">
        <v>80</v>
      </c>
      <c r="I5611" s="1" t="s">
        <v>7</v>
      </c>
      <c r="J5611" s="1">
        <v>1</v>
      </c>
      <c r="K5611" s="1">
        <v>80</v>
      </c>
      <c r="L5611" s="52"/>
      <c r="M5611" s="120" t="s">
        <v>9608</v>
      </c>
      <c r="N5611" s="121"/>
    </row>
    <row r="5612" spans="2:14" s="53" customFormat="1" ht="55.5" customHeight="1" thickBot="1" x14ac:dyDescent="0.3">
      <c r="B5612" s="35">
        <v>5591</v>
      </c>
      <c r="C5612" s="1" t="s">
        <v>9931</v>
      </c>
      <c r="D5612" s="1" t="s">
        <v>9932</v>
      </c>
      <c r="E5612" s="1">
        <v>1</v>
      </c>
      <c r="F5612" s="1" t="s">
        <v>7</v>
      </c>
      <c r="G5612" s="1">
        <v>9</v>
      </c>
      <c r="H5612" s="1">
        <v>79</v>
      </c>
      <c r="I5612" s="1" t="s">
        <v>7</v>
      </c>
      <c r="J5612" s="1">
        <v>9</v>
      </c>
      <c r="K5612" s="1">
        <v>79</v>
      </c>
      <c r="L5612" s="52"/>
      <c r="M5612" s="120" t="s">
        <v>9608</v>
      </c>
      <c r="N5612" s="121"/>
    </row>
    <row r="5613" spans="2:14" s="53" customFormat="1" ht="57.75" customHeight="1" thickBot="1" x14ac:dyDescent="0.3">
      <c r="B5613" s="35">
        <v>5592</v>
      </c>
      <c r="C5613" s="1" t="s">
        <v>9933</v>
      </c>
      <c r="D5613" s="1" t="s">
        <v>9932</v>
      </c>
      <c r="E5613" s="1">
        <v>1</v>
      </c>
      <c r="F5613" s="1" t="s">
        <v>7</v>
      </c>
      <c r="G5613" s="1">
        <v>7</v>
      </c>
      <c r="H5613" s="1">
        <v>79</v>
      </c>
      <c r="I5613" s="1" t="s">
        <v>7</v>
      </c>
      <c r="J5613" s="1">
        <v>7</v>
      </c>
      <c r="K5613" s="1">
        <v>79</v>
      </c>
      <c r="L5613" s="52"/>
      <c r="M5613" s="120" t="s">
        <v>9608</v>
      </c>
      <c r="N5613" s="121"/>
    </row>
    <row r="5614" spans="2:14" s="53" customFormat="1" ht="54" customHeight="1" thickBot="1" x14ac:dyDescent="0.3">
      <c r="B5614" s="35">
        <v>5593</v>
      </c>
      <c r="C5614" s="1" t="s">
        <v>9934</v>
      </c>
      <c r="D5614" s="1" t="s">
        <v>9935</v>
      </c>
      <c r="E5614" s="1">
        <v>1</v>
      </c>
      <c r="F5614" s="1" t="s">
        <v>7</v>
      </c>
      <c r="G5614" s="1">
        <v>7</v>
      </c>
      <c r="H5614" s="1">
        <v>79</v>
      </c>
      <c r="I5614" s="1" t="s">
        <v>7</v>
      </c>
      <c r="J5614" s="1">
        <v>7</v>
      </c>
      <c r="K5614" s="1">
        <v>79</v>
      </c>
      <c r="L5614" s="52"/>
      <c r="M5614" s="120" t="s">
        <v>9608</v>
      </c>
      <c r="N5614" s="121"/>
    </row>
    <row r="5615" spans="2:14" s="53" customFormat="1" ht="57.75" customHeight="1" thickBot="1" x14ac:dyDescent="0.3">
      <c r="B5615" s="35">
        <v>5594</v>
      </c>
      <c r="C5615" s="1" t="s">
        <v>9936</v>
      </c>
      <c r="D5615" s="1" t="s">
        <v>9935</v>
      </c>
      <c r="E5615" s="1">
        <v>1</v>
      </c>
      <c r="F5615" s="1" t="s">
        <v>7</v>
      </c>
      <c r="G5615" s="1">
        <v>7</v>
      </c>
      <c r="H5615" s="1">
        <v>79</v>
      </c>
      <c r="I5615" s="1" t="s">
        <v>7</v>
      </c>
      <c r="J5615" s="1">
        <v>7</v>
      </c>
      <c r="K5615" s="1">
        <v>79</v>
      </c>
      <c r="L5615" s="52"/>
      <c r="M5615" s="120" t="s">
        <v>9608</v>
      </c>
      <c r="N5615" s="121"/>
    </row>
    <row r="5616" spans="2:14" s="53" customFormat="1" ht="57" customHeight="1" thickBot="1" x14ac:dyDescent="0.3">
      <c r="B5616" s="35">
        <v>5595</v>
      </c>
      <c r="C5616" s="1" t="s">
        <v>9937</v>
      </c>
      <c r="D5616" s="1" t="s">
        <v>9935</v>
      </c>
      <c r="E5616" s="1">
        <v>1</v>
      </c>
      <c r="F5616" s="1" t="s">
        <v>7</v>
      </c>
      <c r="G5616" s="1">
        <v>7</v>
      </c>
      <c r="H5616" s="1">
        <v>79</v>
      </c>
      <c r="I5616" s="1" t="s">
        <v>7</v>
      </c>
      <c r="J5616" s="1">
        <v>7</v>
      </c>
      <c r="K5616" s="1">
        <v>79</v>
      </c>
      <c r="L5616" s="52"/>
      <c r="M5616" s="120" t="s">
        <v>9608</v>
      </c>
      <c r="N5616" s="121"/>
    </row>
    <row r="5617" spans="2:14" s="53" customFormat="1" ht="85.5" customHeight="1" thickBot="1" x14ac:dyDescent="0.3">
      <c r="B5617" s="35">
        <v>5596</v>
      </c>
      <c r="C5617" s="1" t="s">
        <v>9938</v>
      </c>
      <c r="D5617" s="1" t="s">
        <v>9939</v>
      </c>
      <c r="E5617" s="1">
        <v>1</v>
      </c>
      <c r="F5617" s="1" t="s">
        <v>7</v>
      </c>
      <c r="G5617" s="1">
        <v>12</v>
      </c>
      <c r="H5617" s="1">
        <v>79</v>
      </c>
      <c r="I5617" s="1" t="s">
        <v>7</v>
      </c>
      <c r="J5617" s="1">
        <v>12</v>
      </c>
      <c r="K5617" s="1">
        <v>79</v>
      </c>
      <c r="L5617" s="52"/>
      <c r="M5617" s="120" t="s">
        <v>9608</v>
      </c>
      <c r="N5617" s="121"/>
    </row>
    <row r="5618" spans="2:14" s="53" customFormat="1" ht="81" customHeight="1" thickBot="1" x14ac:dyDescent="0.3">
      <c r="B5618" s="35">
        <v>5597</v>
      </c>
      <c r="C5618" s="1" t="s">
        <v>9940</v>
      </c>
      <c r="D5618" s="1" t="s">
        <v>9941</v>
      </c>
      <c r="E5618" s="1">
        <v>1</v>
      </c>
      <c r="F5618" s="1" t="s">
        <v>7</v>
      </c>
      <c r="G5618" s="1">
        <v>12</v>
      </c>
      <c r="H5618" s="1">
        <v>79</v>
      </c>
      <c r="I5618" s="1" t="s">
        <v>7</v>
      </c>
      <c r="J5618" s="1">
        <v>12</v>
      </c>
      <c r="K5618" s="1">
        <v>79</v>
      </c>
      <c r="L5618" s="52"/>
      <c r="M5618" s="120" t="s">
        <v>9608</v>
      </c>
      <c r="N5618" s="121"/>
    </row>
    <row r="5619" spans="2:14" s="53" customFormat="1" ht="63.75" customHeight="1" thickBot="1" x14ac:dyDescent="0.3">
      <c r="B5619" s="35">
        <v>5598</v>
      </c>
      <c r="C5619" s="1" t="s">
        <v>9942</v>
      </c>
      <c r="D5619" s="1" t="s">
        <v>9943</v>
      </c>
      <c r="E5619" s="1">
        <v>1</v>
      </c>
      <c r="F5619" s="1" t="s">
        <v>7</v>
      </c>
      <c r="G5619" s="1">
        <v>11</v>
      </c>
      <c r="H5619" s="1">
        <v>81</v>
      </c>
      <c r="I5619" s="1" t="s">
        <v>7</v>
      </c>
      <c r="J5619" s="1">
        <v>11</v>
      </c>
      <c r="K5619" s="1">
        <v>81</v>
      </c>
      <c r="L5619" s="52"/>
      <c r="M5619" s="120" t="s">
        <v>9608</v>
      </c>
      <c r="N5619" s="121"/>
    </row>
    <row r="5620" spans="2:14" s="53" customFormat="1" ht="45.75" customHeight="1" thickBot="1" x14ac:dyDescent="0.3">
      <c r="B5620" s="35">
        <v>5599</v>
      </c>
      <c r="C5620" s="1" t="s">
        <v>9944</v>
      </c>
      <c r="D5620" s="1" t="s">
        <v>9945</v>
      </c>
      <c r="E5620" s="1">
        <v>1</v>
      </c>
      <c r="F5620" s="1" t="s">
        <v>7</v>
      </c>
      <c r="G5620" s="1">
        <v>11</v>
      </c>
      <c r="H5620" s="1">
        <v>81</v>
      </c>
      <c r="I5620" s="1" t="s">
        <v>7</v>
      </c>
      <c r="J5620" s="1">
        <v>11</v>
      </c>
      <c r="K5620" s="1">
        <v>81</v>
      </c>
      <c r="L5620" s="52"/>
      <c r="M5620" s="120" t="s">
        <v>9608</v>
      </c>
      <c r="N5620" s="121"/>
    </row>
    <row r="5621" spans="2:14" s="53" customFormat="1" ht="45.75" customHeight="1" thickBot="1" x14ac:dyDescent="0.3">
      <c r="B5621" s="35">
        <v>5600</v>
      </c>
      <c r="C5621" s="1" t="s">
        <v>9946</v>
      </c>
      <c r="D5621" s="1" t="s">
        <v>9947</v>
      </c>
      <c r="E5621" s="1">
        <v>1</v>
      </c>
      <c r="F5621" s="1" t="s">
        <v>7</v>
      </c>
      <c r="G5621" s="1">
        <v>5</v>
      </c>
      <c r="H5621" s="1">
        <v>82</v>
      </c>
      <c r="I5621" s="1" t="s">
        <v>7</v>
      </c>
      <c r="J5621" s="1">
        <v>5</v>
      </c>
      <c r="K5621" s="1">
        <v>82</v>
      </c>
      <c r="L5621" s="52"/>
      <c r="M5621" s="120" t="s">
        <v>9608</v>
      </c>
      <c r="N5621" s="121"/>
    </row>
    <row r="5622" spans="2:14" s="53" customFormat="1" ht="45.75" customHeight="1" thickBot="1" x14ac:dyDescent="0.3">
      <c r="B5622" s="35">
        <v>5601</v>
      </c>
      <c r="C5622" s="1" t="s">
        <v>9948</v>
      </c>
      <c r="D5622" s="1" t="s">
        <v>9949</v>
      </c>
      <c r="E5622" s="1">
        <v>1</v>
      </c>
      <c r="F5622" s="1" t="s">
        <v>7</v>
      </c>
      <c r="G5622" s="1">
        <v>3</v>
      </c>
      <c r="H5622" s="1">
        <v>82</v>
      </c>
      <c r="I5622" s="1" t="s">
        <v>7</v>
      </c>
      <c r="J5622" s="1">
        <v>3</v>
      </c>
      <c r="K5622" s="1">
        <v>82</v>
      </c>
      <c r="L5622" s="52"/>
      <c r="M5622" s="120" t="s">
        <v>9608</v>
      </c>
      <c r="N5622" s="121"/>
    </row>
    <row r="5623" spans="2:14" s="53" customFormat="1" ht="45.75" customHeight="1" thickBot="1" x14ac:dyDescent="0.3">
      <c r="B5623" s="35">
        <v>5602</v>
      </c>
      <c r="C5623" s="1" t="s">
        <v>9950</v>
      </c>
      <c r="D5623" s="1" t="s">
        <v>9951</v>
      </c>
      <c r="E5623" s="1">
        <v>1</v>
      </c>
      <c r="F5623" s="1" t="s">
        <v>7</v>
      </c>
      <c r="G5623" s="1">
        <v>3</v>
      </c>
      <c r="H5623" s="1">
        <v>82</v>
      </c>
      <c r="I5623" s="1" t="s">
        <v>7</v>
      </c>
      <c r="J5623" s="1">
        <v>3</v>
      </c>
      <c r="K5623" s="1">
        <v>82</v>
      </c>
      <c r="L5623" s="52"/>
      <c r="M5623" s="120" t="s">
        <v>9608</v>
      </c>
      <c r="N5623" s="121"/>
    </row>
    <row r="5624" spans="2:14" s="53" customFormat="1" ht="59.25" customHeight="1" thickBot="1" x14ac:dyDescent="0.3">
      <c r="B5624" s="35">
        <v>5603</v>
      </c>
      <c r="C5624" s="1" t="s">
        <v>9952</v>
      </c>
      <c r="D5624" s="1" t="s">
        <v>9953</v>
      </c>
      <c r="E5624" s="1">
        <v>1</v>
      </c>
      <c r="F5624" s="1" t="s">
        <v>7</v>
      </c>
      <c r="G5624" s="1">
        <v>12</v>
      </c>
      <c r="H5624" s="1">
        <v>82</v>
      </c>
      <c r="I5624" s="1" t="s">
        <v>7</v>
      </c>
      <c r="J5624" s="1">
        <v>12</v>
      </c>
      <c r="K5624" s="1">
        <v>82</v>
      </c>
      <c r="L5624" s="52"/>
      <c r="M5624" s="120" t="s">
        <v>9608</v>
      </c>
      <c r="N5624" s="121"/>
    </row>
    <row r="5625" spans="2:14" s="53" customFormat="1" ht="57" customHeight="1" thickBot="1" x14ac:dyDescent="0.3">
      <c r="B5625" s="35">
        <v>5604</v>
      </c>
      <c r="C5625" s="1" t="s">
        <v>9954</v>
      </c>
      <c r="D5625" s="1" t="s">
        <v>9955</v>
      </c>
      <c r="E5625" s="1">
        <v>1</v>
      </c>
      <c r="F5625" s="1" t="s">
        <v>7</v>
      </c>
      <c r="G5625" s="1">
        <v>12</v>
      </c>
      <c r="H5625" s="1">
        <v>82</v>
      </c>
      <c r="I5625" s="1" t="s">
        <v>7</v>
      </c>
      <c r="J5625" s="1">
        <v>12</v>
      </c>
      <c r="K5625" s="1">
        <v>82</v>
      </c>
      <c r="L5625" s="52"/>
      <c r="M5625" s="120" t="s">
        <v>9608</v>
      </c>
      <c r="N5625" s="121"/>
    </row>
    <row r="5626" spans="2:14" s="53" customFormat="1" ht="59.25" customHeight="1" thickBot="1" x14ac:dyDescent="0.3">
      <c r="B5626" s="35">
        <v>5605</v>
      </c>
      <c r="C5626" s="1" t="s">
        <v>9956</v>
      </c>
      <c r="D5626" s="1" t="s">
        <v>9957</v>
      </c>
      <c r="E5626" s="1">
        <v>1</v>
      </c>
      <c r="F5626" s="1" t="s">
        <v>7</v>
      </c>
      <c r="G5626" s="1">
        <v>12</v>
      </c>
      <c r="H5626" s="1">
        <v>82</v>
      </c>
      <c r="I5626" s="1" t="s">
        <v>7</v>
      </c>
      <c r="J5626" s="1">
        <v>12</v>
      </c>
      <c r="K5626" s="1">
        <v>82</v>
      </c>
      <c r="L5626" s="52"/>
      <c r="M5626" s="120" t="s">
        <v>9608</v>
      </c>
      <c r="N5626" s="121"/>
    </row>
    <row r="5627" spans="2:14" s="53" customFormat="1" ht="63.75" customHeight="1" thickBot="1" x14ac:dyDescent="0.3">
      <c r="B5627" s="35">
        <v>5606</v>
      </c>
      <c r="C5627" s="1" t="s">
        <v>9958</v>
      </c>
      <c r="D5627" s="1" t="s">
        <v>9959</v>
      </c>
      <c r="E5627" s="1">
        <v>1</v>
      </c>
      <c r="F5627" s="1" t="s">
        <v>7</v>
      </c>
      <c r="G5627" s="1">
        <v>12</v>
      </c>
      <c r="H5627" s="1">
        <v>82</v>
      </c>
      <c r="I5627" s="1" t="s">
        <v>7</v>
      </c>
      <c r="J5627" s="1">
        <v>12</v>
      </c>
      <c r="K5627" s="1">
        <v>82</v>
      </c>
      <c r="L5627" s="52"/>
      <c r="M5627" s="120" t="s">
        <v>9608</v>
      </c>
      <c r="N5627" s="121"/>
    </row>
    <row r="5628" spans="2:14" s="53" customFormat="1" ht="55.5" customHeight="1" thickBot="1" x14ac:dyDescent="0.3">
      <c r="B5628" s="35">
        <v>5607</v>
      </c>
      <c r="C5628" s="1" t="s">
        <v>9960</v>
      </c>
      <c r="D5628" s="1" t="s">
        <v>9961</v>
      </c>
      <c r="E5628" s="1">
        <v>1</v>
      </c>
      <c r="F5628" s="1">
        <v>29</v>
      </c>
      <c r="G5628" s="1">
        <v>2</v>
      </c>
      <c r="H5628" s="1">
        <v>80</v>
      </c>
      <c r="I5628" s="1">
        <v>29</v>
      </c>
      <c r="J5628" s="1">
        <v>2</v>
      </c>
      <c r="K5628" s="1">
        <v>80</v>
      </c>
      <c r="L5628" s="52"/>
      <c r="M5628" s="120" t="s">
        <v>9608</v>
      </c>
      <c r="N5628" s="121"/>
    </row>
    <row r="5629" spans="2:14" s="53" customFormat="1" ht="45.75" customHeight="1" thickBot="1" x14ac:dyDescent="0.3">
      <c r="B5629" s="35">
        <v>5608</v>
      </c>
      <c r="C5629" s="1" t="s">
        <v>9962</v>
      </c>
      <c r="D5629" s="1" t="s">
        <v>9963</v>
      </c>
      <c r="E5629" s="1">
        <v>1</v>
      </c>
      <c r="F5629" s="1">
        <v>1</v>
      </c>
      <c r="G5629" s="1">
        <v>9</v>
      </c>
      <c r="H5629" s="1">
        <v>80</v>
      </c>
      <c r="I5629" s="1">
        <v>1</v>
      </c>
      <c r="J5629" s="1">
        <v>9</v>
      </c>
      <c r="K5629" s="1">
        <v>80</v>
      </c>
      <c r="L5629" s="52"/>
      <c r="M5629" s="120" t="s">
        <v>9608</v>
      </c>
      <c r="N5629" s="121"/>
    </row>
    <row r="5630" spans="2:14" s="53" customFormat="1" ht="45.75" customHeight="1" thickBot="1" x14ac:dyDescent="0.3">
      <c r="B5630" s="35">
        <v>5609</v>
      </c>
      <c r="C5630" s="1" t="s">
        <v>9964</v>
      </c>
      <c r="D5630" s="1" t="s">
        <v>9963</v>
      </c>
      <c r="E5630" s="1">
        <v>1</v>
      </c>
      <c r="F5630" s="1">
        <v>1</v>
      </c>
      <c r="G5630" s="1">
        <v>9</v>
      </c>
      <c r="H5630" s="1">
        <v>82</v>
      </c>
      <c r="I5630" s="1">
        <v>1</v>
      </c>
      <c r="J5630" s="1">
        <v>9</v>
      </c>
      <c r="K5630" s="1">
        <v>82</v>
      </c>
      <c r="L5630" s="52"/>
      <c r="M5630" s="120" t="s">
        <v>9608</v>
      </c>
      <c r="N5630" s="121"/>
    </row>
    <row r="5631" spans="2:14" s="53" customFormat="1" ht="45.75" customHeight="1" thickBot="1" x14ac:dyDescent="0.3">
      <c r="B5631" s="35">
        <v>5610</v>
      </c>
      <c r="C5631" s="1" t="s">
        <v>9965</v>
      </c>
      <c r="D5631" s="1" t="s">
        <v>9966</v>
      </c>
      <c r="E5631" s="1">
        <v>1</v>
      </c>
      <c r="F5631" s="1">
        <v>28</v>
      </c>
      <c r="G5631" s="1">
        <v>8</v>
      </c>
      <c r="H5631" s="1">
        <v>80</v>
      </c>
      <c r="I5631" s="1">
        <v>28</v>
      </c>
      <c r="J5631" s="1">
        <v>8</v>
      </c>
      <c r="K5631" s="1">
        <v>80</v>
      </c>
      <c r="L5631" s="52"/>
      <c r="M5631" s="120" t="s">
        <v>9608</v>
      </c>
      <c r="N5631" s="121"/>
    </row>
    <row r="5632" spans="2:14" s="53" customFormat="1" ht="45.75" customHeight="1" thickBot="1" x14ac:dyDescent="0.3">
      <c r="B5632" s="35">
        <v>5611</v>
      </c>
      <c r="C5632" s="1" t="s">
        <v>9967</v>
      </c>
      <c r="D5632" s="1" t="s">
        <v>9968</v>
      </c>
      <c r="E5632" s="1">
        <v>1</v>
      </c>
      <c r="F5632" s="1">
        <v>25</v>
      </c>
      <c r="G5632" s="1">
        <v>8</v>
      </c>
      <c r="H5632" s="1">
        <v>80</v>
      </c>
      <c r="I5632" s="1">
        <v>25</v>
      </c>
      <c r="J5632" s="1">
        <v>8</v>
      </c>
      <c r="K5632" s="1">
        <v>80</v>
      </c>
      <c r="L5632" s="52"/>
      <c r="M5632" s="120" t="s">
        <v>9608</v>
      </c>
      <c r="N5632" s="121"/>
    </row>
    <row r="5633" spans="2:14" s="53" customFormat="1" ht="45.75" customHeight="1" thickBot="1" x14ac:dyDescent="0.3">
      <c r="B5633" s="35">
        <v>5612</v>
      </c>
      <c r="C5633" s="1" t="s">
        <v>9969</v>
      </c>
      <c r="D5633" s="1" t="s">
        <v>9970</v>
      </c>
      <c r="E5633" s="1">
        <v>1</v>
      </c>
      <c r="F5633" s="1">
        <v>1</v>
      </c>
      <c r="G5633" s="1">
        <v>9</v>
      </c>
      <c r="H5633" s="1">
        <v>80</v>
      </c>
      <c r="I5633" s="1">
        <v>1</v>
      </c>
      <c r="J5633" s="1">
        <v>9</v>
      </c>
      <c r="K5633" s="1">
        <v>80</v>
      </c>
      <c r="L5633" s="52"/>
      <c r="M5633" s="120" t="s">
        <v>9608</v>
      </c>
      <c r="N5633" s="121"/>
    </row>
    <row r="5634" spans="2:14" s="53" customFormat="1" ht="59.25" customHeight="1" thickBot="1" x14ac:dyDescent="0.3">
      <c r="B5634" s="35">
        <v>5613</v>
      </c>
      <c r="C5634" s="1" t="s">
        <v>9971</v>
      </c>
      <c r="D5634" s="1" t="s">
        <v>9972</v>
      </c>
      <c r="E5634" s="1">
        <v>1</v>
      </c>
      <c r="F5634" s="1" t="s">
        <v>7</v>
      </c>
      <c r="G5634" s="1">
        <v>1</v>
      </c>
      <c r="H5634" s="1">
        <v>81</v>
      </c>
      <c r="I5634" s="1" t="s">
        <v>7</v>
      </c>
      <c r="J5634" s="1">
        <v>1</v>
      </c>
      <c r="K5634" s="1">
        <v>81</v>
      </c>
      <c r="L5634" s="52"/>
      <c r="M5634" s="120" t="s">
        <v>9608</v>
      </c>
      <c r="N5634" s="121"/>
    </row>
    <row r="5635" spans="2:14" s="53" customFormat="1" ht="59.25" customHeight="1" thickBot="1" x14ac:dyDescent="0.3">
      <c r="B5635" s="35">
        <v>5614</v>
      </c>
      <c r="C5635" s="1" t="s">
        <v>9973</v>
      </c>
      <c r="D5635" s="1" t="s">
        <v>9974</v>
      </c>
      <c r="E5635" s="1">
        <v>1</v>
      </c>
      <c r="F5635" s="1">
        <v>15</v>
      </c>
      <c r="G5635" s="1">
        <v>5</v>
      </c>
      <c r="H5635" s="1">
        <v>81</v>
      </c>
      <c r="I5635" s="1">
        <v>15</v>
      </c>
      <c r="J5635" s="1">
        <v>5</v>
      </c>
      <c r="K5635" s="1">
        <v>81</v>
      </c>
      <c r="L5635" s="52"/>
      <c r="M5635" s="120" t="s">
        <v>9608</v>
      </c>
      <c r="N5635" s="121"/>
    </row>
    <row r="5636" spans="2:14" s="53" customFormat="1" ht="45.75" customHeight="1" thickBot="1" x14ac:dyDescent="0.3">
      <c r="B5636" s="35">
        <v>5615</v>
      </c>
      <c r="C5636" s="1" t="s">
        <v>9975</v>
      </c>
      <c r="D5636" s="1" t="s">
        <v>9974</v>
      </c>
      <c r="E5636" s="1">
        <v>1</v>
      </c>
      <c r="F5636" s="1">
        <v>12</v>
      </c>
      <c r="G5636" s="1">
        <v>5</v>
      </c>
      <c r="H5636" s="1">
        <v>81</v>
      </c>
      <c r="I5636" s="1">
        <v>12</v>
      </c>
      <c r="J5636" s="1">
        <v>5</v>
      </c>
      <c r="K5636" s="1">
        <v>81</v>
      </c>
      <c r="L5636" s="52"/>
      <c r="M5636" s="120" t="s">
        <v>9608</v>
      </c>
      <c r="N5636" s="121"/>
    </row>
    <row r="5637" spans="2:14" s="53" customFormat="1" ht="57.75" customHeight="1" thickBot="1" x14ac:dyDescent="0.3">
      <c r="B5637" s="35">
        <v>5616</v>
      </c>
      <c r="C5637" s="1" t="s">
        <v>9976</v>
      </c>
      <c r="D5637" s="1" t="s">
        <v>9977</v>
      </c>
      <c r="E5637" s="1">
        <v>1</v>
      </c>
      <c r="F5637" s="1" t="s">
        <v>7</v>
      </c>
      <c r="G5637" s="1">
        <v>8</v>
      </c>
      <c r="H5637" s="1">
        <v>81</v>
      </c>
      <c r="I5637" s="1" t="s">
        <v>7</v>
      </c>
      <c r="J5637" s="1">
        <v>8</v>
      </c>
      <c r="K5637" s="1">
        <v>81</v>
      </c>
      <c r="L5637" s="52"/>
      <c r="M5637" s="120" t="s">
        <v>9608</v>
      </c>
      <c r="N5637" s="121"/>
    </row>
    <row r="5638" spans="2:14" s="53" customFormat="1" ht="57" customHeight="1" thickBot="1" x14ac:dyDescent="0.3">
      <c r="B5638" s="35">
        <v>5617</v>
      </c>
      <c r="C5638" s="1" t="s">
        <v>9978</v>
      </c>
      <c r="D5638" s="1" t="s">
        <v>9977</v>
      </c>
      <c r="E5638" s="1">
        <v>1</v>
      </c>
      <c r="F5638" s="1" t="s">
        <v>7</v>
      </c>
      <c r="G5638" s="1">
        <v>8</v>
      </c>
      <c r="H5638" s="1">
        <v>81</v>
      </c>
      <c r="I5638" s="1" t="s">
        <v>7</v>
      </c>
      <c r="J5638" s="1">
        <v>8</v>
      </c>
      <c r="K5638" s="1">
        <v>81</v>
      </c>
      <c r="L5638" s="52"/>
      <c r="M5638" s="120" t="s">
        <v>9608</v>
      </c>
      <c r="N5638" s="121"/>
    </row>
    <row r="5639" spans="2:14" s="53" customFormat="1" ht="72" customHeight="1" thickBot="1" x14ac:dyDescent="0.3">
      <c r="B5639" s="35">
        <v>5618</v>
      </c>
      <c r="C5639" s="1" t="s">
        <v>9979</v>
      </c>
      <c r="D5639" s="1" t="s">
        <v>9980</v>
      </c>
      <c r="E5639" s="1">
        <v>1</v>
      </c>
      <c r="F5639" s="1" t="s">
        <v>7</v>
      </c>
      <c r="G5639" s="1">
        <v>12</v>
      </c>
      <c r="H5639" s="1">
        <v>81</v>
      </c>
      <c r="I5639" s="1" t="s">
        <v>7</v>
      </c>
      <c r="J5639" s="1">
        <v>12</v>
      </c>
      <c r="K5639" s="1">
        <v>81</v>
      </c>
      <c r="L5639" s="52"/>
      <c r="M5639" s="120" t="s">
        <v>9608</v>
      </c>
      <c r="N5639" s="121"/>
    </row>
    <row r="5640" spans="2:14" s="53" customFormat="1" ht="71.25" customHeight="1" thickBot="1" x14ac:dyDescent="0.3">
      <c r="B5640" s="35">
        <v>5619</v>
      </c>
      <c r="C5640" s="1" t="s">
        <v>9981</v>
      </c>
      <c r="D5640" s="1" t="s">
        <v>9982</v>
      </c>
      <c r="E5640" s="1">
        <v>1</v>
      </c>
      <c r="F5640" s="1" t="s">
        <v>7</v>
      </c>
      <c r="G5640" s="1">
        <v>12</v>
      </c>
      <c r="H5640" s="1">
        <v>81</v>
      </c>
      <c r="I5640" s="1" t="s">
        <v>7</v>
      </c>
      <c r="J5640" s="1">
        <v>12</v>
      </c>
      <c r="K5640" s="1">
        <v>81</v>
      </c>
      <c r="L5640" s="52"/>
      <c r="M5640" s="120" t="s">
        <v>9608</v>
      </c>
      <c r="N5640" s="121"/>
    </row>
    <row r="5641" spans="2:14" s="53" customFormat="1" ht="77.25" customHeight="1" thickBot="1" x14ac:dyDescent="0.3">
      <c r="B5641" s="35">
        <v>5620</v>
      </c>
      <c r="C5641" s="1" t="s">
        <v>9983</v>
      </c>
      <c r="D5641" s="1" t="s">
        <v>9984</v>
      </c>
      <c r="E5641" s="1">
        <v>1</v>
      </c>
      <c r="F5641" s="1" t="s">
        <v>7</v>
      </c>
      <c r="G5641" s="1">
        <v>12</v>
      </c>
      <c r="H5641" s="1">
        <v>81</v>
      </c>
      <c r="I5641" s="1" t="s">
        <v>7</v>
      </c>
      <c r="J5641" s="1">
        <v>12</v>
      </c>
      <c r="K5641" s="1">
        <v>81</v>
      </c>
      <c r="L5641" s="52"/>
      <c r="M5641" s="120" t="s">
        <v>9608</v>
      </c>
      <c r="N5641" s="121"/>
    </row>
    <row r="5642" spans="2:14" s="53" customFormat="1" ht="81.75" customHeight="1" thickBot="1" x14ac:dyDescent="0.3">
      <c r="B5642" s="35">
        <v>5621</v>
      </c>
      <c r="C5642" s="1" t="s">
        <v>9985</v>
      </c>
      <c r="D5642" s="1" t="s">
        <v>9986</v>
      </c>
      <c r="E5642" s="1">
        <v>1</v>
      </c>
      <c r="F5642" s="1" t="s">
        <v>7</v>
      </c>
      <c r="G5642" s="1">
        <v>12</v>
      </c>
      <c r="H5642" s="1">
        <v>81</v>
      </c>
      <c r="I5642" s="1" t="s">
        <v>7</v>
      </c>
      <c r="J5642" s="1">
        <v>12</v>
      </c>
      <c r="K5642" s="1">
        <v>81</v>
      </c>
      <c r="L5642" s="52"/>
      <c r="M5642" s="120" t="s">
        <v>9608</v>
      </c>
      <c r="N5642" s="121"/>
    </row>
    <row r="5643" spans="2:14" s="53" customFormat="1" ht="80.25" customHeight="1" thickBot="1" x14ac:dyDescent="0.3">
      <c r="B5643" s="35">
        <v>5622</v>
      </c>
      <c r="C5643" s="1" t="s">
        <v>9988</v>
      </c>
      <c r="D5643" s="1" t="s">
        <v>9987</v>
      </c>
      <c r="E5643" s="1">
        <v>1</v>
      </c>
      <c r="F5643" s="1" t="s">
        <v>7</v>
      </c>
      <c r="G5643" s="1">
        <v>12</v>
      </c>
      <c r="H5643" s="1">
        <v>81</v>
      </c>
      <c r="I5643" s="1" t="s">
        <v>7</v>
      </c>
      <c r="J5643" s="1">
        <v>12</v>
      </c>
      <c r="K5643" s="1">
        <v>81</v>
      </c>
      <c r="L5643" s="52"/>
      <c r="M5643" s="120" t="s">
        <v>9608</v>
      </c>
      <c r="N5643" s="121"/>
    </row>
    <row r="5644" spans="2:14" s="53" customFormat="1" ht="83.25" customHeight="1" thickBot="1" x14ac:dyDescent="0.3">
      <c r="B5644" s="35">
        <v>5623</v>
      </c>
      <c r="C5644" s="1" t="s">
        <v>9989</v>
      </c>
      <c r="D5644" s="1" t="s">
        <v>9990</v>
      </c>
      <c r="E5644" s="1">
        <v>1</v>
      </c>
      <c r="F5644" s="1" t="s">
        <v>7</v>
      </c>
      <c r="G5644" s="1">
        <v>12</v>
      </c>
      <c r="H5644" s="1">
        <v>81</v>
      </c>
      <c r="I5644" s="1" t="s">
        <v>7</v>
      </c>
      <c r="J5644" s="1">
        <v>12</v>
      </c>
      <c r="K5644" s="1">
        <v>81</v>
      </c>
      <c r="L5644" s="52"/>
      <c r="M5644" s="120" t="s">
        <v>9608</v>
      </c>
      <c r="N5644" s="121"/>
    </row>
    <row r="5645" spans="2:14" s="53" customFormat="1" ht="85.5" customHeight="1" thickBot="1" x14ac:dyDescent="0.3">
      <c r="B5645" s="35">
        <v>5624</v>
      </c>
      <c r="C5645" s="1" t="s">
        <v>9991</v>
      </c>
      <c r="D5645" s="1" t="s">
        <v>9992</v>
      </c>
      <c r="E5645" s="1">
        <v>1</v>
      </c>
      <c r="F5645" s="1" t="s">
        <v>7</v>
      </c>
      <c r="G5645" s="1">
        <v>11</v>
      </c>
      <c r="H5645" s="1">
        <v>81</v>
      </c>
      <c r="I5645" s="1" t="s">
        <v>7</v>
      </c>
      <c r="J5645" s="1">
        <v>11</v>
      </c>
      <c r="K5645" s="1">
        <v>81</v>
      </c>
      <c r="L5645" s="52"/>
      <c r="M5645" s="120" t="s">
        <v>9608</v>
      </c>
      <c r="N5645" s="121"/>
    </row>
    <row r="5646" spans="2:14" s="53" customFormat="1" ht="59.25" customHeight="1" thickBot="1" x14ac:dyDescent="0.3">
      <c r="B5646" s="35">
        <v>5625</v>
      </c>
      <c r="C5646" s="1" t="s">
        <v>9993</v>
      </c>
      <c r="D5646" s="1" t="s">
        <v>9994</v>
      </c>
      <c r="E5646" s="1">
        <v>1</v>
      </c>
      <c r="F5646" s="1" t="s">
        <v>7</v>
      </c>
      <c r="G5646" s="1">
        <v>11</v>
      </c>
      <c r="H5646" s="1">
        <v>81</v>
      </c>
      <c r="I5646" s="1" t="s">
        <v>7</v>
      </c>
      <c r="J5646" s="1">
        <v>11</v>
      </c>
      <c r="K5646" s="1">
        <v>81</v>
      </c>
      <c r="L5646" s="52"/>
      <c r="M5646" s="120" t="s">
        <v>9608</v>
      </c>
      <c r="N5646" s="121"/>
    </row>
    <row r="5647" spans="2:14" s="53" customFormat="1" ht="68.25" customHeight="1" thickBot="1" x14ac:dyDescent="0.3">
      <c r="B5647" s="35">
        <v>5626</v>
      </c>
      <c r="C5647" s="1" t="s">
        <v>9995</v>
      </c>
      <c r="D5647" s="1" t="s">
        <v>9996</v>
      </c>
      <c r="E5647" s="1">
        <v>1</v>
      </c>
      <c r="F5647" s="1" t="s">
        <v>7</v>
      </c>
      <c r="G5647" s="1">
        <v>12</v>
      </c>
      <c r="H5647" s="1">
        <v>81</v>
      </c>
      <c r="I5647" s="1" t="s">
        <v>7</v>
      </c>
      <c r="J5647" s="1">
        <v>12</v>
      </c>
      <c r="K5647" s="1">
        <v>81</v>
      </c>
      <c r="L5647" s="52"/>
      <c r="M5647" s="120" t="s">
        <v>9608</v>
      </c>
      <c r="N5647" s="121"/>
    </row>
    <row r="5648" spans="2:14" s="53" customFormat="1" ht="55.5" customHeight="1" thickBot="1" x14ac:dyDescent="0.3">
      <c r="B5648" s="35">
        <v>5627</v>
      </c>
      <c r="C5648" s="1" t="s">
        <v>9997</v>
      </c>
      <c r="D5648" s="1" t="s">
        <v>9998</v>
      </c>
      <c r="E5648" s="1">
        <v>1</v>
      </c>
      <c r="F5648" s="1" t="s">
        <v>7</v>
      </c>
      <c r="G5648" s="1">
        <v>1</v>
      </c>
      <c r="H5648" s="1">
        <v>80</v>
      </c>
      <c r="I5648" s="1" t="s">
        <v>7</v>
      </c>
      <c r="J5648" s="1">
        <v>1</v>
      </c>
      <c r="K5648" s="1">
        <v>80</v>
      </c>
      <c r="L5648" s="52"/>
      <c r="M5648" s="120" t="s">
        <v>9608</v>
      </c>
      <c r="N5648" s="121"/>
    </row>
    <row r="5649" spans="2:14" s="53" customFormat="1" ht="59.25" customHeight="1" thickBot="1" x14ac:dyDescent="0.3">
      <c r="B5649" s="35">
        <v>5628</v>
      </c>
      <c r="C5649" s="1" t="s">
        <v>9999</v>
      </c>
      <c r="D5649" s="1" t="s">
        <v>10000</v>
      </c>
      <c r="E5649" s="1">
        <v>1</v>
      </c>
      <c r="F5649" s="1" t="s">
        <v>7</v>
      </c>
      <c r="G5649" s="1">
        <v>6</v>
      </c>
      <c r="H5649" s="1">
        <v>81</v>
      </c>
      <c r="I5649" s="1" t="s">
        <v>7</v>
      </c>
      <c r="J5649" s="1">
        <v>6</v>
      </c>
      <c r="K5649" s="1">
        <v>81</v>
      </c>
      <c r="L5649" s="52"/>
      <c r="M5649" s="120" t="s">
        <v>9608</v>
      </c>
      <c r="N5649" s="121"/>
    </row>
    <row r="5650" spans="2:14" s="53" customFormat="1" ht="63.75" customHeight="1" thickBot="1" x14ac:dyDescent="0.3">
      <c r="B5650" s="35">
        <v>5629</v>
      </c>
      <c r="C5650" s="1" t="s">
        <v>10001</v>
      </c>
      <c r="D5650" s="1" t="s">
        <v>10002</v>
      </c>
      <c r="E5650" s="1">
        <v>1</v>
      </c>
      <c r="F5650" s="1">
        <v>24</v>
      </c>
      <c r="G5650" s="1">
        <v>7</v>
      </c>
      <c r="H5650" s="1">
        <v>67</v>
      </c>
      <c r="I5650" s="1">
        <v>24</v>
      </c>
      <c r="J5650" s="1">
        <v>7</v>
      </c>
      <c r="K5650" s="1">
        <v>67</v>
      </c>
      <c r="L5650" s="52"/>
      <c r="M5650" s="120" t="s">
        <v>9608</v>
      </c>
      <c r="N5650" s="121"/>
    </row>
    <row r="5651" spans="2:14" s="53" customFormat="1" ht="56.25" customHeight="1" thickBot="1" x14ac:dyDescent="0.3">
      <c r="B5651" s="35">
        <v>5630</v>
      </c>
      <c r="C5651" s="1" t="s">
        <v>10003</v>
      </c>
      <c r="D5651" s="1" t="s">
        <v>8804</v>
      </c>
      <c r="E5651" s="1">
        <v>1</v>
      </c>
      <c r="F5651" s="1" t="s">
        <v>7</v>
      </c>
      <c r="G5651" s="1">
        <v>5</v>
      </c>
      <c r="H5651" s="1">
        <v>78</v>
      </c>
      <c r="I5651" s="1" t="s">
        <v>7</v>
      </c>
      <c r="J5651" s="1">
        <v>5</v>
      </c>
      <c r="K5651" s="1">
        <v>78</v>
      </c>
      <c r="L5651" s="52"/>
      <c r="M5651" s="120" t="s">
        <v>9608</v>
      </c>
      <c r="N5651" s="121"/>
    </row>
    <row r="5652" spans="2:14" s="53" customFormat="1" ht="57.75" customHeight="1" thickBot="1" x14ac:dyDescent="0.3">
      <c r="B5652" s="35">
        <v>5631</v>
      </c>
      <c r="C5652" s="1" t="s">
        <v>10004</v>
      </c>
      <c r="D5652" s="1" t="s">
        <v>10005</v>
      </c>
      <c r="E5652" s="1">
        <v>1</v>
      </c>
      <c r="F5652" s="1">
        <v>24</v>
      </c>
      <c r="G5652" s="1">
        <v>7</v>
      </c>
      <c r="H5652" s="1">
        <v>67</v>
      </c>
      <c r="I5652" s="1">
        <v>24</v>
      </c>
      <c r="J5652" s="1">
        <v>7</v>
      </c>
      <c r="K5652" s="1">
        <v>67</v>
      </c>
      <c r="L5652" s="52"/>
      <c r="M5652" s="120" t="s">
        <v>9608</v>
      </c>
      <c r="N5652" s="121"/>
    </row>
    <row r="5653" spans="2:14" s="53" customFormat="1" ht="60.75" customHeight="1" thickBot="1" x14ac:dyDescent="0.3">
      <c r="B5653" s="35">
        <v>5632</v>
      </c>
      <c r="C5653" s="1" t="s">
        <v>10006</v>
      </c>
      <c r="D5653" s="1" t="s">
        <v>10007</v>
      </c>
      <c r="E5653" s="1">
        <v>1</v>
      </c>
      <c r="F5653" s="1" t="s">
        <v>7</v>
      </c>
      <c r="G5653" s="1">
        <v>6</v>
      </c>
      <c r="H5653" s="1">
        <v>70</v>
      </c>
      <c r="I5653" s="1" t="s">
        <v>7</v>
      </c>
      <c r="J5653" s="1">
        <v>6</v>
      </c>
      <c r="K5653" s="1">
        <v>70</v>
      </c>
      <c r="L5653" s="52"/>
      <c r="M5653" s="120" t="s">
        <v>9608</v>
      </c>
      <c r="N5653" s="121"/>
    </row>
    <row r="5654" spans="2:14" s="53" customFormat="1" ht="45.75" customHeight="1" thickBot="1" x14ac:dyDescent="0.3">
      <c r="B5654" s="35">
        <v>5633</v>
      </c>
      <c r="C5654" s="1" t="s">
        <v>10008</v>
      </c>
      <c r="D5654" s="1" t="s">
        <v>10009</v>
      </c>
      <c r="E5654" s="1">
        <v>1</v>
      </c>
      <c r="F5654" s="1" t="s">
        <v>7</v>
      </c>
      <c r="G5654" s="1">
        <v>8</v>
      </c>
      <c r="H5654" s="1">
        <v>68</v>
      </c>
      <c r="I5654" s="1" t="s">
        <v>7</v>
      </c>
      <c r="J5654" s="1">
        <v>8</v>
      </c>
      <c r="K5654" s="1">
        <v>68</v>
      </c>
      <c r="L5654" s="52"/>
      <c r="M5654" s="120" t="s">
        <v>9608</v>
      </c>
      <c r="N5654" s="121"/>
    </row>
    <row r="5655" spans="2:14" s="53" customFormat="1" ht="45.75" customHeight="1" thickBot="1" x14ac:dyDescent="0.3">
      <c r="B5655" s="35">
        <v>5634</v>
      </c>
      <c r="C5655" s="1" t="s">
        <v>10010</v>
      </c>
      <c r="D5655" s="1" t="s">
        <v>10009</v>
      </c>
      <c r="E5655" s="1">
        <v>1</v>
      </c>
      <c r="F5655" s="1" t="s">
        <v>7</v>
      </c>
      <c r="G5655" s="1">
        <v>8</v>
      </c>
      <c r="H5655" s="1">
        <v>68</v>
      </c>
      <c r="I5655" s="1" t="s">
        <v>7</v>
      </c>
      <c r="J5655" s="1">
        <v>8</v>
      </c>
      <c r="K5655" s="1">
        <v>68</v>
      </c>
      <c r="L5655" s="52"/>
      <c r="M5655" s="120" t="s">
        <v>9608</v>
      </c>
      <c r="N5655" s="121"/>
    </row>
    <row r="5656" spans="2:14" s="53" customFormat="1" ht="45.75" customHeight="1" thickBot="1" x14ac:dyDescent="0.3">
      <c r="B5656" s="35">
        <v>5635</v>
      </c>
      <c r="C5656" s="1" t="s">
        <v>10011</v>
      </c>
      <c r="D5656" s="1" t="s">
        <v>10012</v>
      </c>
      <c r="E5656" s="1">
        <v>1</v>
      </c>
      <c r="F5656" s="1" t="s">
        <v>7</v>
      </c>
      <c r="G5656" s="1">
        <v>10</v>
      </c>
      <c r="H5656" s="1">
        <v>71</v>
      </c>
      <c r="I5656" s="1" t="s">
        <v>7</v>
      </c>
      <c r="J5656" s="1">
        <v>10</v>
      </c>
      <c r="K5656" s="1">
        <v>71</v>
      </c>
      <c r="L5656" s="52"/>
      <c r="M5656" s="120" t="s">
        <v>9608</v>
      </c>
      <c r="N5656" s="121"/>
    </row>
    <row r="5657" spans="2:14" s="53" customFormat="1" ht="57.75" customHeight="1" thickBot="1" x14ac:dyDescent="0.3">
      <c r="B5657" s="35">
        <v>5636</v>
      </c>
      <c r="C5657" s="1" t="s">
        <v>10013</v>
      </c>
      <c r="D5657" s="1" t="s">
        <v>10014</v>
      </c>
      <c r="E5657" s="1">
        <v>1</v>
      </c>
      <c r="F5657" s="1" t="s">
        <v>7</v>
      </c>
      <c r="G5657" s="1">
        <v>10</v>
      </c>
      <c r="H5657" s="1">
        <v>68</v>
      </c>
      <c r="I5657" s="1" t="s">
        <v>7</v>
      </c>
      <c r="J5657" s="1">
        <v>10</v>
      </c>
      <c r="K5657" s="1">
        <v>68</v>
      </c>
      <c r="L5657" s="52"/>
      <c r="M5657" s="120" t="s">
        <v>9608</v>
      </c>
      <c r="N5657" s="121"/>
    </row>
    <row r="5658" spans="2:14" s="53" customFormat="1" ht="45.75" customHeight="1" thickBot="1" x14ac:dyDescent="0.3">
      <c r="B5658" s="35">
        <v>5637</v>
      </c>
      <c r="C5658" s="1"/>
      <c r="D5658" s="1" t="s">
        <v>10015</v>
      </c>
      <c r="E5658" s="1">
        <v>1</v>
      </c>
      <c r="F5658" s="1">
        <v>28</v>
      </c>
      <c r="G5658" s="1">
        <v>9</v>
      </c>
      <c r="H5658" s="1">
        <v>67</v>
      </c>
      <c r="I5658" s="1">
        <v>28</v>
      </c>
      <c r="J5658" s="1">
        <v>9</v>
      </c>
      <c r="K5658" s="1">
        <v>67</v>
      </c>
      <c r="L5658" s="52"/>
      <c r="M5658" s="120" t="s">
        <v>9608</v>
      </c>
      <c r="N5658" s="121"/>
    </row>
    <row r="5659" spans="2:14" s="53" customFormat="1" ht="45.75" customHeight="1" thickBot="1" x14ac:dyDescent="0.3">
      <c r="B5659" s="35">
        <v>5638</v>
      </c>
      <c r="C5659" s="1" t="s">
        <v>10016</v>
      </c>
      <c r="D5659" s="1" t="s">
        <v>10017</v>
      </c>
      <c r="E5659" s="1">
        <v>1</v>
      </c>
      <c r="F5659" s="1" t="s">
        <v>7</v>
      </c>
      <c r="G5659" s="1" t="s">
        <v>7</v>
      </c>
      <c r="H5659" s="1" t="s">
        <v>7</v>
      </c>
      <c r="I5659" s="1" t="s">
        <v>7</v>
      </c>
      <c r="J5659" s="1" t="s">
        <v>7</v>
      </c>
      <c r="K5659" s="1" t="s">
        <v>7</v>
      </c>
      <c r="L5659" s="52"/>
      <c r="M5659" s="120" t="s">
        <v>9608</v>
      </c>
      <c r="N5659" s="121"/>
    </row>
    <row r="5660" spans="2:14" s="53" customFormat="1" ht="45.75" customHeight="1" thickBot="1" x14ac:dyDescent="0.3">
      <c r="B5660" s="35">
        <v>5639</v>
      </c>
      <c r="C5660" s="1" t="s">
        <v>10018</v>
      </c>
      <c r="D5660" s="1" t="s">
        <v>10019</v>
      </c>
      <c r="E5660" s="1">
        <v>1</v>
      </c>
      <c r="F5660" s="1">
        <v>22</v>
      </c>
      <c r="G5660" s="1">
        <v>10</v>
      </c>
      <c r="H5660" s="1">
        <v>68</v>
      </c>
      <c r="I5660" s="1">
        <v>22</v>
      </c>
      <c r="J5660" s="1">
        <v>10</v>
      </c>
      <c r="K5660" s="1">
        <v>68</v>
      </c>
      <c r="L5660" s="52"/>
      <c r="M5660" s="120" t="s">
        <v>9608</v>
      </c>
      <c r="N5660" s="121"/>
    </row>
    <row r="5661" spans="2:14" s="53" customFormat="1" ht="45.75" customHeight="1" thickBot="1" x14ac:dyDescent="0.3">
      <c r="B5661" s="35">
        <v>5640</v>
      </c>
      <c r="C5661" s="1" t="s">
        <v>10020</v>
      </c>
      <c r="D5661" s="1" t="s">
        <v>10021</v>
      </c>
      <c r="E5661" s="1">
        <v>1</v>
      </c>
      <c r="F5661" s="1" t="s">
        <v>7</v>
      </c>
      <c r="G5661" s="1">
        <v>6</v>
      </c>
      <c r="H5661" s="1">
        <v>72</v>
      </c>
      <c r="I5661" s="1" t="s">
        <v>7</v>
      </c>
      <c r="J5661" s="1">
        <v>6</v>
      </c>
      <c r="K5661" s="1">
        <v>72</v>
      </c>
      <c r="L5661" s="52"/>
      <c r="M5661" s="120" t="s">
        <v>9608</v>
      </c>
      <c r="N5661" s="121"/>
    </row>
    <row r="5662" spans="2:14" s="53" customFormat="1" ht="45.75" customHeight="1" thickBot="1" x14ac:dyDescent="0.3">
      <c r="B5662" s="35">
        <v>5641</v>
      </c>
      <c r="C5662" s="1" t="s">
        <v>10022</v>
      </c>
      <c r="D5662" s="1" t="s">
        <v>10023</v>
      </c>
      <c r="E5662" s="1">
        <v>1</v>
      </c>
      <c r="F5662" s="1">
        <v>23</v>
      </c>
      <c r="G5662" s="1">
        <v>10</v>
      </c>
      <c r="H5662" s="1">
        <v>68</v>
      </c>
      <c r="I5662" s="1">
        <v>23</v>
      </c>
      <c r="J5662" s="1">
        <v>10</v>
      </c>
      <c r="K5662" s="1">
        <v>68</v>
      </c>
      <c r="L5662" s="52"/>
      <c r="M5662" s="120" t="s">
        <v>9608</v>
      </c>
      <c r="N5662" s="121"/>
    </row>
    <row r="5663" spans="2:14" s="53" customFormat="1" ht="71.25" customHeight="1" thickBot="1" x14ac:dyDescent="0.3">
      <c r="B5663" s="35">
        <v>5642</v>
      </c>
      <c r="C5663" s="1" t="s">
        <v>10024</v>
      </c>
      <c r="D5663" s="1" t="s">
        <v>10025</v>
      </c>
      <c r="E5663" s="1">
        <v>1</v>
      </c>
      <c r="F5663" s="1">
        <v>29</v>
      </c>
      <c r="G5663" s="1">
        <v>10</v>
      </c>
      <c r="H5663" s="1">
        <v>68</v>
      </c>
      <c r="I5663" s="1">
        <v>29</v>
      </c>
      <c r="J5663" s="1">
        <v>10</v>
      </c>
      <c r="K5663" s="1">
        <v>68</v>
      </c>
      <c r="L5663" s="52"/>
      <c r="M5663" s="120" t="s">
        <v>9608</v>
      </c>
      <c r="N5663" s="121"/>
    </row>
    <row r="5664" spans="2:14" s="53" customFormat="1" ht="45.75" customHeight="1" thickBot="1" x14ac:dyDescent="0.3">
      <c r="B5664" s="35">
        <v>5643</v>
      </c>
      <c r="C5664" s="1" t="s">
        <v>10026</v>
      </c>
      <c r="D5664" s="1" t="s">
        <v>10027</v>
      </c>
      <c r="E5664" s="1">
        <v>1</v>
      </c>
      <c r="F5664" s="1" t="s">
        <v>7</v>
      </c>
      <c r="G5664" s="1" t="s">
        <v>7</v>
      </c>
      <c r="H5664" s="1" t="s">
        <v>7</v>
      </c>
      <c r="I5664" s="1" t="s">
        <v>7</v>
      </c>
      <c r="J5664" s="1" t="s">
        <v>7</v>
      </c>
      <c r="K5664" s="1" t="s">
        <v>7</v>
      </c>
      <c r="L5664" s="52"/>
      <c r="M5664" s="120" t="s">
        <v>9608</v>
      </c>
      <c r="N5664" s="121"/>
    </row>
    <row r="5665" spans="2:14" s="53" customFormat="1" ht="45.75" customHeight="1" thickBot="1" x14ac:dyDescent="0.3">
      <c r="B5665" s="35">
        <v>5644</v>
      </c>
      <c r="C5665" s="1" t="s">
        <v>10028</v>
      </c>
      <c r="D5665" s="1" t="s">
        <v>10029</v>
      </c>
      <c r="E5665" s="1">
        <v>1</v>
      </c>
      <c r="F5665" s="1" t="s">
        <v>7</v>
      </c>
      <c r="G5665" s="1" t="s">
        <v>7</v>
      </c>
      <c r="H5665" s="1" t="s">
        <v>7</v>
      </c>
      <c r="I5665" s="1" t="s">
        <v>7</v>
      </c>
      <c r="J5665" s="1" t="s">
        <v>7</v>
      </c>
      <c r="K5665" s="1" t="s">
        <v>7</v>
      </c>
      <c r="L5665" s="52"/>
      <c r="M5665" s="120" t="s">
        <v>9608</v>
      </c>
      <c r="N5665" s="121"/>
    </row>
    <row r="5666" spans="2:14" s="53" customFormat="1" ht="45.75" customHeight="1" thickBot="1" x14ac:dyDescent="0.3">
      <c r="B5666" s="35">
        <v>5645</v>
      </c>
      <c r="C5666" s="1" t="s">
        <v>10030</v>
      </c>
      <c r="D5666" s="1" t="s">
        <v>10031</v>
      </c>
      <c r="E5666" s="1">
        <v>1</v>
      </c>
      <c r="F5666" s="1" t="s">
        <v>7</v>
      </c>
      <c r="G5666" s="1" t="s">
        <v>7</v>
      </c>
      <c r="H5666" s="1" t="s">
        <v>7</v>
      </c>
      <c r="I5666" s="1" t="s">
        <v>7</v>
      </c>
      <c r="J5666" s="1" t="s">
        <v>7</v>
      </c>
      <c r="K5666" s="1" t="s">
        <v>7</v>
      </c>
      <c r="L5666" s="52"/>
      <c r="M5666" s="120" t="s">
        <v>9608</v>
      </c>
      <c r="N5666" s="121"/>
    </row>
    <row r="5667" spans="2:14" s="53" customFormat="1" ht="73.5" customHeight="1" thickBot="1" x14ac:dyDescent="0.3">
      <c r="B5667" s="35">
        <v>5646</v>
      </c>
      <c r="C5667" s="1" t="s">
        <v>10032</v>
      </c>
      <c r="D5667" s="1" t="s">
        <v>10035</v>
      </c>
      <c r="E5667" s="1">
        <v>1</v>
      </c>
      <c r="F5667" s="1">
        <v>18</v>
      </c>
      <c r="G5667" s="1">
        <v>10</v>
      </c>
      <c r="H5667" s="1">
        <v>68</v>
      </c>
      <c r="I5667" s="1">
        <v>18</v>
      </c>
      <c r="J5667" s="1">
        <v>10</v>
      </c>
      <c r="K5667" s="1">
        <v>68</v>
      </c>
      <c r="L5667" s="52"/>
      <c r="M5667" s="120" t="s">
        <v>9608</v>
      </c>
      <c r="N5667" s="121"/>
    </row>
    <row r="5668" spans="2:14" s="53" customFormat="1" ht="59.25" customHeight="1" thickBot="1" x14ac:dyDescent="0.3">
      <c r="B5668" s="35">
        <v>5647</v>
      </c>
      <c r="C5668" s="1" t="s">
        <v>10033</v>
      </c>
      <c r="D5668" s="1" t="s">
        <v>10034</v>
      </c>
      <c r="E5668" s="1">
        <v>1</v>
      </c>
      <c r="F5668" s="1" t="s">
        <v>7</v>
      </c>
      <c r="G5668" s="1">
        <v>6</v>
      </c>
      <c r="H5668" s="1">
        <v>71</v>
      </c>
      <c r="I5668" s="1" t="s">
        <v>7</v>
      </c>
      <c r="J5668" s="1">
        <v>6</v>
      </c>
      <c r="K5668" s="1">
        <v>71</v>
      </c>
      <c r="L5668" s="52"/>
      <c r="M5668" s="120" t="s">
        <v>9608</v>
      </c>
      <c r="N5668" s="121"/>
    </row>
    <row r="5669" spans="2:14" s="53" customFormat="1" ht="57" customHeight="1" thickBot="1" x14ac:dyDescent="0.3">
      <c r="B5669" s="35">
        <v>5648</v>
      </c>
      <c r="C5669" s="1" t="s">
        <v>10036</v>
      </c>
      <c r="D5669" s="1" t="s">
        <v>10046</v>
      </c>
      <c r="E5669" s="1">
        <v>1</v>
      </c>
      <c r="F5669" s="1" t="s">
        <v>7</v>
      </c>
      <c r="G5669" s="1">
        <v>5</v>
      </c>
      <c r="H5669" s="1">
        <v>73</v>
      </c>
      <c r="I5669" s="1" t="s">
        <v>7</v>
      </c>
      <c r="J5669" s="1">
        <v>5</v>
      </c>
      <c r="K5669" s="1">
        <v>73</v>
      </c>
      <c r="L5669" s="52"/>
      <c r="M5669" s="120" t="s">
        <v>9608</v>
      </c>
      <c r="N5669" s="121"/>
    </row>
    <row r="5670" spans="2:14" s="53" customFormat="1" ht="59.25" customHeight="1" thickBot="1" x14ac:dyDescent="0.3">
      <c r="B5670" s="35">
        <v>5649</v>
      </c>
      <c r="C5670" s="1" t="s">
        <v>10037</v>
      </c>
      <c r="D5670" s="1" t="s">
        <v>10045</v>
      </c>
      <c r="E5670" s="1">
        <v>1</v>
      </c>
      <c r="F5670" s="1" t="s">
        <v>7</v>
      </c>
      <c r="G5670" s="1">
        <v>4</v>
      </c>
      <c r="H5670" s="1">
        <v>71</v>
      </c>
      <c r="I5670" s="1" t="s">
        <v>7</v>
      </c>
      <c r="J5670" s="1">
        <v>4</v>
      </c>
      <c r="K5670" s="1">
        <v>71</v>
      </c>
      <c r="L5670" s="52"/>
      <c r="M5670" s="120" t="s">
        <v>9608</v>
      </c>
      <c r="N5670" s="121"/>
    </row>
    <row r="5671" spans="2:14" s="53" customFormat="1" ht="57" customHeight="1" thickBot="1" x14ac:dyDescent="0.3">
      <c r="B5671" s="35">
        <v>5650</v>
      </c>
      <c r="C5671" s="1" t="s">
        <v>10038</v>
      </c>
      <c r="D5671" s="1" t="s">
        <v>10045</v>
      </c>
      <c r="E5671" s="1">
        <v>1</v>
      </c>
      <c r="F5671" s="1" t="s">
        <v>7</v>
      </c>
      <c r="G5671" s="1">
        <v>4</v>
      </c>
      <c r="H5671" s="1">
        <v>71</v>
      </c>
      <c r="I5671" s="1" t="s">
        <v>7</v>
      </c>
      <c r="J5671" s="1">
        <v>4</v>
      </c>
      <c r="K5671" s="1">
        <v>71</v>
      </c>
      <c r="L5671" s="52"/>
      <c r="M5671" s="120" t="s">
        <v>9608</v>
      </c>
      <c r="N5671" s="121"/>
    </row>
    <row r="5672" spans="2:14" s="53" customFormat="1" ht="57.75" customHeight="1" thickBot="1" x14ac:dyDescent="0.3">
      <c r="B5672" s="35">
        <v>5651</v>
      </c>
      <c r="C5672" s="1" t="s">
        <v>10039</v>
      </c>
      <c r="D5672" s="1" t="s">
        <v>10044</v>
      </c>
      <c r="E5672" s="1">
        <v>1</v>
      </c>
      <c r="F5672" s="1" t="s">
        <v>7</v>
      </c>
      <c r="G5672" s="1">
        <v>12</v>
      </c>
      <c r="H5672" s="1">
        <v>71</v>
      </c>
      <c r="I5672" s="1" t="s">
        <v>7</v>
      </c>
      <c r="J5672" s="1">
        <v>12</v>
      </c>
      <c r="K5672" s="1">
        <v>71</v>
      </c>
      <c r="L5672" s="52"/>
      <c r="M5672" s="120" t="s">
        <v>9608</v>
      </c>
      <c r="N5672" s="121"/>
    </row>
    <row r="5673" spans="2:14" s="53" customFormat="1" ht="57" customHeight="1" thickBot="1" x14ac:dyDescent="0.3">
      <c r="B5673" s="35">
        <v>5652</v>
      </c>
      <c r="C5673" s="1" t="s">
        <v>10040</v>
      </c>
      <c r="D5673" s="1" t="s">
        <v>10043</v>
      </c>
      <c r="E5673" s="1">
        <v>1</v>
      </c>
      <c r="F5673" s="1" t="s">
        <v>7</v>
      </c>
      <c r="G5673" s="1">
        <v>9</v>
      </c>
      <c r="H5673" s="1">
        <v>73</v>
      </c>
      <c r="I5673" s="1" t="s">
        <v>7</v>
      </c>
      <c r="J5673" s="1">
        <v>9</v>
      </c>
      <c r="K5673" s="1">
        <v>73</v>
      </c>
      <c r="L5673" s="52"/>
      <c r="M5673" s="120" t="s">
        <v>9608</v>
      </c>
      <c r="N5673" s="121"/>
    </row>
    <row r="5674" spans="2:14" s="53" customFormat="1" ht="55.5" customHeight="1" thickBot="1" x14ac:dyDescent="0.3">
      <c r="B5674" s="35">
        <v>5653</v>
      </c>
      <c r="C5674" s="1" t="s">
        <v>10041</v>
      </c>
      <c r="D5674" s="1" t="s">
        <v>10042</v>
      </c>
      <c r="E5674" s="1">
        <v>1</v>
      </c>
      <c r="F5674" s="1" t="s">
        <v>7</v>
      </c>
      <c r="G5674" s="1">
        <v>9</v>
      </c>
      <c r="H5674" s="1">
        <v>73</v>
      </c>
      <c r="I5674" s="1" t="s">
        <v>7</v>
      </c>
      <c r="J5674" s="1">
        <v>9</v>
      </c>
      <c r="K5674" s="1">
        <v>73</v>
      </c>
      <c r="L5674" s="52"/>
      <c r="M5674" s="120" t="s">
        <v>9608</v>
      </c>
      <c r="N5674" s="121"/>
    </row>
    <row r="5675" spans="2:14" s="53" customFormat="1" ht="45.75" customHeight="1" thickBot="1" x14ac:dyDescent="0.3">
      <c r="B5675" s="35">
        <v>5654</v>
      </c>
      <c r="C5675" s="1" t="s">
        <v>10047</v>
      </c>
      <c r="D5675" s="1" t="s">
        <v>10048</v>
      </c>
      <c r="E5675" s="1">
        <v>1</v>
      </c>
      <c r="F5675" s="1" t="s">
        <v>7</v>
      </c>
      <c r="G5675" s="1">
        <v>3</v>
      </c>
      <c r="H5675" s="1">
        <v>73</v>
      </c>
      <c r="I5675" s="1" t="s">
        <v>7</v>
      </c>
      <c r="J5675" s="1">
        <v>3</v>
      </c>
      <c r="K5675" s="1">
        <v>73</v>
      </c>
      <c r="L5675" s="52"/>
      <c r="M5675" s="120" t="s">
        <v>9608</v>
      </c>
      <c r="N5675" s="121"/>
    </row>
    <row r="5676" spans="2:14" s="53" customFormat="1" ht="45.75" customHeight="1" thickBot="1" x14ac:dyDescent="0.3">
      <c r="B5676" s="35">
        <v>5655</v>
      </c>
      <c r="C5676" s="1" t="s">
        <v>10049</v>
      </c>
      <c r="D5676" s="1" t="s">
        <v>10050</v>
      </c>
      <c r="E5676" s="1">
        <v>1</v>
      </c>
      <c r="F5676" s="1" t="s">
        <v>7</v>
      </c>
      <c r="G5676" s="1" t="s">
        <v>7</v>
      </c>
      <c r="H5676" s="1" t="s">
        <v>7</v>
      </c>
      <c r="I5676" s="1" t="s">
        <v>7</v>
      </c>
      <c r="J5676" s="1" t="s">
        <v>7</v>
      </c>
      <c r="K5676" s="1" t="s">
        <v>7</v>
      </c>
      <c r="L5676" s="52"/>
      <c r="M5676" s="120" t="s">
        <v>9608</v>
      </c>
      <c r="N5676" s="121"/>
    </row>
    <row r="5677" spans="2:14" s="53" customFormat="1" ht="45.75" customHeight="1" thickBot="1" x14ac:dyDescent="0.3">
      <c r="B5677" s="35">
        <v>5656</v>
      </c>
      <c r="C5677" s="1" t="s">
        <v>10051</v>
      </c>
      <c r="D5677" s="1" t="s">
        <v>10052</v>
      </c>
      <c r="E5677" s="1">
        <v>1</v>
      </c>
      <c r="F5677" s="1" t="s">
        <v>7</v>
      </c>
      <c r="G5677" s="1" t="s">
        <v>7</v>
      </c>
      <c r="H5677" s="1" t="s">
        <v>7</v>
      </c>
      <c r="I5677" s="1" t="s">
        <v>7</v>
      </c>
      <c r="J5677" s="1" t="s">
        <v>7</v>
      </c>
      <c r="K5677" s="1" t="s">
        <v>7</v>
      </c>
      <c r="L5677" s="52"/>
      <c r="M5677" s="120" t="s">
        <v>9608</v>
      </c>
      <c r="N5677" s="121"/>
    </row>
    <row r="5678" spans="2:14" s="53" customFormat="1" ht="45.75" customHeight="1" thickBot="1" x14ac:dyDescent="0.3">
      <c r="B5678" s="35">
        <v>5657</v>
      </c>
      <c r="C5678" s="1" t="s">
        <v>10053</v>
      </c>
      <c r="D5678" s="1" t="s">
        <v>10054</v>
      </c>
      <c r="E5678" s="1">
        <v>1</v>
      </c>
      <c r="F5678" s="1" t="s">
        <v>7</v>
      </c>
      <c r="G5678" s="1" t="s">
        <v>7</v>
      </c>
      <c r="H5678" s="1" t="s">
        <v>7</v>
      </c>
      <c r="I5678" s="1" t="s">
        <v>7</v>
      </c>
      <c r="J5678" s="1" t="s">
        <v>7</v>
      </c>
      <c r="K5678" s="1" t="s">
        <v>7</v>
      </c>
      <c r="L5678" s="52"/>
      <c r="M5678" s="120" t="s">
        <v>9608</v>
      </c>
      <c r="N5678" s="121"/>
    </row>
    <row r="5679" spans="2:14" s="53" customFormat="1" ht="45.75" customHeight="1" thickBot="1" x14ac:dyDescent="0.3">
      <c r="B5679" s="35">
        <v>5658</v>
      </c>
      <c r="C5679" s="1" t="s">
        <v>10055</v>
      </c>
      <c r="D5679" s="1" t="s">
        <v>10056</v>
      </c>
      <c r="E5679" s="1">
        <v>1</v>
      </c>
      <c r="F5679" s="1" t="s">
        <v>7</v>
      </c>
      <c r="G5679" s="1" t="s">
        <v>7</v>
      </c>
      <c r="H5679" s="1" t="s">
        <v>7</v>
      </c>
      <c r="I5679" s="1" t="s">
        <v>7</v>
      </c>
      <c r="J5679" s="1" t="s">
        <v>7</v>
      </c>
      <c r="K5679" s="1" t="s">
        <v>7</v>
      </c>
      <c r="L5679" s="52"/>
      <c r="M5679" s="120" t="s">
        <v>9608</v>
      </c>
      <c r="N5679" s="121"/>
    </row>
    <row r="5680" spans="2:14" s="53" customFormat="1" ht="45.75" customHeight="1" thickBot="1" x14ac:dyDescent="0.3">
      <c r="B5680" s="35">
        <v>5659</v>
      </c>
      <c r="C5680" s="1" t="s">
        <v>10058</v>
      </c>
      <c r="D5680" s="1" t="s">
        <v>10057</v>
      </c>
      <c r="E5680" s="1">
        <v>1</v>
      </c>
      <c r="F5680" s="1" t="s">
        <v>7</v>
      </c>
      <c r="G5680" s="1" t="s">
        <v>7</v>
      </c>
      <c r="H5680" s="1" t="s">
        <v>7</v>
      </c>
      <c r="I5680" s="1" t="s">
        <v>7</v>
      </c>
      <c r="J5680" s="1" t="s">
        <v>7</v>
      </c>
      <c r="K5680" s="1" t="s">
        <v>7</v>
      </c>
      <c r="L5680" s="52"/>
      <c r="M5680" s="120" t="s">
        <v>9608</v>
      </c>
      <c r="N5680" s="121"/>
    </row>
    <row r="5681" spans="2:14" s="53" customFormat="1" ht="45.75" customHeight="1" thickBot="1" x14ac:dyDescent="0.3">
      <c r="B5681" s="35">
        <v>5660</v>
      </c>
      <c r="C5681" s="1" t="s">
        <v>10059</v>
      </c>
      <c r="D5681" s="1" t="s">
        <v>10060</v>
      </c>
      <c r="E5681" s="1">
        <v>1</v>
      </c>
      <c r="F5681" s="1" t="s">
        <v>7</v>
      </c>
      <c r="G5681" s="1" t="s">
        <v>7</v>
      </c>
      <c r="H5681" s="1" t="s">
        <v>7</v>
      </c>
      <c r="I5681" s="1" t="s">
        <v>7</v>
      </c>
      <c r="J5681" s="1" t="s">
        <v>7</v>
      </c>
      <c r="K5681" s="1" t="s">
        <v>7</v>
      </c>
      <c r="L5681" s="52"/>
      <c r="M5681" s="120" t="s">
        <v>9608</v>
      </c>
      <c r="N5681" s="121"/>
    </row>
    <row r="5682" spans="2:14" s="53" customFormat="1" ht="45.75" customHeight="1" thickBot="1" x14ac:dyDescent="0.3">
      <c r="B5682" s="35">
        <v>5661</v>
      </c>
      <c r="C5682" s="1" t="s">
        <v>10061</v>
      </c>
      <c r="D5682" s="1" t="s">
        <v>10062</v>
      </c>
      <c r="E5682" s="1">
        <v>1</v>
      </c>
      <c r="F5682" s="1" t="s">
        <v>7</v>
      </c>
      <c r="G5682" s="1" t="s">
        <v>7</v>
      </c>
      <c r="H5682" s="1" t="s">
        <v>7</v>
      </c>
      <c r="I5682" s="1" t="s">
        <v>7</v>
      </c>
      <c r="J5682" s="1" t="s">
        <v>7</v>
      </c>
      <c r="K5682" s="1" t="s">
        <v>7</v>
      </c>
      <c r="L5682" s="52"/>
      <c r="M5682" s="120" t="s">
        <v>9608</v>
      </c>
      <c r="N5682" s="121"/>
    </row>
    <row r="5683" spans="2:14" s="53" customFormat="1" ht="45.75" customHeight="1" thickBot="1" x14ac:dyDescent="0.3">
      <c r="B5683" s="35">
        <v>5662</v>
      </c>
      <c r="C5683" s="1" t="s">
        <v>10063</v>
      </c>
      <c r="D5683" s="1" t="s">
        <v>10064</v>
      </c>
      <c r="E5683" s="1">
        <v>1</v>
      </c>
      <c r="F5683" s="1" t="s">
        <v>7</v>
      </c>
      <c r="G5683" s="1" t="s">
        <v>7</v>
      </c>
      <c r="H5683" s="1" t="s">
        <v>7</v>
      </c>
      <c r="I5683" s="1" t="s">
        <v>7</v>
      </c>
      <c r="J5683" s="1" t="s">
        <v>7</v>
      </c>
      <c r="K5683" s="1" t="s">
        <v>7</v>
      </c>
      <c r="L5683" s="52"/>
      <c r="M5683" s="120" t="s">
        <v>9608</v>
      </c>
      <c r="N5683" s="121"/>
    </row>
    <row r="5684" spans="2:14" s="53" customFormat="1" ht="45.75" customHeight="1" thickBot="1" x14ac:dyDescent="0.3">
      <c r="B5684" s="35">
        <v>5663</v>
      </c>
      <c r="C5684" s="1" t="s">
        <v>10065</v>
      </c>
      <c r="D5684" s="1" t="s">
        <v>10066</v>
      </c>
      <c r="E5684" s="1">
        <v>1</v>
      </c>
      <c r="F5684" s="1" t="s">
        <v>7</v>
      </c>
      <c r="G5684" s="1" t="s">
        <v>7</v>
      </c>
      <c r="H5684" s="1" t="s">
        <v>7</v>
      </c>
      <c r="I5684" s="1" t="s">
        <v>7</v>
      </c>
      <c r="J5684" s="1" t="s">
        <v>7</v>
      </c>
      <c r="K5684" s="1" t="s">
        <v>7</v>
      </c>
      <c r="L5684" s="52"/>
      <c r="M5684" s="120" t="s">
        <v>9608</v>
      </c>
      <c r="N5684" s="121"/>
    </row>
    <row r="5685" spans="2:14" s="53" customFormat="1" ht="45.75" customHeight="1" thickBot="1" x14ac:dyDescent="0.3">
      <c r="B5685" s="35">
        <v>5664</v>
      </c>
      <c r="C5685" s="1" t="s">
        <v>10067</v>
      </c>
      <c r="D5685" s="1" t="s">
        <v>10068</v>
      </c>
      <c r="E5685" s="1">
        <v>1</v>
      </c>
      <c r="F5685" s="1">
        <v>18</v>
      </c>
      <c r="G5685" s="1">
        <v>6</v>
      </c>
      <c r="H5685" s="1">
        <v>73</v>
      </c>
      <c r="I5685" s="1">
        <v>18</v>
      </c>
      <c r="J5685" s="1">
        <v>6</v>
      </c>
      <c r="K5685" s="1">
        <v>73</v>
      </c>
      <c r="L5685" s="52"/>
      <c r="M5685" s="120" t="s">
        <v>9608</v>
      </c>
      <c r="N5685" s="121"/>
    </row>
    <row r="5686" spans="2:14" s="53" customFormat="1" ht="45.75" customHeight="1" thickBot="1" x14ac:dyDescent="0.3">
      <c r="B5686" s="35">
        <v>5665</v>
      </c>
      <c r="C5686" s="1" t="s">
        <v>10069</v>
      </c>
      <c r="D5686" s="1" t="s">
        <v>10070</v>
      </c>
      <c r="E5686" s="1">
        <v>1</v>
      </c>
      <c r="F5686" s="1">
        <v>27</v>
      </c>
      <c r="G5686" s="1">
        <v>6</v>
      </c>
      <c r="H5686" s="1">
        <v>73</v>
      </c>
      <c r="I5686" s="1">
        <v>27</v>
      </c>
      <c r="J5686" s="1">
        <v>6</v>
      </c>
      <c r="K5686" s="1">
        <v>73</v>
      </c>
      <c r="L5686" s="52"/>
      <c r="M5686" s="120" t="s">
        <v>9608</v>
      </c>
      <c r="N5686" s="121"/>
    </row>
    <row r="5687" spans="2:14" s="53" customFormat="1" ht="55.5" customHeight="1" thickBot="1" x14ac:dyDescent="0.3">
      <c r="B5687" s="35">
        <v>5666</v>
      </c>
      <c r="C5687" s="1" t="s">
        <v>10071</v>
      </c>
      <c r="D5687" s="1" t="s">
        <v>10072</v>
      </c>
      <c r="E5687" s="1">
        <v>1</v>
      </c>
      <c r="F5687" s="1" t="s">
        <v>7</v>
      </c>
      <c r="G5687" s="1">
        <v>12</v>
      </c>
      <c r="H5687" s="1">
        <v>71</v>
      </c>
      <c r="I5687" s="1" t="s">
        <v>7</v>
      </c>
      <c r="J5687" s="1">
        <v>12</v>
      </c>
      <c r="K5687" s="1">
        <v>71</v>
      </c>
      <c r="L5687" s="52"/>
      <c r="M5687" s="120" t="s">
        <v>9608</v>
      </c>
      <c r="N5687" s="121"/>
    </row>
    <row r="5688" spans="2:14" s="53" customFormat="1" ht="57" customHeight="1" thickBot="1" x14ac:dyDescent="0.3">
      <c r="B5688" s="35">
        <v>5667</v>
      </c>
      <c r="C5688" s="1" t="s">
        <v>10073</v>
      </c>
      <c r="D5688" s="1" t="s">
        <v>10074</v>
      </c>
      <c r="E5688" s="1">
        <v>1</v>
      </c>
      <c r="F5688" s="1" t="s">
        <v>7</v>
      </c>
      <c r="G5688" s="1">
        <v>1</v>
      </c>
      <c r="H5688" s="1">
        <v>73</v>
      </c>
      <c r="I5688" s="1" t="s">
        <v>7</v>
      </c>
      <c r="J5688" s="1">
        <v>1</v>
      </c>
      <c r="K5688" s="1">
        <v>73</v>
      </c>
      <c r="L5688" s="52"/>
      <c r="M5688" s="120" t="s">
        <v>9608</v>
      </c>
      <c r="N5688" s="121"/>
    </row>
    <row r="5689" spans="2:14" s="53" customFormat="1" ht="45.75" customHeight="1" thickBot="1" x14ac:dyDescent="0.3">
      <c r="B5689" s="35">
        <v>5668</v>
      </c>
      <c r="C5689" s="1" t="s">
        <v>10075</v>
      </c>
      <c r="D5689" s="1" t="s">
        <v>10076</v>
      </c>
      <c r="E5689" s="1">
        <v>1</v>
      </c>
      <c r="F5689" s="1" t="s">
        <v>7</v>
      </c>
      <c r="G5689" s="1">
        <v>1</v>
      </c>
      <c r="H5689" s="1">
        <v>73</v>
      </c>
      <c r="I5689" s="1" t="s">
        <v>7</v>
      </c>
      <c r="J5689" s="1">
        <v>1</v>
      </c>
      <c r="K5689" s="1">
        <v>73</v>
      </c>
      <c r="L5689" s="52"/>
      <c r="M5689" s="120" t="s">
        <v>9608</v>
      </c>
      <c r="N5689" s="121"/>
    </row>
    <row r="5690" spans="2:14" s="53" customFormat="1" ht="45.75" customHeight="1" thickBot="1" x14ac:dyDescent="0.3">
      <c r="B5690" s="35">
        <v>5669</v>
      </c>
      <c r="C5690" s="1" t="s">
        <v>10077</v>
      </c>
      <c r="D5690" s="1" t="s">
        <v>10078</v>
      </c>
      <c r="E5690" s="1">
        <v>1</v>
      </c>
      <c r="F5690" s="1" t="s">
        <v>7</v>
      </c>
      <c r="G5690" s="1">
        <v>12</v>
      </c>
      <c r="H5690" s="1">
        <v>72</v>
      </c>
      <c r="I5690" s="1" t="s">
        <v>7</v>
      </c>
      <c r="J5690" s="1">
        <v>12</v>
      </c>
      <c r="K5690" s="1">
        <v>72</v>
      </c>
      <c r="L5690" s="52"/>
      <c r="M5690" s="120" t="s">
        <v>9608</v>
      </c>
      <c r="N5690" s="121"/>
    </row>
    <row r="5691" spans="2:14" s="53" customFormat="1" ht="45.75" customHeight="1" thickBot="1" x14ac:dyDescent="0.3">
      <c r="B5691" s="35">
        <v>5670</v>
      </c>
      <c r="C5691" s="1" t="s">
        <v>10079</v>
      </c>
      <c r="D5691" s="1" t="s">
        <v>10080</v>
      </c>
      <c r="E5691" s="1">
        <v>1</v>
      </c>
      <c r="F5691" s="1" t="s">
        <v>7</v>
      </c>
      <c r="G5691" s="1">
        <v>2</v>
      </c>
      <c r="H5691" s="1">
        <v>73</v>
      </c>
      <c r="I5691" s="1" t="s">
        <v>7</v>
      </c>
      <c r="J5691" s="1">
        <v>2</v>
      </c>
      <c r="K5691" s="1">
        <v>73</v>
      </c>
      <c r="L5691" s="52"/>
      <c r="M5691" s="120" t="s">
        <v>9608</v>
      </c>
      <c r="N5691" s="121"/>
    </row>
    <row r="5692" spans="2:14" s="53" customFormat="1" ht="45.75" customHeight="1" thickBot="1" x14ac:dyDescent="0.3">
      <c r="B5692" s="35">
        <v>5671</v>
      </c>
      <c r="C5692" s="1" t="s">
        <v>10081</v>
      </c>
      <c r="D5692" s="1" t="s">
        <v>10082</v>
      </c>
      <c r="E5692" s="1">
        <v>1</v>
      </c>
      <c r="F5692" s="1" t="s">
        <v>7</v>
      </c>
      <c r="G5692" s="1">
        <v>2</v>
      </c>
      <c r="H5692" s="1">
        <v>73</v>
      </c>
      <c r="I5692" s="1" t="s">
        <v>7</v>
      </c>
      <c r="J5692" s="1">
        <v>2</v>
      </c>
      <c r="K5692" s="1">
        <v>73</v>
      </c>
      <c r="L5692" s="52"/>
      <c r="M5692" s="120" t="s">
        <v>9608</v>
      </c>
      <c r="N5692" s="121"/>
    </row>
    <row r="5693" spans="2:14" s="53" customFormat="1" ht="45.75" customHeight="1" thickBot="1" x14ac:dyDescent="0.3">
      <c r="B5693" s="35">
        <v>5672</v>
      </c>
      <c r="C5693" s="1" t="s">
        <v>10083</v>
      </c>
      <c r="D5693" s="1" t="s">
        <v>10084</v>
      </c>
      <c r="E5693" s="1">
        <v>1</v>
      </c>
      <c r="F5693" s="1" t="s">
        <v>7</v>
      </c>
      <c r="G5693" s="1">
        <v>8</v>
      </c>
      <c r="H5693" s="1">
        <v>81</v>
      </c>
      <c r="I5693" s="1" t="s">
        <v>7</v>
      </c>
      <c r="J5693" s="1">
        <v>8</v>
      </c>
      <c r="K5693" s="1">
        <v>81</v>
      </c>
      <c r="L5693" s="52"/>
      <c r="M5693" s="120" t="s">
        <v>9608</v>
      </c>
      <c r="N5693" s="121"/>
    </row>
    <row r="5694" spans="2:14" s="53" customFormat="1" ht="58.5" customHeight="1" thickBot="1" x14ac:dyDescent="0.3">
      <c r="B5694" s="35">
        <v>5673</v>
      </c>
      <c r="C5694" s="1" t="s">
        <v>10085</v>
      </c>
      <c r="D5694" s="1" t="s">
        <v>10086</v>
      </c>
      <c r="E5694" s="1">
        <v>1</v>
      </c>
      <c r="F5694" s="1" t="s">
        <v>7</v>
      </c>
      <c r="G5694" s="1">
        <v>1</v>
      </c>
      <c r="H5694" s="1">
        <v>82</v>
      </c>
      <c r="I5694" s="1" t="s">
        <v>7</v>
      </c>
      <c r="J5694" s="1">
        <v>1</v>
      </c>
      <c r="K5694" s="1">
        <v>82</v>
      </c>
      <c r="L5694" s="52"/>
      <c r="M5694" s="120" t="s">
        <v>9608</v>
      </c>
      <c r="N5694" s="121"/>
    </row>
    <row r="5695" spans="2:14" s="53" customFormat="1" ht="45.75" customHeight="1" thickBot="1" x14ac:dyDescent="0.3">
      <c r="B5695" s="35">
        <v>5674</v>
      </c>
      <c r="C5695" s="1" t="s">
        <v>10087</v>
      </c>
      <c r="D5695" s="1" t="s">
        <v>10088</v>
      </c>
      <c r="E5695" s="1">
        <v>1</v>
      </c>
      <c r="F5695" s="1" t="s">
        <v>7</v>
      </c>
      <c r="G5695" s="1">
        <v>12</v>
      </c>
      <c r="H5695" s="1">
        <v>72</v>
      </c>
      <c r="I5695" s="1" t="s">
        <v>7</v>
      </c>
      <c r="J5695" s="1">
        <v>12</v>
      </c>
      <c r="K5695" s="1">
        <v>72</v>
      </c>
      <c r="L5695" s="52"/>
      <c r="M5695" s="120" t="s">
        <v>9608</v>
      </c>
      <c r="N5695" s="121"/>
    </row>
    <row r="5696" spans="2:14" s="53" customFormat="1" ht="45.75" customHeight="1" thickBot="1" x14ac:dyDescent="0.3">
      <c r="B5696" s="35">
        <v>5675</v>
      </c>
      <c r="C5696" s="1" t="s">
        <v>10089</v>
      </c>
      <c r="D5696" s="1" t="s">
        <v>10090</v>
      </c>
      <c r="E5696" s="1">
        <v>1</v>
      </c>
      <c r="F5696" s="1" t="s">
        <v>7</v>
      </c>
      <c r="G5696" s="1">
        <v>2</v>
      </c>
      <c r="H5696" s="1">
        <v>73</v>
      </c>
      <c r="I5696" s="1" t="s">
        <v>7</v>
      </c>
      <c r="J5696" s="1">
        <v>2</v>
      </c>
      <c r="K5696" s="1">
        <v>73</v>
      </c>
      <c r="L5696" s="52"/>
      <c r="M5696" s="120" t="s">
        <v>9608</v>
      </c>
      <c r="N5696" s="121"/>
    </row>
    <row r="5697" spans="2:14" s="53" customFormat="1" ht="45.75" customHeight="1" thickBot="1" x14ac:dyDescent="0.3">
      <c r="B5697" s="35">
        <v>5676</v>
      </c>
      <c r="C5697" s="1" t="s">
        <v>10091</v>
      </c>
      <c r="D5697" s="1" t="s">
        <v>10092</v>
      </c>
      <c r="E5697" s="1">
        <v>1</v>
      </c>
      <c r="F5697" s="1" t="s">
        <v>7</v>
      </c>
      <c r="G5697" s="1">
        <v>2</v>
      </c>
      <c r="H5697" s="1">
        <v>73</v>
      </c>
      <c r="I5697" s="1" t="s">
        <v>7</v>
      </c>
      <c r="J5697" s="1">
        <v>2</v>
      </c>
      <c r="K5697" s="1">
        <v>73</v>
      </c>
      <c r="L5697" s="52"/>
      <c r="M5697" s="120" t="s">
        <v>9608</v>
      </c>
      <c r="N5697" s="121"/>
    </row>
    <row r="5698" spans="2:14" s="53" customFormat="1" ht="45.75" customHeight="1" thickBot="1" x14ac:dyDescent="0.3">
      <c r="B5698" s="35">
        <v>5677</v>
      </c>
      <c r="C5698" s="1" t="s">
        <v>10093</v>
      </c>
      <c r="D5698" s="1" t="s">
        <v>10094</v>
      </c>
      <c r="E5698" s="1">
        <v>1</v>
      </c>
      <c r="F5698" s="1" t="s">
        <v>7</v>
      </c>
      <c r="G5698" s="1" t="s">
        <v>7</v>
      </c>
      <c r="H5698" s="1" t="s">
        <v>7</v>
      </c>
      <c r="I5698" s="1" t="s">
        <v>7</v>
      </c>
      <c r="J5698" s="1" t="s">
        <v>7</v>
      </c>
      <c r="K5698" s="1" t="s">
        <v>7</v>
      </c>
      <c r="L5698" s="52"/>
      <c r="M5698" s="120" t="s">
        <v>9608</v>
      </c>
      <c r="N5698" s="121"/>
    </row>
    <row r="5699" spans="2:14" s="53" customFormat="1" ht="45.75" customHeight="1" thickBot="1" x14ac:dyDescent="0.3">
      <c r="B5699" s="35">
        <v>5678</v>
      </c>
      <c r="C5699" s="1" t="s">
        <v>10095</v>
      </c>
      <c r="D5699" s="1" t="s">
        <v>10096</v>
      </c>
      <c r="E5699" s="1">
        <v>1</v>
      </c>
      <c r="F5699" s="1" t="s">
        <v>7</v>
      </c>
      <c r="G5699" s="1" t="s">
        <v>7</v>
      </c>
      <c r="H5699" s="1" t="s">
        <v>7</v>
      </c>
      <c r="I5699" s="1" t="s">
        <v>7</v>
      </c>
      <c r="J5699" s="1" t="s">
        <v>7</v>
      </c>
      <c r="K5699" s="1" t="s">
        <v>7</v>
      </c>
      <c r="L5699" s="52"/>
      <c r="M5699" s="120" t="s">
        <v>9608</v>
      </c>
      <c r="N5699" s="121"/>
    </row>
    <row r="5700" spans="2:14" s="53" customFormat="1" ht="45.75" customHeight="1" thickBot="1" x14ac:dyDescent="0.3">
      <c r="B5700" s="35">
        <v>5679</v>
      </c>
      <c r="C5700" s="1" t="s">
        <v>10097</v>
      </c>
      <c r="D5700" s="1" t="s">
        <v>10098</v>
      </c>
      <c r="E5700" s="1">
        <v>1</v>
      </c>
      <c r="F5700" s="1" t="s">
        <v>7</v>
      </c>
      <c r="G5700" s="1" t="s">
        <v>7</v>
      </c>
      <c r="H5700" s="1" t="s">
        <v>7</v>
      </c>
      <c r="I5700" s="1" t="s">
        <v>7</v>
      </c>
      <c r="J5700" s="1" t="s">
        <v>7</v>
      </c>
      <c r="K5700" s="1" t="s">
        <v>7</v>
      </c>
      <c r="L5700" s="52"/>
      <c r="M5700" s="120" t="s">
        <v>9608</v>
      </c>
      <c r="N5700" s="121"/>
    </row>
    <row r="5701" spans="2:14" s="53" customFormat="1" ht="45.75" customHeight="1" thickBot="1" x14ac:dyDescent="0.3">
      <c r="B5701" s="35">
        <v>5680</v>
      </c>
      <c r="C5701" s="1" t="s">
        <v>10099</v>
      </c>
      <c r="D5701" s="1" t="s">
        <v>10100</v>
      </c>
      <c r="E5701" s="1">
        <v>1</v>
      </c>
      <c r="F5701" s="1" t="s">
        <v>7</v>
      </c>
      <c r="G5701" s="1" t="s">
        <v>7</v>
      </c>
      <c r="H5701" s="1" t="s">
        <v>7</v>
      </c>
      <c r="I5701" s="1" t="s">
        <v>7</v>
      </c>
      <c r="J5701" s="1" t="s">
        <v>7</v>
      </c>
      <c r="K5701" s="1" t="s">
        <v>7</v>
      </c>
      <c r="L5701" s="52"/>
      <c r="M5701" s="120" t="s">
        <v>9608</v>
      </c>
      <c r="N5701" s="121"/>
    </row>
    <row r="5702" spans="2:14" s="53" customFormat="1" ht="45.75" customHeight="1" thickBot="1" x14ac:dyDescent="0.3">
      <c r="B5702" s="35">
        <v>5681</v>
      </c>
      <c r="C5702" s="1" t="s">
        <v>10101</v>
      </c>
      <c r="D5702" s="1" t="s">
        <v>10102</v>
      </c>
      <c r="E5702" s="1">
        <v>1</v>
      </c>
      <c r="F5702" s="1" t="s">
        <v>7</v>
      </c>
      <c r="G5702" s="1" t="s">
        <v>7</v>
      </c>
      <c r="H5702" s="1" t="s">
        <v>7</v>
      </c>
      <c r="I5702" s="1" t="s">
        <v>7</v>
      </c>
      <c r="J5702" s="1" t="s">
        <v>7</v>
      </c>
      <c r="K5702" s="1" t="s">
        <v>7</v>
      </c>
      <c r="L5702" s="52"/>
      <c r="M5702" s="120" t="s">
        <v>9608</v>
      </c>
      <c r="N5702" s="121"/>
    </row>
    <row r="5703" spans="2:14" s="53" customFormat="1" ht="45.75" customHeight="1" thickBot="1" x14ac:dyDescent="0.3">
      <c r="B5703" s="35">
        <v>5682</v>
      </c>
      <c r="C5703" s="1" t="s">
        <v>10103</v>
      </c>
      <c r="D5703" s="1" t="s">
        <v>10104</v>
      </c>
      <c r="E5703" s="1">
        <v>1</v>
      </c>
      <c r="F5703" s="1" t="s">
        <v>7</v>
      </c>
      <c r="G5703" s="1" t="s">
        <v>7</v>
      </c>
      <c r="H5703" s="1" t="s">
        <v>7</v>
      </c>
      <c r="I5703" s="1" t="s">
        <v>7</v>
      </c>
      <c r="J5703" s="1" t="s">
        <v>7</v>
      </c>
      <c r="K5703" s="1" t="s">
        <v>7</v>
      </c>
      <c r="L5703" s="52"/>
      <c r="M5703" s="120" t="s">
        <v>9608</v>
      </c>
      <c r="N5703" s="121"/>
    </row>
    <row r="5704" spans="2:14" s="53" customFormat="1" ht="45.75" customHeight="1" thickBot="1" x14ac:dyDescent="0.3">
      <c r="B5704" s="35">
        <v>5683</v>
      </c>
      <c r="C5704" s="1" t="s">
        <v>10105</v>
      </c>
      <c r="D5704" s="1" t="s">
        <v>10106</v>
      </c>
      <c r="E5704" s="1">
        <v>1</v>
      </c>
      <c r="F5704" s="1">
        <v>21</v>
      </c>
      <c r="G5704" s="1">
        <v>1</v>
      </c>
      <c r="H5704" s="1">
        <v>69</v>
      </c>
      <c r="I5704" s="1">
        <v>21</v>
      </c>
      <c r="J5704" s="1">
        <v>1</v>
      </c>
      <c r="K5704" s="1">
        <v>69</v>
      </c>
      <c r="L5704" s="52"/>
      <c r="M5704" s="120" t="s">
        <v>9608</v>
      </c>
      <c r="N5704" s="121"/>
    </row>
    <row r="5705" spans="2:14" s="53" customFormat="1" ht="45.75" customHeight="1" thickBot="1" x14ac:dyDescent="0.3">
      <c r="B5705" s="35">
        <v>5684</v>
      </c>
      <c r="C5705" s="1" t="s">
        <v>10107</v>
      </c>
      <c r="D5705" s="1" t="s">
        <v>10108</v>
      </c>
      <c r="E5705" s="1">
        <v>1</v>
      </c>
      <c r="F5705" s="1">
        <v>21</v>
      </c>
      <c r="G5705" s="1">
        <v>1</v>
      </c>
      <c r="H5705" s="1">
        <v>69</v>
      </c>
      <c r="I5705" s="1">
        <v>21</v>
      </c>
      <c r="J5705" s="1">
        <v>1</v>
      </c>
      <c r="K5705" s="1">
        <v>69</v>
      </c>
      <c r="L5705" s="52"/>
      <c r="M5705" s="120" t="s">
        <v>9608</v>
      </c>
      <c r="N5705" s="121"/>
    </row>
    <row r="5706" spans="2:14" s="53" customFormat="1" ht="45.75" customHeight="1" thickBot="1" x14ac:dyDescent="0.3">
      <c r="B5706" s="35">
        <v>5685</v>
      </c>
      <c r="C5706" s="1" t="s">
        <v>10109</v>
      </c>
      <c r="D5706" s="1" t="s">
        <v>10110</v>
      </c>
      <c r="E5706" s="1">
        <v>1</v>
      </c>
      <c r="F5706" s="1" t="s">
        <v>7</v>
      </c>
      <c r="G5706" s="1" t="s">
        <v>7</v>
      </c>
      <c r="H5706" s="1" t="s">
        <v>7</v>
      </c>
      <c r="I5706" s="1" t="s">
        <v>7</v>
      </c>
      <c r="J5706" s="1" t="s">
        <v>7</v>
      </c>
      <c r="K5706" s="1" t="s">
        <v>7</v>
      </c>
      <c r="L5706" s="52"/>
      <c r="M5706" s="120" t="s">
        <v>9608</v>
      </c>
      <c r="N5706" s="121"/>
    </row>
    <row r="5707" spans="2:14" s="53" customFormat="1" ht="45.75" customHeight="1" thickBot="1" x14ac:dyDescent="0.3">
      <c r="B5707" s="35">
        <v>5686</v>
      </c>
      <c r="C5707" s="1" t="s">
        <v>10111</v>
      </c>
      <c r="D5707" s="1" t="s">
        <v>10112</v>
      </c>
      <c r="E5707" s="1">
        <v>1</v>
      </c>
      <c r="F5707" s="1" t="s">
        <v>7</v>
      </c>
      <c r="G5707" s="1" t="s">
        <v>7</v>
      </c>
      <c r="H5707" s="1" t="s">
        <v>7</v>
      </c>
      <c r="I5707" s="1" t="s">
        <v>7</v>
      </c>
      <c r="J5707" s="1" t="s">
        <v>7</v>
      </c>
      <c r="K5707" s="1" t="s">
        <v>7</v>
      </c>
      <c r="L5707" s="52"/>
      <c r="M5707" s="120" t="s">
        <v>9608</v>
      </c>
      <c r="N5707" s="121"/>
    </row>
    <row r="5708" spans="2:14" s="53" customFormat="1" ht="45.75" customHeight="1" thickBot="1" x14ac:dyDescent="0.3">
      <c r="B5708" s="35">
        <v>5687</v>
      </c>
      <c r="C5708" s="1" t="s">
        <v>10113</v>
      </c>
      <c r="D5708" s="1" t="s">
        <v>10114</v>
      </c>
      <c r="E5708" s="1">
        <v>1</v>
      </c>
      <c r="F5708" s="1" t="s">
        <v>7</v>
      </c>
      <c r="G5708" s="1" t="s">
        <v>7</v>
      </c>
      <c r="H5708" s="1" t="s">
        <v>7</v>
      </c>
      <c r="I5708" s="1" t="s">
        <v>7</v>
      </c>
      <c r="J5708" s="1" t="s">
        <v>7</v>
      </c>
      <c r="K5708" s="1" t="s">
        <v>7</v>
      </c>
      <c r="L5708" s="52"/>
      <c r="M5708" s="120" t="s">
        <v>9608</v>
      </c>
      <c r="N5708" s="121"/>
    </row>
    <row r="5709" spans="2:14" s="53" customFormat="1" ht="45.75" customHeight="1" thickBot="1" x14ac:dyDescent="0.3">
      <c r="B5709" s="35">
        <v>5688</v>
      </c>
      <c r="C5709" s="1" t="s">
        <v>10115</v>
      </c>
      <c r="D5709" s="1" t="s">
        <v>10116</v>
      </c>
      <c r="E5709" s="1">
        <v>1</v>
      </c>
      <c r="F5709" s="1" t="s">
        <v>7</v>
      </c>
      <c r="G5709" s="1" t="s">
        <v>7</v>
      </c>
      <c r="H5709" s="1" t="s">
        <v>7</v>
      </c>
      <c r="I5709" s="1" t="s">
        <v>7</v>
      </c>
      <c r="J5709" s="1" t="s">
        <v>7</v>
      </c>
      <c r="K5709" s="1" t="s">
        <v>7</v>
      </c>
      <c r="L5709" s="52"/>
      <c r="M5709" s="120" t="s">
        <v>9608</v>
      </c>
      <c r="N5709" s="121"/>
    </row>
    <row r="5710" spans="2:14" s="53" customFormat="1" ht="45.75" customHeight="1" thickBot="1" x14ac:dyDescent="0.3">
      <c r="B5710" s="35">
        <v>5689</v>
      </c>
      <c r="C5710" s="1" t="s">
        <v>10117</v>
      </c>
      <c r="D5710" s="1" t="s">
        <v>10118</v>
      </c>
      <c r="E5710" s="1">
        <v>1</v>
      </c>
      <c r="F5710" s="1" t="s">
        <v>7</v>
      </c>
      <c r="G5710" s="1">
        <v>4</v>
      </c>
      <c r="H5710" s="1">
        <v>74</v>
      </c>
      <c r="I5710" s="1" t="s">
        <v>7</v>
      </c>
      <c r="J5710" s="1">
        <v>4</v>
      </c>
      <c r="K5710" s="1">
        <v>74</v>
      </c>
      <c r="L5710" s="52"/>
      <c r="M5710" s="120" t="s">
        <v>9608</v>
      </c>
      <c r="N5710" s="121"/>
    </row>
    <row r="5711" spans="2:14" s="53" customFormat="1" ht="45.75" customHeight="1" thickBot="1" x14ac:dyDescent="0.3">
      <c r="B5711" s="35">
        <v>5690</v>
      </c>
      <c r="C5711" s="1" t="s">
        <v>10119</v>
      </c>
      <c r="D5711" s="1" t="s">
        <v>10120</v>
      </c>
      <c r="E5711" s="1">
        <v>1</v>
      </c>
      <c r="F5711" s="1" t="s">
        <v>7</v>
      </c>
      <c r="G5711" s="1" t="s">
        <v>7</v>
      </c>
      <c r="H5711" s="1" t="s">
        <v>7</v>
      </c>
      <c r="I5711" s="1" t="s">
        <v>7</v>
      </c>
      <c r="J5711" s="1" t="s">
        <v>7</v>
      </c>
      <c r="K5711" s="1" t="s">
        <v>7</v>
      </c>
      <c r="L5711" s="52"/>
      <c r="M5711" s="120" t="s">
        <v>9608</v>
      </c>
      <c r="N5711" s="121"/>
    </row>
    <row r="5712" spans="2:14" s="53" customFormat="1" ht="45.75" customHeight="1" thickBot="1" x14ac:dyDescent="0.3">
      <c r="B5712" s="35">
        <v>5691</v>
      </c>
      <c r="C5712" s="1" t="s">
        <v>10121</v>
      </c>
      <c r="D5712" s="1" t="s">
        <v>10122</v>
      </c>
      <c r="E5712" s="1">
        <v>1</v>
      </c>
      <c r="F5712" s="1" t="s">
        <v>7</v>
      </c>
      <c r="G5712" s="1" t="s">
        <v>7</v>
      </c>
      <c r="H5712" s="1" t="s">
        <v>7</v>
      </c>
      <c r="I5712" s="1" t="s">
        <v>7</v>
      </c>
      <c r="J5712" s="1" t="s">
        <v>7</v>
      </c>
      <c r="K5712" s="1" t="s">
        <v>7</v>
      </c>
      <c r="L5712" s="52"/>
      <c r="M5712" s="120" t="s">
        <v>9608</v>
      </c>
      <c r="N5712" s="121"/>
    </row>
    <row r="5713" spans="2:14" s="53" customFormat="1" ht="45.75" customHeight="1" thickBot="1" x14ac:dyDescent="0.3">
      <c r="B5713" s="35">
        <v>5692</v>
      </c>
      <c r="C5713" s="1" t="s">
        <v>10123</v>
      </c>
      <c r="D5713" s="1" t="s">
        <v>10124</v>
      </c>
      <c r="E5713" s="1">
        <v>1</v>
      </c>
      <c r="F5713" s="1" t="s">
        <v>7</v>
      </c>
      <c r="G5713" s="1" t="s">
        <v>7</v>
      </c>
      <c r="H5713" s="1" t="s">
        <v>7</v>
      </c>
      <c r="I5713" s="1" t="s">
        <v>7</v>
      </c>
      <c r="J5713" s="1" t="s">
        <v>7</v>
      </c>
      <c r="K5713" s="1" t="s">
        <v>7</v>
      </c>
      <c r="L5713" s="52"/>
      <c r="M5713" s="120" t="s">
        <v>9608</v>
      </c>
      <c r="N5713" s="121"/>
    </row>
    <row r="5714" spans="2:14" s="53" customFormat="1" ht="45.75" customHeight="1" thickBot="1" x14ac:dyDescent="0.3">
      <c r="B5714" s="35">
        <v>5693</v>
      </c>
      <c r="C5714" s="1" t="s">
        <v>10125</v>
      </c>
      <c r="D5714" s="1" t="s">
        <v>10126</v>
      </c>
      <c r="E5714" s="1">
        <v>1</v>
      </c>
      <c r="F5714" s="1" t="s">
        <v>7</v>
      </c>
      <c r="G5714" s="1" t="s">
        <v>7</v>
      </c>
      <c r="H5714" s="1" t="s">
        <v>7</v>
      </c>
      <c r="I5714" s="1" t="s">
        <v>7</v>
      </c>
      <c r="J5714" s="1" t="s">
        <v>7</v>
      </c>
      <c r="K5714" s="1" t="s">
        <v>7</v>
      </c>
      <c r="L5714" s="52"/>
      <c r="M5714" s="120" t="s">
        <v>9608</v>
      </c>
      <c r="N5714" s="121"/>
    </row>
    <row r="5715" spans="2:14" s="53" customFormat="1" ht="45.75" customHeight="1" thickBot="1" x14ac:dyDescent="0.3">
      <c r="B5715" s="35">
        <v>5694</v>
      </c>
      <c r="C5715" s="1" t="s">
        <v>10127</v>
      </c>
      <c r="D5715" s="1" t="s">
        <v>10128</v>
      </c>
      <c r="E5715" s="1">
        <v>1</v>
      </c>
      <c r="F5715" s="1" t="s">
        <v>7</v>
      </c>
      <c r="G5715" s="1" t="s">
        <v>7</v>
      </c>
      <c r="H5715" s="1" t="s">
        <v>7</v>
      </c>
      <c r="I5715" s="1" t="s">
        <v>7</v>
      </c>
      <c r="J5715" s="1" t="s">
        <v>7</v>
      </c>
      <c r="K5715" s="1" t="s">
        <v>7</v>
      </c>
      <c r="L5715" s="52"/>
      <c r="M5715" s="120" t="s">
        <v>9608</v>
      </c>
      <c r="N5715" s="121"/>
    </row>
    <row r="5716" spans="2:14" s="53" customFormat="1" ht="45.75" customHeight="1" thickBot="1" x14ac:dyDescent="0.3">
      <c r="B5716" s="35">
        <v>5695</v>
      </c>
      <c r="C5716" s="1" t="s">
        <v>10129</v>
      </c>
      <c r="D5716" s="1" t="s">
        <v>10130</v>
      </c>
      <c r="E5716" s="1">
        <v>1</v>
      </c>
      <c r="F5716" s="1" t="s">
        <v>7</v>
      </c>
      <c r="G5716" s="1" t="s">
        <v>7</v>
      </c>
      <c r="H5716" s="1" t="s">
        <v>7</v>
      </c>
      <c r="I5716" s="1" t="s">
        <v>7</v>
      </c>
      <c r="J5716" s="1" t="s">
        <v>7</v>
      </c>
      <c r="K5716" s="1" t="s">
        <v>7</v>
      </c>
      <c r="L5716" s="52"/>
      <c r="M5716" s="120" t="s">
        <v>9608</v>
      </c>
      <c r="N5716" s="121"/>
    </row>
    <row r="5717" spans="2:14" s="53" customFormat="1" ht="45.75" customHeight="1" thickBot="1" x14ac:dyDescent="0.3">
      <c r="B5717" s="35">
        <v>5696</v>
      </c>
      <c r="C5717" s="1" t="s">
        <v>10131</v>
      </c>
      <c r="D5717" s="1" t="s">
        <v>10132</v>
      </c>
      <c r="E5717" s="1">
        <v>1</v>
      </c>
      <c r="F5717" s="1" t="s">
        <v>7</v>
      </c>
      <c r="G5717" s="1">
        <v>11</v>
      </c>
      <c r="H5717" s="1">
        <v>73</v>
      </c>
      <c r="I5717" s="1" t="s">
        <v>7</v>
      </c>
      <c r="J5717" s="1">
        <v>11</v>
      </c>
      <c r="K5717" s="1">
        <v>73</v>
      </c>
      <c r="L5717" s="52"/>
      <c r="M5717" s="120" t="s">
        <v>9608</v>
      </c>
      <c r="N5717" s="121"/>
    </row>
    <row r="5718" spans="2:14" s="53" customFormat="1" ht="45.75" customHeight="1" thickBot="1" x14ac:dyDescent="0.3">
      <c r="B5718" s="35">
        <v>5697</v>
      </c>
      <c r="C5718" s="1" t="s">
        <v>10133</v>
      </c>
      <c r="D5718" s="1" t="s">
        <v>10134</v>
      </c>
      <c r="E5718" s="1">
        <v>1</v>
      </c>
      <c r="F5718" s="1" t="s">
        <v>7</v>
      </c>
      <c r="G5718" s="1">
        <v>11</v>
      </c>
      <c r="H5718" s="1">
        <v>73</v>
      </c>
      <c r="I5718" s="1" t="s">
        <v>7</v>
      </c>
      <c r="J5718" s="1">
        <v>11</v>
      </c>
      <c r="K5718" s="1">
        <v>73</v>
      </c>
      <c r="L5718" s="52"/>
      <c r="M5718" s="120" t="s">
        <v>9608</v>
      </c>
      <c r="N5718" s="121"/>
    </row>
    <row r="5719" spans="2:14" s="53" customFormat="1" ht="45.75" customHeight="1" thickBot="1" x14ac:dyDescent="0.3">
      <c r="B5719" s="35">
        <v>5698</v>
      </c>
      <c r="C5719" s="1" t="s">
        <v>10135</v>
      </c>
      <c r="D5719" s="1" t="s">
        <v>10136</v>
      </c>
      <c r="E5719" s="1">
        <v>1</v>
      </c>
      <c r="F5719" s="1" t="s">
        <v>7</v>
      </c>
      <c r="G5719" s="1">
        <v>7</v>
      </c>
      <c r="H5719" s="1">
        <v>74</v>
      </c>
      <c r="I5719" s="1" t="s">
        <v>7</v>
      </c>
      <c r="J5719" s="1">
        <v>7</v>
      </c>
      <c r="K5719" s="1">
        <v>74</v>
      </c>
      <c r="L5719" s="52"/>
      <c r="M5719" s="120" t="s">
        <v>9608</v>
      </c>
      <c r="N5719" s="121"/>
    </row>
    <row r="5720" spans="2:14" s="53" customFormat="1" ht="45.75" customHeight="1" thickBot="1" x14ac:dyDescent="0.3">
      <c r="B5720" s="35">
        <v>5699</v>
      </c>
      <c r="C5720" s="1" t="s">
        <v>10137</v>
      </c>
      <c r="D5720" s="1" t="s">
        <v>10138</v>
      </c>
      <c r="E5720" s="1">
        <v>1</v>
      </c>
      <c r="F5720" s="1" t="s">
        <v>7</v>
      </c>
      <c r="G5720" s="1">
        <v>2</v>
      </c>
      <c r="H5720" s="1">
        <v>74</v>
      </c>
      <c r="I5720" s="1" t="s">
        <v>7</v>
      </c>
      <c r="J5720" s="1">
        <v>2</v>
      </c>
      <c r="K5720" s="1">
        <v>74</v>
      </c>
      <c r="L5720" s="52"/>
      <c r="M5720" s="120" t="s">
        <v>9608</v>
      </c>
      <c r="N5720" s="121"/>
    </row>
    <row r="5721" spans="2:14" s="53" customFormat="1" ht="45.75" customHeight="1" thickBot="1" x14ac:dyDescent="0.3">
      <c r="B5721" s="35">
        <v>5700</v>
      </c>
      <c r="C5721" s="1" t="s">
        <v>10139</v>
      </c>
      <c r="D5721" s="1" t="s">
        <v>10140</v>
      </c>
      <c r="E5721" s="1">
        <v>1</v>
      </c>
      <c r="F5721" s="1" t="s">
        <v>7</v>
      </c>
      <c r="G5721" s="1">
        <v>11</v>
      </c>
      <c r="H5721" s="1">
        <v>73</v>
      </c>
      <c r="I5721" s="1" t="s">
        <v>7</v>
      </c>
      <c r="J5721" s="1">
        <v>11</v>
      </c>
      <c r="K5721" s="1">
        <v>73</v>
      </c>
      <c r="L5721" s="52"/>
      <c r="M5721" s="120" t="s">
        <v>9608</v>
      </c>
      <c r="N5721" s="121"/>
    </row>
    <row r="5722" spans="2:14" s="53" customFormat="1" ht="57.75" customHeight="1" thickBot="1" x14ac:dyDescent="0.3">
      <c r="B5722" s="35">
        <v>5701</v>
      </c>
      <c r="C5722" s="1" t="s">
        <v>10141</v>
      </c>
      <c r="D5722" s="1" t="s">
        <v>10142</v>
      </c>
      <c r="E5722" s="1">
        <v>1</v>
      </c>
      <c r="F5722" s="1" t="s">
        <v>7</v>
      </c>
      <c r="G5722" s="1">
        <v>11</v>
      </c>
      <c r="H5722" s="1">
        <v>73</v>
      </c>
      <c r="I5722" s="1" t="s">
        <v>7</v>
      </c>
      <c r="J5722" s="1">
        <v>11</v>
      </c>
      <c r="K5722" s="1">
        <v>73</v>
      </c>
      <c r="L5722" s="52"/>
      <c r="M5722" s="120" t="s">
        <v>9608</v>
      </c>
      <c r="N5722" s="121"/>
    </row>
    <row r="5723" spans="2:14" s="53" customFormat="1" ht="45.75" customHeight="1" thickBot="1" x14ac:dyDescent="0.3">
      <c r="B5723" s="35">
        <v>5702</v>
      </c>
      <c r="C5723" s="1" t="s">
        <v>10143</v>
      </c>
      <c r="D5723" s="1" t="s">
        <v>10144</v>
      </c>
      <c r="E5723" s="1">
        <v>1</v>
      </c>
      <c r="F5723" s="1" t="s">
        <v>7</v>
      </c>
      <c r="G5723" s="1">
        <v>8</v>
      </c>
      <c r="H5723" s="1">
        <v>70</v>
      </c>
      <c r="I5723" s="1" t="s">
        <v>7</v>
      </c>
      <c r="J5723" s="1">
        <v>8</v>
      </c>
      <c r="K5723" s="1">
        <v>70</v>
      </c>
      <c r="L5723" s="52"/>
      <c r="M5723" s="120" t="s">
        <v>9608</v>
      </c>
      <c r="N5723" s="121"/>
    </row>
    <row r="5724" spans="2:14" s="53" customFormat="1" ht="45.75" customHeight="1" thickBot="1" x14ac:dyDescent="0.3">
      <c r="B5724" s="35">
        <v>5703</v>
      </c>
      <c r="C5724" s="1" t="s">
        <v>10145</v>
      </c>
      <c r="D5724" s="1" t="s">
        <v>10146</v>
      </c>
      <c r="E5724" s="1">
        <v>1</v>
      </c>
      <c r="F5724" s="1" t="s">
        <v>7</v>
      </c>
      <c r="G5724" s="1">
        <v>8</v>
      </c>
      <c r="H5724" s="1">
        <v>70</v>
      </c>
      <c r="I5724" s="1" t="s">
        <v>7</v>
      </c>
      <c r="J5724" s="1">
        <v>8</v>
      </c>
      <c r="K5724" s="1">
        <v>70</v>
      </c>
      <c r="L5724" s="52"/>
      <c r="M5724" s="120" t="s">
        <v>9608</v>
      </c>
      <c r="N5724" s="121"/>
    </row>
    <row r="5725" spans="2:14" s="53" customFormat="1" ht="57" customHeight="1" thickBot="1" x14ac:dyDescent="0.3">
      <c r="B5725" s="35">
        <v>5704</v>
      </c>
      <c r="C5725" s="1" t="s">
        <v>10147</v>
      </c>
      <c r="D5725" s="1" t="s">
        <v>10148</v>
      </c>
      <c r="E5725" s="1">
        <v>1</v>
      </c>
      <c r="F5725" s="1" t="s">
        <v>7</v>
      </c>
      <c r="G5725" s="1">
        <v>8</v>
      </c>
      <c r="H5725" s="1">
        <v>70</v>
      </c>
      <c r="I5725" s="1" t="s">
        <v>7</v>
      </c>
      <c r="J5725" s="1">
        <v>8</v>
      </c>
      <c r="K5725" s="1">
        <v>70</v>
      </c>
      <c r="L5725" s="52"/>
      <c r="M5725" s="120" t="s">
        <v>9608</v>
      </c>
      <c r="N5725" s="121"/>
    </row>
    <row r="5726" spans="2:14" s="53" customFormat="1" ht="45.75" customHeight="1" thickBot="1" x14ac:dyDescent="0.3">
      <c r="B5726" s="35">
        <v>5705</v>
      </c>
      <c r="C5726" s="1" t="s">
        <v>10149</v>
      </c>
      <c r="D5726" s="1" t="s">
        <v>10150</v>
      </c>
      <c r="E5726" s="1">
        <v>1</v>
      </c>
      <c r="F5726" s="1" t="s">
        <v>7</v>
      </c>
      <c r="G5726" s="1">
        <v>8</v>
      </c>
      <c r="H5726" s="1">
        <v>70</v>
      </c>
      <c r="I5726" s="1" t="s">
        <v>7</v>
      </c>
      <c r="J5726" s="1">
        <v>8</v>
      </c>
      <c r="K5726" s="1">
        <v>70</v>
      </c>
      <c r="L5726" s="52"/>
      <c r="M5726" s="120" t="s">
        <v>9608</v>
      </c>
      <c r="N5726" s="121"/>
    </row>
    <row r="5727" spans="2:14" s="53" customFormat="1" ht="45.75" customHeight="1" thickBot="1" x14ac:dyDescent="0.3">
      <c r="B5727" s="35">
        <v>5706</v>
      </c>
      <c r="C5727" s="1" t="s">
        <v>10151</v>
      </c>
      <c r="D5727" s="1" t="s">
        <v>10152</v>
      </c>
      <c r="E5727" s="1">
        <v>1</v>
      </c>
      <c r="F5727" s="1" t="s">
        <v>7</v>
      </c>
      <c r="G5727" s="1">
        <v>8</v>
      </c>
      <c r="H5727" s="1">
        <v>70</v>
      </c>
      <c r="I5727" s="1" t="s">
        <v>7</v>
      </c>
      <c r="J5727" s="1">
        <v>8</v>
      </c>
      <c r="K5727" s="1">
        <v>70</v>
      </c>
      <c r="L5727" s="52"/>
      <c r="M5727" s="120" t="s">
        <v>9608</v>
      </c>
      <c r="N5727" s="121"/>
    </row>
    <row r="5728" spans="2:14" s="53" customFormat="1" ht="55.5" customHeight="1" thickBot="1" x14ac:dyDescent="0.3">
      <c r="B5728" s="35">
        <v>5707</v>
      </c>
      <c r="C5728" s="1" t="s">
        <v>10153</v>
      </c>
      <c r="D5728" s="1" t="s">
        <v>10154</v>
      </c>
      <c r="E5728" s="1">
        <v>1</v>
      </c>
      <c r="F5728" s="1" t="s">
        <v>7</v>
      </c>
      <c r="G5728" s="1">
        <v>8</v>
      </c>
      <c r="H5728" s="1">
        <v>70</v>
      </c>
      <c r="I5728" s="1" t="s">
        <v>7</v>
      </c>
      <c r="J5728" s="1">
        <v>8</v>
      </c>
      <c r="K5728" s="1">
        <v>70</v>
      </c>
      <c r="L5728" s="52"/>
      <c r="M5728" s="120" t="s">
        <v>9608</v>
      </c>
      <c r="N5728" s="121"/>
    </row>
    <row r="5729" spans="2:14" s="53" customFormat="1" ht="45.75" customHeight="1" thickBot="1" x14ac:dyDescent="0.3">
      <c r="B5729" s="35">
        <v>5708</v>
      </c>
      <c r="C5729" s="1" t="s">
        <v>10155</v>
      </c>
      <c r="D5729" s="1" t="s">
        <v>10156</v>
      </c>
      <c r="E5729" s="1">
        <v>1</v>
      </c>
      <c r="F5729" s="1" t="s">
        <v>7</v>
      </c>
      <c r="G5729" s="1">
        <v>8</v>
      </c>
      <c r="H5729" s="1">
        <v>70</v>
      </c>
      <c r="I5729" s="1" t="s">
        <v>7</v>
      </c>
      <c r="J5729" s="1">
        <v>8</v>
      </c>
      <c r="K5729" s="1">
        <v>70</v>
      </c>
      <c r="L5729" s="52"/>
      <c r="M5729" s="120" t="s">
        <v>9608</v>
      </c>
      <c r="N5729" s="121"/>
    </row>
    <row r="5730" spans="2:14" s="53" customFormat="1" ht="45.75" customHeight="1" thickBot="1" x14ac:dyDescent="0.3">
      <c r="B5730" s="35">
        <v>5709</v>
      </c>
      <c r="C5730" s="1" t="s">
        <v>10157</v>
      </c>
      <c r="D5730" s="1" t="s">
        <v>10158</v>
      </c>
      <c r="E5730" s="1">
        <v>1</v>
      </c>
      <c r="F5730" s="1" t="s">
        <v>7</v>
      </c>
      <c r="G5730" s="1">
        <v>8</v>
      </c>
      <c r="H5730" s="1">
        <v>70</v>
      </c>
      <c r="I5730" s="1" t="s">
        <v>7</v>
      </c>
      <c r="J5730" s="1">
        <v>8</v>
      </c>
      <c r="K5730" s="1">
        <v>70</v>
      </c>
      <c r="L5730" s="52"/>
      <c r="M5730" s="120" t="s">
        <v>9608</v>
      </c>
      <c r="N5730" s="121"/>
    </row>
    <row r="5731" spans="2:14" s="53" customFormat="1" ht="45.75" customHeight="1" thickBot="1" x14ac:dyDescent="0.3">
      <c r="B5731" s="35">
        <v>5710</v>
      </c>
      <c r="C5731" s="1" t="s">
        <v>10159</v>
      </c>
      <c r="D5731" s="1" t="s">
        <v>10160</v>
      </c>
      <c r="E5731" s="1">
        <v>1</v>
      </c>
      <c r="F5731" s="1" t="s">
        <v>7</v>
      </c>
      <c r="G5731" s="1">
        <v>1</v>
      </c>
      <c r="H5731" s="1">
        <v>71</v>
      </c>
      <c r="I5731" s="1" t="s">
        <v>7</v>
      </c>
      <c r="J5731" s="1">
        <v>1</v>
      </c>
      <c r="K5731" s="1">
        <v>71</v>
      </c>
      <c r="L5731" s="52"/>
      <c r="M5731" s="120" t="s">
        <v>9608</v>
      </c>
      <c r="N5731" s="121"/>
    </row>
    <row r="5732" spans="2:14" s="53" customFormat="1" ht="45.75" customHeight="1" thickBot="1" x14ac:dyDescent="0.3">
      <c r="B5732" s="35">
        <v>5711</v>
      </c>
      <c r="C5732" s="1" t="s">
        <v>10161</v>
      </c>
      <c r="D5732" s="1" t="s">
        <v>10162</v>
      </c>
      <c r="E5732" s="1">
        <v>1</v>
      </c>
      <c r="F5732" s="1" t="s">
        <v>7</v>
      </c>
      <c r="G5732" s="1">
        <v>11</v>
      </c>
      <c r="H5732" s="1">
        <v>70</v>
      </c>
      <c r="I5732" s="1" t="s">
        <v>7</v>
      </c>
      <c r="J5732" s="1">
        <v>11</v>
      </c>
      <c r="K5732" s="1">
        <v>70</v>
      </c>
      <c r="L5732" s="52"/>
      <c r="M5732" s="120" t="s">
        <v>9608</v>
      </c>
      <c r="N5732" s="121"/>
    </row>
    <row r="5733" spans="2:14" s="53" customFormat="1" ht="45.75" customHeight="1" thickBot="1" x14ac:dyDescent="0.3">
      <c r="B5733" s="35">
        <v>5712</v>
      </c>
      <c r="C5733" s="1" t="s">
        <v>10163</v>
      </c>
      <c r="D5733" s="1" t="s">
        <v>10164</v>
      </c>
      <c r="E5733" s="1">
        <v>1</v>
      </c>
      <c r="F5733" s="1" t="s">
        <v>7</v>
      </c>
      <c r="G5733" s="1">
        <v>11</v>
      </c>
      <c r="H5733" s="1">
        <v>70</v>
      </c>
      <c r="I5733" s="1" t="s">
        <v>7</v>
      </c>
      <c r="J5733" s="1">
        <v>11</v>
      </c>
      <c r="K5733" s="1">
        <v>70</v>
      </c>
      <c r="L5733" s="52"/>
      <c r="M5733" s="120" t="s">
        <v>9608</v>
      </c>
      <c r="N5733" s="121"/>
    </row>
    <row r="5734" spans="2:14" s="53" customFormat="1" ht="45.75" customHeight="1" thickBot="1" x14ac:dyDescent="0.3">
      <c r="B5734" s="35">
        <v>5713</v>
      </c>
      <c r="C5734" s="1" t="s">
        <v>10165</v>
      </c>
      <c r="D5734" s="1" t="s">
        <v>10166</v>
      </c>
      <c r="E5734" s="1">
        <v>1</v>
      </c>
      <c r="F5734" s="1" t="s">
        <v>7</v>
      </c>
      <c r="G5734" s="1">
        <v>5</v>
      </c>
      <c r="H5734" s="1">
        <v>72</v>
      </c>
      <c r="I5734" s="1" t="s">
        <v>7</v>
      </c>
      <c r="J5734" s="1">
        <v>5</v>
      </c>
      <c r="K5734" s="1">
        <v>72</v>
      </c>
      <c r="L5734" s="52"/>
      <c r="M5734" s="120" t="s">
        <v>9608</v>
      </c>
      <c r="N5734" s="121"/>
    </row>
    <row r="5735" spans="2:14" s="53" customFormat="1" ht="45.75" customHeight="1" thickBot="1" x14ac:dyDescent="0.3">
      <c r="B5735" s="35">
        <v>5714</v>
      </c>
      <c r="C5735" s="1" t="s">
        <v>10167</v>
      </c>
      <c r="D5735" s="1" t="s">
        <v>10168</v>
      </c>
      <c r="E5735" s="1">
        <v>1</v>
      </c>
      <c r="F5735" s="1" t="s">
        <v>7</v>
      </c>
      <c r="G5735" s="1">
        <v>5</v>
      </c>
      <c r="H5735" s="1">
        <v>72</v>
      </c>
      <c r="I5735" s="1" t="s">
        <v>7</v>
      </c>
      <c r="J5735" s="1">
        <v>5</v>
      </c>
      <c r="K5735" s="1">
        <v>72</v>
      </c>
      <c r="L5735" s="52"/>
      <c r="M5735" s="120" t="s">
        <v>9608</v>
      </c>
      <c r="N5735" s="121"/>
    </row>
    <row r="5736" spans="2:14" s="53" customFormat="1" ht="45.75" customHeight="1" thickBot="1" x14ac:dyDescent="0.3">
      <c r="B5736" s="35">
        <v>5715</v>
      </c>
      <c r="C5736" s="1" t="s">
        <v>10169</v>
      </c>
      <c r="D5736" s="1" t="s">
        <v>10170</v>
      </c>
      <c r="E5736" s="1">
        <v>1</v>
      </c>
      <c r="F5736" s="1">
        <v>15</v>
      </c>
      <c r="G5736" s="1">
        <v>3</v>
      </c>
      <c r="H5736" s="1">
        <v>72</v>
      </c>
      <c r="I5736" s="1">
        <v>15</v>
      </c>
      <c r="J5736" s="1">
        <v>3</v>
      </c>
      <c r="K5736" s="1">
        <v>72</v>
      </c>
      <c r="L5736" s="52"/>
      <c r="M5736" s="120" t="s">
        <v>9608</v>
      </c>
      <c r="N5736" s="121"/>
    </row>
    <row r="5737" spans="2:14" s="53" customFormat="1" ht="45.75" customHeight="1" thickBot="1" x14ac:dyDescent="0.3">
      <c r="B5737" s="35">
        <v>5716</v>
      </c>
      <c r="C5737" s="1" t="s">
        <v>10171</v>
      </c>
      <c r="D5737" s="1" t="s">
        <v>10172</v>
      </c>
      <c r="E5737" s="1">
        <v>1</v>
      </c>
      <c r="F5737" s="1">
        <v>15</v>
      </c>
      <c r="G5737" s="1">
        <v>3</v>
      </c>
      <c r="H5737" s="1">
        <v>72</v>
      </c>
      <c r="I5737" s="1">
        <v>15</v>
      </c>
      <c r="J5737" s="1">
        <v>3</v>
      </c>
      <c r="K5737" s="1">
        <v>72</v>
      </c>
      <c r="L5737" s="52"/>
      <c r="M5737" s="120" t="s">
        <v>9608</v>
      </c>
      <c r="N5737" s="121"/>
    </row>
    <row r="5738" spans="2:14" s="53" customFormat="1" ht="45.75" customHeight="1" thickBot="1" x14ac:dyDescent="0.3">
      <c r="B5738" s="35">
        <v>5717</v>
      </c>
      <c r="C5738" s="1" t="s">
        <v>10173</v>
      </c>
      <c r="D5738" s="1" t="s">
        <v>10174</v>
      </c>
      <c r="E5738" s="1">
        <v>1</v>
      </c>
      <c r="F5738" s="1">
        <v>15</v>
      </c>
      <c r="G5738" s="1">
        <v>3</v>
      </c>
      <c r="H5738" s="1">
        <v>72</v>
      </c>
      <c r="I5738" s="1">
        <v>15</v>
      </c>
      <c r="J5738" s="1">
        <v>3</v>
      </c>
      <c r="K5738" s="1">
        <v>72</v>
      </c>
      <c r="L5738" s="52"/>
      <c r="M5738" s="120" t="s">
        <v>9608</v>
      </c>
      <c r="N5738" s="121"/>
    </row>
    <row r="5739" spans="2:14" s="53" customFormat="1" ht="45.75" customHeight="1" thickBot="1" x14ac:dyDescent="0.3">
      <c r="B5739" s="35">
        <v>5718</v>
      </c>
      <c r="C5739" s="1" t="s">
        <v>10175</v>
      </c>
      <c r="D5739" s="1" t="s">
        <v>10176</v>
      </c>
      <c r="E5739" s="1">
        <v>1</v>
      </c>
      <c r="F5739" s="1">
        <v>15</v>
      </c>
      <c r="G5739" s="1">
        <v>3</v>
      </c>
      <c r="H5739" s="1">
        <v>72</v>
      </c>
      <c r="I5739" s="1">
        <v>15</v>
      </c>
      <c r="J5739" s="1">
        <v>3</v>
      </c>
      <c r="K5739" s="1">
        <v>72</v>
      </c>
      <c r="L5739" s="52"/>
      <c r="M5739" s="120" t="s">
        <v>9608</v>
      </c>
      <c r="N5739" s="121"/>
    </row>
    <row r="5740" spans="2:14" s="53" customFormat="1" ht="45.75" customHeight="1" thickBot="1" x14ac:dyDescent="0.3">
      <c r="B5740" s="35">
        <v>5719</v>
      </c>
      <c r="C5740" s="1" t="s">
        <v>10177</v>
      </c>
      <c r="D5740" s="1" t="s">
        <v>10178</v>
      </c>
      <c r="E5740" s="1">
        <v>1</v>
      </c>
      <c r="F5740" s="1">
        <v>15</v>
      </c>
      <c r="G5740" s="1">
        <v>3</v>
      </c>
      <c r="H5740" s="1">
        <v>72</v>
      </c>
      <c r="I5740" s="1">
        <v>15</v>
      </c>
      <c r="J5740" s="1">
        <v>3</v>
      </c>
      <c r="K5740" s="1">
        <v>72</v>
      </c>
      <c r="L5740" s="52"/>
      <c r="M5740" s="120" t="s">
        <v>9608</v>
      </c>
      <c r="N5740" s="121"/>
    </row>
    <row r="5741" spans="2:14" s="53" customFormat="1" ht="45.75" customHeight="1" thickBot="1" x14ac:dyDescent="0.3">
      <c r="B5741" s="35">
        <v>5720</v>
      </c>
      <c r="C5741" s="1" t="s">
        <v>10179</v>
      </c>
      <c r="D5741" s="1" t="s">
        <v>10180</v>
      </c>
      <c r="E5741" s="1">
        <v>1</v>
      </c>
      <c r="F5741" s="1">
        <v>21</v>
      </c>
      <c r="G5741" s="1">
        <v>4</v>
      </c>
      <c r="H5741" s="1">
        <v>72</v>
      </c>
      <c r="I5741" s="1">
        <v>21</v>
      </c>
      <c r="J5741" s="1">
        <v>4</v>
      </c>
      <c r="K5741" s="1">
        <v>72</v>
      </c>
      <c r="L5741" s="52"/>
      <c r="M5741" s="120" t="s">
        <v>9608</v>
      </c>
      <c r="N5741" s="121"/>
    </row>
    <row r="5742" spans="2:14" s="53" customFormat="1" ht="45.75" customHeight="1" thickBot="1" x14ac:dyDescent="0.3">
      <c r="B5742" s="35">
        <v>5721</v>
      </c>
      <c r="C5742" s="1" t="s">
        <v>10181</v>
      </c>
      <c r="D5742" s="1" t="s">
        <v>10180</v>
      </c>
      <c r="E5742" s="1">
        <v>1</v>
      </c>
      <c r="F5742" s="1">
        <v>21</v>
      </c>
      <c r="G5742" s="1">
        <v>4</v>
      </c>
      <c r="H5742" s="1">
        <v>72</v>
      </c>
      <c r="I5742" s="1">
        <v>21</v>
      </c>
      <c r="J5742" s="1">
        <v>4</v>
      </c>
      <c r="K5742" s="1">
        <v>72</v>
      </c>
      <c r="L5742" s="52"/>
      <c r="M5742" s="120" t="s">
        <v>9608</v>
      </c>
      <c r="N5742" s="121"/>
    </row>
    <row r="5743" spans="2:14" s="53" customFormat="1" ht="45.75" customHeight="1" thickBot="1" x14ac:dyDescent="0.3">
      <c r="B5743" s="35">
        <v>5722</v>
      </c>
      <c r="C5743" s="1" t="s">
        <v>10182</v>
      </c>
      <c r="D5743" s="1" t="s">
        <v>10180</v>
      </c>
      <c r="E5743" s="1">
        <v>1</v>
      </c>
      <c r="F5743" s="1">
        <v>21</v>
      </c>
      <c r="G5743" s="1">
        <v>4</v>
      </c>
      <c r="H5743" s="1">
        <v>72</v>
      </c>
      <c r="I5743" s="1">
        <v>21</v>
      </c>
      <c r="J5743" s="1">
        <v>4</v>
      </c>
      <c r="K5743" s="1">
        <v>72</v>
      </c>
      <c r="L5743" s="52"/>
      <c r="M5743" s="120" t="s">
        <v>9608</v>
      </c>
      <c r="N5743" s="121"/>
    </row>
    <row r="5744" spans="2:14" s="53" customFormat="1" ht="45.75" customHeight="1" thickBot="1" x14ac:dyDescent="0.3">
      <c r="B5744" s="35">
        <v>5723</v>
      </c>
      <c r="C5744" s="1" t="s">
        <v>10183</v>
      </c>
      <c r="D5744" s="1" t="s">
        <v>10180</v>
      </c>
      <c r="E5744" s="1">
        <v>1</v>
      </c>
      <c r="F5744" s="1">
        <v>21</v>
      </c>
      <c r="G5744" s="1">
        <v>4</v>
      </c>
      <c r="H5744" s="1">
        <v>72</v>
      </c>
      <c r="I5744" s="1">
        <v>21</v>
      </c>
      <c r="J5744" s="1">
        <v>4</v>
      </c>
      <c r="K5744" s="1">
        <v>72</v>
      </c>
      <c r="L5744" s="52"/>
      <c r="M5744" s="120" t="s">
        <v>9608</v>
      </c>
      <c r="N5744" s="121"/>
    </row>
    <row r="5745" spans="2:14" s="53" customFormat="1" ht="45.75" customHeight="1" thickBot="1" x14ac:dyDescent="0.3">
      <c r="B5745" s="35">
        <v>5724</v>
      </c>
      <c r="C5745" s="1" t="s">
        <v>10184</v>
      </c>
      <c r="D5745" s="1" t="s">
        <v>10180</v>
      </c>
      <c r="E5745" s="1">
        <v>1</v>
      </c>
      <c r="F5745" s="1">
        <v>21</v>
      </c>
      <c r="G5745" s="1">
        <v>4</v>
      </c>
      <c r="H5745" s="1">
        <v>72</v>
      </c>
      <c r="I5745" s="1">
        <v>21</v>
      </c>
      <c r="J5745" s="1">
        <v>4</v>
      </c>
      <c r="K5745" s="1">
        <v>72</v>
      </c>
      <c r="L5745" s="52"/>
      <c r="M5745" s="120" t="s">
        <v>9608</v>
      </c>
      <c r="N5745" s="121"/>
    </row>
    <row r="5746" spans="2:14" s="53" customFormat="1" ht="45.75" customHeight="1" thickBot="1" x14ac:dyDescent="0.3">
      <c r="B5746" s="35">
        <v>5725</v>
      </c>
      <c r="C5746" s="1" t="s">
        <v>10185</v>
      </c>
      <c r="D5746" s="1" t="s">
        <v>10180</v>
      </c>
      <c r="E5746" s="1">
        <v>1</v>
      </c>
      <c r="F5746" s="1">
        <v>21</v>
      </c>
      <c r="G5746" s="1">
        <v>4</v>
      </c>
      <c r="H5746" s="1">
        <v>72</v>
      </c>
      <c r="I5746" s="1">
        <v>21</v>
      </c>
      <c r="J5746" s="1">
        <v>4</v>
      </c>
      <c r="K5746" s="1">
        <v>72</v>
      </c>
      <c r="L5746" s="52"/>
      <c r="M5746" s="120" t="s">
        <v>9608</v>
      </c>
      <c r="N5746" s="121"/>
    </row>
    <row r="5747" spans="2:14" s="53" customFormat="1" ht="45.75" customHeight="1" thickBot="1" x14ac:dyDescent="0.3">
      <c r="B5747" s="35">
        <v>5726</v>
      </c>
      <c r="C5747" s="1" t="s">
        <v>10186</v>
      </c>
      <c r="D5747" s="1" t="s">
        <v>10180</v>
      </c>
      <c r="E5747" s="1">
        <v>1</v>
      </c>
      <c r="F5747" s="1">
        <v>21</v>
      </c>
      <c r="G5747" s="1">
        <v>4</v>
      </c>
      <c r="H5747" s="1">
        <v>72</v>
      </c>
      <c r="I5747" s="1">
        <v>21</v>
      </c>
      <c r="J5747" s="1">
        <v>4</v>
      </c>
      <c r="K5747" s="1">
        <v>72</v>
      </c>
      <c r="L5747" s="52"/>
      <c r="M5747" s="120" t="s">
        <v>9608</v>
      </c>
      <c r="N5747" s="121"/>
    </row>
    <row r="5748" spans="2:14" s="53" customFormat="1" ht="45.75" customHeight="1" thickBot="1" x14ac:dyDescent="0.3">
      <c r="B5748" s="35">
        <v>5727</v>
      </c>
      <c r="C5748" s="1" t="s">
        <v>10187</v>
      </c>
      <c r="D5748" s="1" t="s">
        <v>10188</v>
      </c>
      <c r="E5748" s="1">
        <v>1</v>
      </c>
      <c r="F5748" s="1">
        <v>4</v>
      </c>
      <c r="G5748" s="1">
        <v>5</v>
      </c>
      <c r="H5748" s="1">
        <v>72</v>
      </c>
      <c r="I5748" s="1">
        <v>4</v>
      </c>
      <c r="J5748" s="1">
        <v>5</v>
      </c>
      <c r="K5748" s="1">
        <v>72</v>
      </c>
      <c r="L5748" s="52"/>
      <c r="M5748" s="120" t="s">
        <v>9608</v>
      </c>
      <c r="N5748" s="121"/>
    </row>
    <row r="5749" spans="2:14" s="53" customFormat="1" ht="45.75" customHeight="1" thickBot="1" x14ac:dyDescent="0.3">
      <c r="B5749" s="35">
        <v>5728</v>
      </c>
      <c r="C5749" s="1" t="s">
        <v>10189</v>
      </c>
      <c r="D5749" s="1" t="s">
        <v>10190</v>
      </c>
      <c r="E5749" s="1">
        <v>1</v>
      </c>
      <c r="F5749" s="1">
        <v>3</v>
      </c>
      <c r="G5749" s="1">
        <v>5</v>
      </c>
      <c r="H5749" s="1">
        <v>72</v>
      </c>
      <c r="I5749" s="1">
        <v>3</v>
      </c>
      <c r="J5749" s="1">
        <v>5</v>
      </c>
      <c r="K5749" s="1">
        <v>72</v>
      </c>
      <c r="L5749" s="52"/>
      <c r="M5749" s="120" t="s">
        <v>9608</v>
      </c>
      <c r="N5749" s="121"/>
    </row>
    <row r="5750" spans="2:14" s="53" customFormat="1" ht="45.75" customHeight="1" thickBot="1" x14ac:dyDescent="0.3">
      <c r="B5750" s="35">
        <v>5729</v>
      </c>
      <c r="C5750" s="1" t="s">
        <v>10191</v>
      </c>
      <c r="D5750" s="1" t="s">
        <v>10192</v>
      </c>
      <c r="E5750" s="1">
        <v>1</v>
      </c>
      <c r="F5750" s="1">
        <v>2</v>
      </c>
      <c r="G5750" s="1">
        <v>5</v>
      </c>
      <c r="H5750" s="1">
        <v>72</v>
      </c>
      <c r="I5750" s="1">
        <v>2</v>
      </c>
      <c r="J5750" s="1">
        <v>5</v>
      </c>
      <c r="K5750" s="1">
        <v>72</v>
      </c>
      <c r="L5750" s="52"/>
      <c r="M5750" s="120" t="s">
        <v>9608</v>
      </c>
      <c r="N5750" s="121"/>
    </row>
    <row r="5751" spans="2:14" s="53" customFormat="1" ht="45.75" customHeight="1" thickBot="1" x14ac:dyDescent="0.3">
      <c r="B5751" s="35">
        <v>5730</v>
      </c>
      <c r="C5751" s="1" t="s">
        <v>10193</v>
      </c>
      <c r="D5751" s="1" t="s">
        <v>10194</v>
      </c>
      <c r="E5751" s="1">
        <v>1</v>
      </c>
      <c r="F5751" s="1">
        <v>21</v>
      </c>
      <c r="G5751" s="1">
        <v>5</v>
      </c>
      <c r="H5751" s="1">
        <v>72</v>
      </c>
      <c r="I5751" s="1">
        <v>21</v>
      </c>
      <c r="J5751" s="1">
        <v>5</v>
      </c>
      <c r="K5751" s="1">
        <v>72</v>
      </c>
      <c r="L5751" s="52"/>
      <c r="M5751" s="120" t="s">
        <v>9608</v>
      </c>
      <c r="N5751" s="121"/>
    </row>
    <row r="5752" spans="2:14" s="53" customFormat="1" ht="45.75" customHeight="1" thickBot="1" x14ac:dyDescent="0.3">
      <c r="B5752" s="35">
        <v>5731</v>
      </c>
      <c r="C5752" s="1" t="s">
        <v>10195</v>
      </c>
      <c r="D5752" s="1" t="s">
        <v>10196</v>
      </c>
      <c r="E5752" s="1">
        <v>1</v>
      </c>
      <c r="F5752" s="1">
        <v>26</v>
      </c>
      <c r="G5752" s="1">
        <v>6</v>
      </c>
      <c r="H5752" s="1">
        <v>72</v>
      </c>
      <c r="I5752" s="1">
        <v>26</v>
      </c>
      <c r="J5752" s="1">
        <v>6</v>
      </c>
      <c r="K5752" s="1">
        <v>72</v>
      </c>
      <c r="L5752" s="52"/>
      <c r="M5752" s="120" t="s">
        <v>9608</v>
      </c>
      <c r="N5752" s="121"/>
    </row>
    <row r="5753" spans="2:14" s="53" customFormat="1" ht="45.75" customHeight="1" thickBot="1" x14ac:dyDescent="0.3">
      <c r="B5753" s="35">
        <v>5732</v>
      </c>
      <c r="C5753" s="1" t="s">
        <v>10197</v>
      </c>
      <c r="D5753" s="1" t="s">
        <v>10198</v>
      </c>
      <c r="E5753" s="1">
        <v>1</v>
      </c>
      <c r="F5753" s="1">
        <v>26</v>
      </c>
      <c r="G5753" s="1">
        <v>6</v>
      </c>
      <c r="H5753" s="1">
        <v>72</v>
      </c>
      <c r="I5753" s="1">
        <v>26</v>
      </c>
      <c r="J5753" s="1">
        <v>6</v>
      </c>
      <c r="K5753" s="1">
        <v>72</v>
      </c>
      <c r="L5753" s="52"/>
      <c r="M5753" s="120" t="s">
        <v>9608</v>
      </c>
      <c r="N5753" s="121"/>
    </row>
    <row r="5754" spans="2:14" s="53" customFormat="1" ht="45.75" customHeight="1" thickBot="1" x14ac:dyDescent="0.3">
      <c r="B5754" s="35">
        <v>5733</v>
      </c>
      <c r="C5754" s="1" t="s">
        <v>10199</v>
      </c>
      <c r="D5754" s="1" t="s">
        <v>10200</v>
      </c>
      <c r="E5754" s="1">
        <v>1</v>
      </c>
      <c r="F5754" s="1">
        <v>26</v>
      </c>
      <c r="G5754" s="1">
        <v>6</v>
      </c>
      <c r="H5754" s="1">
        <v>72</v>
      </c>
      <c r="I5754" s="1">
        <v>26</v>
      </c>
      <c r="J5754" s="1">
        <v>6</v>
      </c>
      <c r="K5754" s="1">
        <v>72</v>
      </c>
      <c r="L5754" s="52"/>
      <c r="M5754" s="120" t="s">
        <v>9608</v>
      </c>
      <c r="N5754" s="121"/>
    </row>
    <row r="5755" spans="2:14" s="53" customFormat="1" ht="45.75" customHeight="1" thickBot="1" x14ac:dyDescent="0.3">
      <c r="B5755" s="35">
        <v>5734</v>
      </c>
      <c r="C5755" s="1" t="s">
        <v>10201</v>
      </c>
      <c r="D5755" s="1" t="s">
        <v>10202</v>
      </c>
      <c r="E5755" s="1">
        <v>1</v>
      </c>
      <c r="F5755" s="1">
        <v>26</v>
      </c>
      <c r="G5755" s="1">
        <v>6</v>
      </c>
      <c r="H5755" s="1">
        <v>72</v>
      </c>
      <c r="I5755" s="1">
        <v>26</v>
      </c>
      <c r="J5755" s="1">
        <v>6</v>
      </c>
      <c r="K5755" s="1">
        <v>72</v>
      </c>
      <c r="L5755" s="52"/>
      <c r="M5755" s="120" t="s">
        <v>9608</v>
      </c>
      <c r="N5755" s="121"/>
    </row>
    <row r="5756" spans="2:14" s="53" customFormat="1" ht="45.75" customHeight="1" thickBot="1" x14ac:dyDescent="0.3">
      <c r="B5756" s="35">
        <v>5735</v>
      </c>
      <c r="C5756" s="1" t="s">
        <v>10203</v>
      </c>
      <c r="D5756" s="1" t="s">
        <v>10204</v>
      </c>
      <c r="E5756" s="1">
        <v>1</v>
      </c>
      <c r="F5756" s="1">
        <v>26</v>
      </c>
      <c r="G5756" s="1">
        <v>6</v>
      </c>
      <c r="H5756" s="1">
        <v>72</v>
      </c>
      <c r="I5756" s="1">
        <v>26</v>
      </c>
      <c r="J5756" s="1">
        <v>6</v>
      </c>
      <c r="K5756" s="1">
        <v>72</v>
      </c>
      <c r="L5756" s="52"/>
      <c r="M5756" s="120" t="s">
        <v>9608</v>
      </c>
      <c r="N5756" s="121"/>
    </row>
    <row r="5757" spans="2:14" s="53" customFormat="1" ht="45.75" customHeight="1" thickBot="1" x14ac:dyDescent="0.3">
      <c r="B5757" s="35">
        <v>5736</v>
      </c>
      <c r="C5757" s="1" t="s">
        <v>10205</v>
      </c>
      <c r="D5757" s="1" t="s">
        <v>10206</v>
      </c>
      <c r="E5757" s="1">
        <v>1</v>
      </c>
      <c r="F5757" s="1" t="s">
        <v>7</v>
      </c>
      <c r="G5757" s="1">
        <v>5</v>
      </c>
      <c r="H5757" s="1">
        <v>70</v>
      </c>
      <c r="I5757" s="1" t="s">
        <v>7</v>
      </c>
      <c r="J5757" s="1">
        <v>5</v>
      </c>
      <c r="K5757" s="1">
        <v>70</v>
      </c>
      <c r="L5757" s="52"/>
      <c r="M5757" s="120" t="s">
        <v>9608</v>
      </c>
      <c r="N5757" s="121"/>
    </row>
    <row r="5758" spans="2:14" s="53" customFormat="1" ht="45.75" customHeight="1" thickBot="1" x14ac:dyDescent="0.3">
      <c r="B5758" s="35">
        <v>5737</v>
      </c>
      <c r="C5758" s="1" t="s">
        <v>10207</v>
      </c>
      <c r="D5758" s="1" t="s">
        <v>10206</v>
      </c>
      <c r="E5758" s="1">
        <v>1</v>
      </c>
      <c r="F5758" s="1" t="s">
        <v>7</v>
      </c>
      <c r="G5758" s="1">
        <v>5</v>
      </c>
      <c r="H5758" s="1">
        <v>70</v>
      </c>
      <c r="I5758" s="1" t="s">
        <v>7</v>
      </c>
      <c r="J5758" s="1">
        <v>5</v>
      </c>
      <c r="K5758" s="1">
        <v>70</v>
      </c>
      <c r="L5758" s="52"/>
      <c r="M5758" s="120" t="s">
        <v>9608</v>
      </c>
      <c r="N5758" s="121"/>
    </row>
    <row r="5759" spans="2:14" s="53" customFormat="1" ht="45.75" customHeight="1" thickBot="1" x14ac:dyDescent="0.3">
      <c r="B5759" s="35">
        <v>5738</v>
      </c>
      <c r="C5759" s="1" t="s">
        <v>10208</v>
      </c>
      <c r="D5759" s="1" t="s">
        <v>10206</v>
      </c>
      <c r="E5759" s="1">
        <v>1</v>
      </c>
      <c r="F5759" s="1" t="s">
        <v>7</v>
      </c>
      <c r="G5759" s="1">
        <v>5</v>
      </c>
      <c r="H5759" s="1">
        <v>70</v>
      </c>
      <c r="I5759" s="1" t="s">
        <v>7</v>
      </c>
      <c r="J5759" s="1">
        <v>5</v>
      </c>
      <c r="K5759" s="1">
        <v>70</v>
      </c>
      <c r="L5759" s="52"/>
      <c r="M5759" s="120" t="s">
        <v>9608</v>
      </c>
      <c r="N5759" s="121"/>
    </row>
    <row r="5760" spans="2:14" s="53" customFormat="1" ht="45.75" customHeight="1" thickBot="1" x14ac:dyDescent="0.3">
      <c r="B5760" s="35">
        <v>5739</v>
      </c>
      <c r="C5760" s="1" t="s">
        <v>10209</v>
      </c>
      <c r="D5760" s="1" t="s">
        <v>10206</v>
      </c>
      <c r="E5760" s="1">
        <v>1</v>
      </c>
      <c r="F5760" s="1" t="s">
        <v>7</v>
      </c>
      <c r="G5760" s="1">
        <v>5</v>
      </c>
      <c r="H5760" s="1">
        <v>70</v>
      </c>
      <c r="I5760" s="1" t="s">
        <v>7</v>
      </c>
      <c r="J5760" s="1">
        <v>5</v>
      </c>
      <c r="K5760" s="1">
        <v>70</v>
      </c>
      <c r="L5760" s="52"/>
      <c r="M5760" s="120" t="s">
        <v>9608</v>
      </c>
      <c r="N5760" s="121"/>
    </row>
    <row r="5761" spans="2:14" s="53" customFormat="1" ht="45.75" customHeight="1" thickBot="1" x14ac:dyDescent="0.3">
      <c r="B5761" s="35">
        <v>5740</v>
      </c>
      <c r="C5761" s="1" t="s">
        <v>10210</v>
      </c>
      <c r="D5761" s="1" t="s">
        <v>10206</v>
      </c>
      <c r="E5761" s="1">
        <v>1</v>
      </c>
      <c r="F5761" s="1" t="s">
        <v>7</v>
      </c>
      <c r="G5761" s="1">
        <v>5</v>
      </c>
      <c r="H5761" s="1">
        <v>70</v>
      </c>
      <c r="I5761" s="1" t="s">
        <v>7</v>
      </c>
      <c r="J5761" s="1">
        <v>5</v>
      </c>
      <c r="K5761" s="1">
        <v>70</v>
      </c>
      <c r="L5761" s="52"/>
      <c r="M5761" s="120" t="s">
        <v>9608</v>
      </c>
      <c r="N5761" s="121"/>
    </row>
    <row r="5762" spans="2:14" s="53" customFormat="1" ht="45.75" customHeight="1" thickBot="1" x14ac:dyDescent="0.3">
      <c r="B5762" s="35">
        <v>5741</v>
      </c>
      <c r="C5762" s="1" t="s">
        <v>10211</v>
      </c>
      <c r="D5762" s="1" t="s">
        <v>10206</v>
      </c>
      <c r="E5762" s="1">
        <v>1</v>
      </c>
      <c r="F5762" s="1" t="s">
        <v>7</v>
      </c>
      <c r="G5762" s="1">
        <v>5</v>
      </c>
      <c r="H5762" s="1">
        <v>70</v>
      </c>
      <c r="I5762" s="1" t="s">
        <v>7</v>
      </c>
      <c r="J5762" s="1">
        <v>5</v>
      </c>
      <c r="K5762" s="1">
        <v>70</v>
      </c>
      <c r="L5762" s="52"/>
      <c r="M5762" s="120" t="s">
        <v>9608</v>
      </c>
      <c r="N5762" s="121"/>
    </row>
    <row r="5763" spans="2:14" s="53" customFormat="1" ht="45.75" customHeight="1" thickBot="1" x14ac:dyDescent="0.3">
      <c r="B5763" s="35">
        <v>5742</v>
      </c>
      <c r="C5763" s="1" t="s">
        <v>10212</v>
      </c>
      <c r="D5763" s="1" t="s">
        <v>10206</v>
      </c>
      <c r="E5763" s="1">
        <v>1</v>
      </c>
      <c r="F5763" s="1" t="s">
        <v>7</v>
      </c>
      <c r="G5763" s="1">
        <v>5</v>
      </c>
      <c r="H5763" s="1">
        <v>70</v>
      </c>
      <c r="I5763" s="1" t="s">
        <v>7</v>
      </c>
      <c r="J5763" s="1">
        <v>5</v>
      </c>
      <c r="K5763" s="1">
        <v>70</v>
      </c>
      <c r="L5763" s="52"/>
      <c r="M5763" s="120" t="s">
        <v>9608</v>
      </c>
      <c r="N5763" s="121"/>
    </row>
    <row r="5764" spans="2:14" s="53" customFormat="1" ht="45.75" customHeight="1" thickBot="1" x14ac:dyDescent="0.3">
      <c r="B5764" s="35">
        <v>5743</v>
      </c>
      <c r="C5764" s="1" t="s">
        <v>10213</v>
      </c>
      <c r="D5764" s="1" t="s">
        <v>10206</v>
      </c>
      <c r="E5764" s="1">
        <v>1</v>
      </c>
      <c r="F5764" s="1" t="s">
        <v>7</v>
      </c>
      <c r="G5764" s="1">
        <v>5</v>
      </c>
      <c r="H5764" s="1">
        <v>70</v>
      </c>
      <c r="I5764" s="1" t="s">
        <v>7</v>
      </c>
      <c r="J5764" s="1">
        <v>5</v>
      </c>
      <c r="K5764" s="1">
        <v>70</v>
      </c>
      <c r="L5764" s="52"/>
      <c r="M5764" s="120" t="s">
        <v>9608</v>
      </c>
      <c r="N5764" s="121"/>
    </row>
    <row r="5765" spans="2:14" s="53" customFormat="1" ht="45.75" customHeight="1" thickBot="1" x14ac:dyDescent="0.3">
      <c r="B5765" s="35">
        <v>5744</v>
      </c>
      <c r="C5765" s="1" t="s">
        <v>10214</v>
      </c>
      <c r="D5765" s="1" t="s">
        <v>10206</v>
      </c>
      <c r="E5765" s="1">
        <v>1</v>
      </c>
      <c r="F5765" s="1" t="s">
        <v>7</v>
      </c>
      <c r="G5765" s="1">
        <v>5</v>
      </c>
      <c r="H5765" s="1">
        <v>70</v>
      </c>
      <c r="I5765" s="1" t="s">
        <v>7</v>
      </c>
      <c r="J5765" s="1">
        <v>5</v>
      </c>
      <c r="K5765" s="1">
        <v>70</v>
      </c>
      <c r="L5765" s="52"/>
      <c r="M5765" s="120" t="s">
        <v>9608</v>
      </c>
      <c r="N5765" s="121"/>
    </row>
    <row r="5766" spans="2:14" s="53" customFormat="1" ht="45.75" customHeight="1" thickBot="1" x14ac:dyDescent="0.3">
      <c r="B5766" s="35">
        <v>5745</v>
      </c>
      <c r="C5766" s="1" t="s">
        <v>10215</v>
      </c>
      <c r="D5766" s="1" t="s">
        <v>10206</v>
      </c>
      <c r="E5766" s="1">
        <v>1</v>
      </c>
      <c r="F5766" s="1" t="s">
        <v>7</v>
      </c>
      <c r="G5766" s="1">
        <v>5</v>
      </c>
      <c r="H5766" s="1">
        <v>70</v>
      </c>
      <c r="I5766" s="1" t="s">
        <v>7</v>
      </c>
      <c r="J5766" s="1">
        <v>5</v>
      </c>
      <c r="K5766" s="1">
        <v>70</v>
      </c>
      <c r="L5766" s="52"/>
      <c r="M5766" s="120" t="s">
        <v>9608</v>
      </c>
      <c r="N5766" s="121"/>
    </row>
    <row r="5767" spans="2:14" s="53" customFormat="1" ht="45.75" customHeight="1" thickBot="1" x14ac:dyDescent="0.3">
      <c r="B5767" s="35">
        <v>5746</v>
      </c>
      <c r="C5767" s="1" t="s">
        <v>10216</v>
      </c>
      <c r="D5767" s="1" t="s">
        <v>10206</v>
      </c>
      <c r="E5767" s="1">
        <v>1</v>
      </c>
      <c r="F5767" s="1" t="s">
        <v>7</v>
      </c>
      <c r="G5767" s="1">
        <v>5</v>
      </c>
      <c r="H5767" s="1">
        <v>70</v>
      </c>
      <c r="I5767" s="1" t="s">
        <v>7</v>
      </c>
      <c r="J5767" s="1">
        <v>5</v>
      </c>
      <c r="K5767" s="1">
        <v>70</v>
      </c>
      <c r="L5767" s="52"/>
      <c r="M5767" s="120" t="s">
        <v>9608</v>
      </c>
      <c r="N5767" s="121"/>
    </row>
    <row r="5768" spans="2:14" s="53" customFormat="1" ht="45.75" customHeight="1" thickBot="1" x14ac:dyDescent="0.3">
      <c r="B5768" s="35">
        <v>5747</v>
      </c>
      <c r="C5768" s="1" t="s">
        <v>10217</v>
      </c>
      <c r="D5768" s="1" t="s">
        <v>10206</v>
      </c>
      <c r="E5768" s="1">
        <v>1</v>
      </c>
      <c r="F5768" s="1" t="s">
        <v>7</v>
      </c>
      <c r="G5768" s="1">
        <v>5</v>
      </c>
      <c r="H5768" s="1">
        <v>70</v>
      </c>
      <c r="I5768" s="1" t="s">
        <v>7</v>
      </c>
      <c r="J5768" s="1">
        <v>5</v>
      </c>
      <c r="K5768" s="1">
        <v>70</v>
      </c>
      <c r="L5768" s="52"/>
      <c r="M5768" s="120" t="s">
        <v>9608</v>
      </c>
      <c r="N5768" s="121"/>
    </row>
    <row r="5769" spans="2:14" s="53" customFormat="1" ht="45.75" customHeight="1" thickBot="1" x14ac:dyDescent="0.3">
      <c r="B5769" s="35">
        <v>5748</v>
      </c>
      <c r="C5769" s="1" t="s">
        <v>10218</v>
      </c>
      <c r="D5769" s="1" t="s">
        <v>10206</v>
      </c>
      <c r="E5769" s="1">
        <v>1</v>
      </c>
      <c r="F5769" s="1" t="s">
        <v>7</v>
      </c>
      <c r="G5769" s="1">
        <v>5</v>
      </c>
      <c r="H5769" s="1">
        <v>70</v>
      </c>
      <c r="I5769" s="1" t="s">
        <v>7</v>
      </c>
      <c r="J5769" s="1">
        <v>5</v>
      </c>
      <c r="K5769" s="1">
        <v>70</v>
      </c>
      <c r="L5769" s="52"/>
      <c r="M5769" s="120" t="s">
        <v>9608</v>
      </c>
      <c r="N5769" s="121"/>
    </row>
    <row r="5770" spans="2:14" s="53" customFormat="1" ht="45.75" customHeight="1" thickBot="1" x14ac:dyDescent="0.3">
      <c r="B5770" s="35">
        <v>5749</v>
      </c>
      <c r="C5770" s="1" t="s">
        <v>10219</v>
      </c>
      <c r="D5770" s="1" t="s">
        <v>10206</v>
      </c>
      <c r="E5770" s="1">
        <v>1</v>
      </c>
      <c r="F5770" s="1" t="s">
        <v>7</v>
      </c>
      <c r="G5770" s="1">
        <v>5</v>
      </c>
      <c r="H5770" s="1">
        <v>70</v>
      </c>
      <c r="I5770" s="1" t="s">
        <v>7</v>
      </c>
      <c r="J5770" s="1">
        <v>5</v>
      </c>
      <c r="K5770" s="1">
        <v>70</v>
      </c>
      <c r="L5770" s="52"/>
      <c r="M5770" s="120" t="s">
        <v>9608</v>
      </c>
      <c r="N5770" s="121"/>
    </row>
    <row r="5771" spans="2:14" s="53" customFormat="1" ht="45.75" customHeight="1" thickBot="1" x14ac:dyDescent="0.3">
      <c r="B5771" s="35">
        <v>5750</v>
      </c>
      <c r="C5771" s="1" t="s">
        <v>10220</v>
      </c>
      <c r="D5771" s="1" t="s">
        <v>10206</v>
      </c>
      <c r="E5771" s="1">
        <v>1</v>
      </c>
      <c r="F5771" s="1" t="s">
        <v>7</v>
      </c>
      <c r="G5771" s="1">
        <v>5</v>
      </c>
      <c r="H5771" s="1">
        <v>70</v>
      </c>
      <c r="I5771" s="1" t="s">
        <v>7</v>
      </c>
      <c r="J5771" s="1">
        <v>5</v>
      </c>
      <c r="K5771" s="1">
        <v>70</v>
      </c>
      <c r="L5771" s="52"/>
      <c r="M5771" s="120" t="s">
        <v>9608</v>
      </c>
      <c r="N5771" s="121"/>
    </row>
    <row r="5772" spans="2:14" s="53" customFormat="1" ht="45.75" customHeight="1" thickBot="1" x14ac:dyDescent="0.3">
      <c r="B5772" s="35">
        <v>5751</v>
      </c>
      <c r="C5772" s="1" t="s">
        <v>10221</v>
      </c>
      <c r="D5772" s="1" t="s">
        <v>10206</v>
      </c>
      <c r="E5772" s="1">
        <v>1</v>
      </c>
      <c r="F5772" s="1" t="s">
        <v>7</v>
      </c>
      <c r="G5772" s="1">
        <v>5</v>
      </c>
      <c r="H5772" s="1">
        <v>70</v>
      </c>
      <c r="I5772" s="1" t="s">
        <v>7</v>
      </c>
      <c r="J5772" s="1">
        <v>5</v>
      </c>
      <c r="K5772" s="1">
        <v>70</v>
      </c>
      <c r="L5772" s="52"/>
      <c r="M5772" s="120" t="s">
        <v>9608</v>
      </c>
      <c r="N5772" s="121"/>
    </row>
    <row r="5773" spans="2:14" s="53" customFormat="1" ht="45.75" customHeight="1" thickBot="1" x14ac:dyDescent="0.3">
      <c r="B5773" s="35">
        <v>5752</v>
      </c>
      <c r="C5773" s="1" t="s">
        <v>10222</v>
      </c>
      <c r="D5773" s="1" t="s">
        <v>10223</v>
      </c>
      <c r="E5773" s="1">
        <v>1</v>
      </c>
      <c r="F5773" s="1" t="s">
        <v>7</v>
      </c>
      <c r="G5773" s="1">
        <v>5</v>
      </c>
      <c r="H5773" s="1">
        <v>70</v>
      </c>
      <c r="I5773" s="1" t="s">
        <v>7</v>
      </c>
      <c r="J5773" s="1">
        <v>5</v>
      </c>
      <c r="K5773" s="1">
        <v>70</v>
      </c>
      <c r="L5773" s="52"/>
      <c r="M5773" s="120" t="s">
        <v>9608</v>
      </c>
      <c r="N5773" s="121"/>
    </row>
    <row r="5774" spans="2:14" s="53" customFormat="1" ht="45.75" customHeight="1" thickBot="1" x14ac:dyDescent="0.3">
      <c r="B5774" s="35">
        <v>5753</v>
      </c>
      <c r="C5774" s="1" t="s">
        <v>10224</v>
      </c>
      <c r="D5774" s="1" t="s">
        <v>10223</v>
      </c>
      <c r="E5774" s="1">
        <v>1</v>
      </c>
      <c r="F5774" s="1" t="s">
        <v>7</v>
      </c>
      <c r="G5774" s="1">
        <v>5</v>
      </c>
      <c r="H5774" s="1">
        <v>70</v>
      </c>
      <c r="I5774" s="1" t="s">
        <v>7</v>
      </c>
      <c r="J5774" s="1">
        <v>5</v>
      </c>
      <c r="K5774" s="1">
        <v>70</v>
      </c>
      <c r="L5774" s="52"/>
      <c r="M5774" s="120" t="s">
        <v>9608</v>
      </c>
      <c r="N5774" s="121"/>
    </row>
    <row r="5775" spans="2:14" s="53" customFormat="1" ht="45.75" customHeight="1" thickBot="1" x14ac:dyDescent="0.3">
      <c r="B5775" s="35">
        <v>5754</v>
      </c>
      <c r="C5775" s="1" t="s">
        <v>10225</v>
      </c>
      <c r="D5775" s="1" t="s">
        <v>10223</v>
      </c>
      <c r="E5775" s="1">
        <v>1</v>
      </c>
      <c r="F5775" s="1" t="s">
        <v>7</v>
      </c>
      <c r="G5775" s="1">
        <v>5</v>
      </c>
      <c r="H5775" s="1">
        <v>70</v>
      </c>
      <c r="I5775" s="1" t="s">
        <v>7</v>
      </c>
      <c r="J5775" s="1">
        <v>5</v>
      </c>
      <c r="K5775" s="1">
        <v>70</v>
      </c>
      <c r="L5775" s="52"/>
      <c r="M5775" s="120" t="s">
        <v>9608</v>
      </c>
      <c r="N5775" s="121"/>
    </row>
    <row r="5776" spans="2:14" s="53" customFormat="1" ht="45.75" customHeight="1" thickBot="1" x14ac:dyDescent="0.3">
      <c r="B5776" s="35">
        <v>5755</v>
      </c>
      <c r="C5776" s="1" t="s">
        <v>10226</v>
      </c>
      <c r="D5776" s="1" t="s">
        <v>10227</v>
      </c>
      <c r="E5776" s="1">
        <v>1</v>
      </c>
      <c r="F5776" s="1" t="s">
        <v>7</v>
      </c>
      <c r="G5776" s="1">
        <v>4</v>
      </c>
      <c r="H5776" s="1">
        <v>75</v>
      </c>
      <c r="I5776" s="1" t="s">
        <v>7</v>
      </c>
      <c r="J5776" s="1">
        <v>4</v>
      </c>
      <c r="K5776" s="1">
        <v>75</v>
      </c>
      <c r="L5776" s="52"/>
      <c r="M5776" s="120" t="s">
        <v>9608</v>
      </c>
      <c r="N5776" s="121"/>
    </row>
    <row r="5777" spans="2:14" s="53" customFormat="1" ht="55.5" customHeight="1" thickBot="1" x14ac:dyDescent="0.3">
      <c r="B5777" s="35">
        <v>5756</v>
      </c>
      <c r="C5777" s="1" t="s">
        <v>10234</v>
      </c>
      <c r="D5777" s="1" t="s">
        <v>10228</v>
      </c>
      <c r="E5777" s="1">
        <v>1</v>
      </c>
      <c r="F5777" s="1" t="s">
        <v>7</v>
      </c>
      <c r="G5777" s="1">
        <v>4</v>
      </c>
      <c r="H5777" s="1">
        <v>75</v>
      </c>
      <c r="I5777" s="1" t="s">
        <v>7</v>
      </c>
      <c r="J5777" s="1">
        <v>4</v>
      </c>
      <c r="K5777" s="1">
        <v>75</v>
      </c>
      <c r="L5777" s="52"/>
      <c r="M5777" s="120" t="s">
        <v>9608</v>
      </c>
      <c r="N5777" s="121"/>
    </row>
    <row r="5778" spans="2:14" s="53" customFormat="1" ht="54" customHeight="1" thickBot="1" x14ac:dyDescent="0.3">
      <c r="B5778" s="35">
        <v>5757</v>
      </c>
      <c r="C5778" s="1" t="s">
        <v>10233</v>
      </c>
      <c r="D5778" s="1" t="s">
        <v>10229</v>
      </c>
      <c r="E5778" s="1">
        <v>1</v>
      </c>
      <c r="F5778" s="1" t="s">
        <v>7</v>
      </c>
      <c r="G5778" s="1">
        <v>4</v>
      </c>
      <c r="H5778" s="1">
        <v>75</v>
      </c>
      <c r="I5778" s="1" t="s">
        <v>7</v>
      </c>
      <c r="J5778" s="1">
        <v>4</v>
      </c>
      <c r="K5778" s="1">
        <v>75</v>
      </c>
      <c r="L5778" s="52"/>
      <c r="M5778" s="120" t="s">
        <v>9608</v>
      </c>
      <c r="N5778" s="121"/>
    </row>
    <row r="5779" spans="2:14" s="53" customFormat="1" ht="54" customHeight="1" thickBot="1" x14ac:dyDescent="0.3">
      <c r="B5779" s="35">
        <v>5758</v>
      </c>
      <c r="C5779" s="1" t="s">
        <v>10232</v>
      </c>
      <c r="D5779" s="1" t="s">
        <v>10230</v>
      </c>
      <c r="E5779" s="1">
        <v>1</v>
      </c>
      <c r="F5779" s="1" t="s">
        <v>7</v>
      </c>
      <c r="G5779" s="1">
        <v>4</v>
      </c>
      <c r="H5779" s="1">
        <v>75</v>
      </c>
      <c r="I5779" s="1" t="s">
        <v>7</v>
      </c>
      <c r="J5779" s="1">
        <v>4</v>
      </c>
      <c r="K5779" s="1">
        <v>75</v>
      </c>
      <c r="L5779" s="52"/>
      <c r="M5779" s="120" t="s">
        <v>9608</v>
      </c>
      <c r="N5779" s="121"/>
    </row>
    <row r="5780" spans="2:14" s="53" customFormat="1" ht="54" customHeight="1" thickBot="1" x14ac:dyDescent="0.3">
      <c r="B5780" s="35">
        <v>5759</v>
      </c>
      <c r="C5780" s="1" t="s">
        <v>10231</v>
      </c>
      <c r="D5780" s="1" t="s">
        <v>10235</v>
      </c>
      <c r="E5780" s="1">
        <v>1</v>
      </c>
      <c r="F5780" s="1" t="s">
        <v>7</v>
      </c>
      <c r="G5780" s="1">
        <v>4</v>
      </c>
      <c r="H5780" s="1">
        <v>75</v>
      </c>
      <c r="I5780" s="1" t="s">
        <v>7</v>
      </c>
      <c r="J5780" s="1">
        <v>4</v>
      </c>
      <c r="K5780" s="1">
        <v>75</v>
      </c>
      <c r="L5780" s="52"/>
      <c r="M5780" s="120" t="s">
        <v>9608</v>
      </c>
      <c r="N5780" s="121"/>
    </row>
    <row r="5781" spans="2:14" s="53" customFormat="1" ht="55.5" customHeight="1" thickBot="1" x14ac:dyDescent="0.3">
      <c r="B5781" s="35">
        <v>5760</v>
      </c>
      <c r="C5781" s="1" t="s">
        <v>10236</v>
      </c>
      <c r="D5781" s="1" t="s">
        <v>10237</v>
      </c>
      <c r="E5781" s="1">
        <v>1</v>
      </c>
      <c r="F5781" s="1" t="s">
        <v>7</v>
      </c>
      <c r="G5781" s="1">
        <v>4</v>
      </c>
      <c r="H5781" s="1">
        <v>75</v>
      </c>
      <c r="I5781" s="1" t="s">
        <v>7</v>
      </c>
      <c r="J5781" s="1">
        <v>4</v>
      </c>
      <c r="K5781" s="1">
        <v>75</v>
      </c>
      <c r="L5781" s="52"/>
      <c r="M5781" s="120" t="s">
        <v>9608</v>
      </c>
      <c r="N5781" s="121"/>
    </row>
    <row r="5782" spans="2:14" s="53" customFormat="1" ht="54" customHeight="1" thickBot="1" x14ac:dyDescent="0.3">
      <c r="B5782" s="35">
        <v>5761</v>
      </c>
      <c r="C5782" s="1" t="s">
        <v>10238</v>
      </c>
      <c r="D5782" s="1" t="s">
        <v>10239</v>
      </c>
      <c r="E5782" s="1">
        <v>1</v>
      </c>
      <c r="F5782" s="1" t="s">
        <v>7</v>
      </c>
      <c r="G5782" s="1">
        <v>4</v>
      </c>
      <c r="H5782" s="1">
        <v>75</v>
      </c>
      <c r="I5782" s="1" t="s">
        <v>7</v>
      </c>
      <c r="J5782" s="1">
        <v>4</v>
      </c>
      <c r="K5782" s="1">
        <v>75</v>
      </c>
      <c r="L5782" s="52"/>
      <c r="M5782" s="120" t="s">
        <v>9608</v>
      </c>
      <c r="N5782" s="121"/>
    </row>
    <row r="5783" spans="2:14" s="53" customFormat="1" ht="54" customHeight="1" thickBot="1" x14ac:dyDescent="0.3">
      <c r="B5783" s="35">
        <v>5762</v>
      </c>
      <c r="C5783" s="1" t="s">
        <v>10240</v>
      </c>
      <c r="D5783" s="1" t="s">
        <v>10241</v>
      </c>
      <c r="E5783" s="1">
        <v>1</v>
      </c>
      <c r="F5783" s="1" t="s">
        <v>7</v>
      </c>
      <c r="G5783" s="1">
        <v>4</v>
      </c>
      <c r="H5783" s="1">
        <v>75</v>
      </c>
      <c r="I5783" s="1" t="s">
        <v>7</v>
      </c>
      <c r="J5783" s="1">
        <v>4</v>
      </c>
      <c r="K5783" s="1">
        <v>75</v>
      </c>
      <c r="L5783" s="52"/>
      <c r="M5783" s="120" t="s">
        <v>9608</v>
      </c>
      <c r="N5783" s="121"/>
    </row>
    <row r="5784" spans="2:14" s="53" customFormat="1" ht="45.75" customHeight="1" thickBot="1" x14ac:dyDescent="0.3">
      <c r="B5784" s="35">
        <v>5763</v>
      </c>
      <c r="C5784" s="1" t="s">
        <v>10242</v>
      </c>
      <c r="D5784" s="1" t="s">
        <v>10243</v>
      </c>
      <c r="E5784" s="1">
        <v>1</v>
      </c>
      <c r="F5784" s="1" t="s">
        <v>7</v>
      </c>
      <c r="G5784" s="1">
        <v>4</v>
      </c>
      <c r="H5784" s="1">
        <v>75</v>
      </c>
      <c r="I5784" s="1" t="s">
        <v>7</v>
      </c>
      <c r="J5784" s="1">
        <v>4</v>
      </c>
      <c r="K5784" s="1">
        <v>75</v>
      </c>
      <c r="L5784" s="52"/>
      <c r="M5784" s="120" t="s">
        <v>9608</v>
      </c>
      <c r="N5784" s="121"/>
    </row>
    <row r="5785" spans="2:14" s="53" customFormat="1" ht="45.75" customHeight="1" thickBot="1" x14ac:dyDescent="0.3">
      <c r="B5785" s="35">
        <v>5764</v>
      </c>
      <c r="C5785" s="1" t="s">
        <v>10245</v>
      </c>
      <c r="D5785" s="1" t="s">
        <v>10244</v>
      </c>
      <c r="E5785" s="1">
        <v>1</v>
      </c>
      <c r="F5785" s="1" t="s">
        <v>7</v>
      </c>
      <c r="G5785" s="1">
        <v>4</v>
      </c>
      <c r="H5785" s="1">
        <v>75</v>
      </c>
      <c r="I5785" s="1" t="s">
        <v>7</v>
      </c>
      <c r="J5785" s="1">
        <v>4</v>
      </c>
      <c r="K5785" s="1">
        <v>75</v>
      </c>
      <c r="L5785" s="52"/>
      <c r="M5785" s="120" t="s">
        <v>9608</v>
      </c>
      <c r="N5785" s="121"/>
    </row>
    <row r="5786" spans="2:14" s="53" customFormat="1" ht="45.75" customHeight="1" thickBot="1" x14ac:dyDescent="0.3">
      <c r="B5786" s="35">
        <v>5765</v>
      </c>
      <c r="C5786" s="1" t="s">
        <v>10246</v>
      </c>
      <c r="D5786" s="1" t="s">
        <v>10247</v>
      </c>
      <c r="E5786" s="1">
        <v>1</v>
      </c>
      <c r="F5786" s="1" t="s">
        <v>7</v>
      </c>
      <c r="G5786" s="1">
        <v>4</v>
      </c>
      <c r="H5786" s="1">
        <v>75</v>
      </c>
      <c r="I5786" s="1" t="s">
        <v>7</v>
      </c>
      <c r="J5786" s="1">
        <v>4</v>
      </c>
      <c r="K5786" s="1">
        <v>75</v>
      </c>
      <c r="L5786" s="52"/>
      <c r="M5786" s="120" t="s">
        <v>9608</v>
      </c>
      <c r="N5786" s="121"/>
    </row>
    <row r="5787" spans="2:14" s="53" customFormat="1" ht="45.75" customHeight="1" thickBot="1" x14ac:dyDescent="0.3">
      <c r="B5787" s="35">
        <v>5766</v>
      </c>
      <c r="C5787" s="1" t="s">
        <v>10248</v>
      </c>
      <c r="D5787" s="1" t="s">
        <v>10249</v>
      </c>
      <c r="E5787" s="1">
        <v>1</v>
      </c>
      <c r="F5787" s="1" t="s">
        <v>7</v>
      </c>
      <c r="G5787" s="1">
        <v>4</v>
      </c>
      <c r="H5787" s="1">
        <v>75</v>
      </c>
      <c r="I5787" s="1" t="s">
        <v>7</v>
      </c>
      <c r="J5787" s="1">
        <v>4</v>
      </c>
      <c r="K5787" s="1">
        <v>75</v>
      </c>
      <c r="L5787" s="52"/>
      <c r="M5787" s="120" t="s">
        <v>9608</v>
      </c>
      <c r="N5787" s="121"/>
    </row>
    <row r="5788" spans="2:14" s="53" customFormat="1" ht="45.75" customHeight="1" thickBot="1" x14ac:dyDescent="0.3">
      <c r="B5788" s="35">
        <v>5767</v>
      </c>
      <c r="C5788" s="1" t="s">
        <v>10250</v>
      </c>
      <c r="D5788" s="1" t="s">
        <v>10251</v>
      </c>
      <c r="E5788" s="1">
        <v>1</v>
      </c>
      <c r="F5788" s="1">
        <v>30</v>
      </c>
      <c r="G5788" s="1">
        <v>4</v>
      </c>
      <c r="H5788" s="1">
        <v>75</v>
      </c>
      <c r="I5788" s="1">
        <v>30</v>
      </c>
      <c r="J5788" s="1">
        <v>4</v>
      </c>
      <c r="K5788" s="1">
        <v>75</v>
      </c>
      <c r="L5788" s="52"/>
      <c r="M5788" s="120" t="s">
        <v>9608</v>
      </c>
      <c r="N5788" s="121"/>
    </row>
    <row r="5789" spans="2:14" s="53" customFormat="1" ht="45.75" customHeight="1" thickBot="1" x14ac:dyDescent="0.3">
      <c r="B5789" s="35">
        <v>5768</v>
      </c>
      <c r="C5789" s="1" t="s">
        <v>10252</v>
      </c>
      <c r="D5789" s="1" t="s">
        <v>10253</v>
      </c>
      <c r="E5789" s="1">
        <v>1</v>
      </c>
      <c r="F5789" s="1" t="s">
        <v>7</v>
      </c>
      <c r="G5789" s="1">
        <v>5</v>
      </c>
      <c r="H5789" s="1">
        <v>75</v>
      </c>
      <c r="I5789" s="1" t="s">
        <v>7</v>
      </c>
      <c r="J5789" s="1">
        <v>5</v>
      </c>
      <c r="K5789" s="1">
        <v>75</v>
      </c>
      <c r="L5789" s="52"/>
      <c r="M5789" s="120" t="s">
        <v>9608</v>
      </c>
      <c r="N5789" s="121"/>
    </row>
    <row r="5790" spans="2:14" s="53" customFormat="1" ht="45.75" customHeight="1" thickBot="1" x14ac:dyDescent="0.3">
      <c r="B5790" s="35">
        <v>5769</v>
      </c>
      <c r="C5790" s="1" t="s">
        <v>10254</v>
      </c>
      <c r="D5790" s="1" t="s">
        <v>10255</v>
      </c>
      <c r="E5790" s="1">
        <v>1</v>
      </c>
      <c r="F5790" s="1">
        <v>27</v>
      </c>
      <c r="G5790" s="1">
        <v>6</v>
      </c>
      <c r="H5790" s="1">
        <v>67</v>
      </c>
      <c r="I5790" s="1">
        <v>27</v>
      </c>
      <c r="J5790" s="1">
        <v>6</v>
      </c>
      <c r="K5790" s="1">
        <v>67</v>
      </c>
      <c r="L5790" s="52"/>
      <c r="M5790" s="120" t="s">
        <v>9608</v>
      </c>
      <c r="N5790" s="121"/>
    </row>
    <row r="5791" spans="2:14" s="53" customFormat="1" ht="45.75" customHeight="1" thickBot="1" x14ac:dyDescent="0.3">
      <c r="B5791" s="35">
        <v>5770</v>
      </c>
      <c r="C5791" s="1" t="s">
        <v>10256</v>
      </c>
      <c r="D5791" s="1" t="s">
        <v>10257</v>
      </c>
      <c r="E5791" s="1">
        <v>1</v>
      </c>
      <c r="F5791" s="1" t="s">
        <v>7</v>
      </c>
      <c r="G5791" s="1">
        <v>1</v>
      </c>
      <c r="H5791" s="1">
        <v>72</v>
      </c>
      <c r="I5791" s="1" t="s">
        <v>7</v>
      </c>
      <c r="J5791" s="1">
        <v>1</v>
      </c>
      <c r="K5791" s="1">
        <v>72</v>
      </c>
      <c r="L5791" s="52"/>
      <c r="M5791" s="120" t="s">
        <v>9608</v>
      </c>
      <c r="N5791" s="121"/>
    </row>
    <row r="5792" spans="2:14" s="53" customFormat="1" ht="45.75" customHeight="1" thickBot="1" x14ac:dyDescent="0.3">
      <c r="B5792" s="35">
        <v>5771</v>
      </c>
      <c r="C5792" s="1" t="s">
        <v>10254</v>
      </c>
      <c r="D5792" s="1" t="s">
        <v>10276</v>
      </c>
      <c r="E5792" s="1">
        <v>1</v>
      </c>
      <c r="F5792" s="1">
        <v>15</v>
      </c>
      <c r="G5792" s="1">
        <v>5</v>
      </c>
      <c r="H5792" s="1">
        <v>67</v>
      </c>
      <c r="I5792" s="1">
        <v>15</v>
      </c>
      <c r="J5792" s="1">
        <v>5</v>
      </c>
      <c r="K5792" s="1">
        <v>67</v>
      </c>
      <c r="L5792" s="52"/>
      <c r="M5792" s="120" t="s">
        <v>9608</v>
      </c>
      <c r="N5792" s="121"/>
    </row>
    <row r="5793" spans="2:14" s="53" customFormat="1" ht="45.75" customHeight="1" thickBot="1" x14ac:dyDescent="0.3">
      <c r="B5793" s="35">
        <v>5772</v>
      </c>
      <c r="C5793" s="1" t="s">
        <v>10258</v>
      </c>
      <c r="D5793" s="1" t="s">
        <v>10275</v>
      </c>
      <c r="E5793" s="1">
        <v>1</v>
      </c>
      <c r="F5793" s="1">
        <v>18</v>
      </c>
      <c r="G5793" s="1">
        <v>5</v>
      </c>
      <c r="H5793" s="1">
        <v>67</v>
      </c>
      <c r="I5793" s="1">
        <v>18</v>
      </c>
      <c r="J5793" s="1">
        <v>5</v>
      </c>
      <c r="K5793" s="1">
        <v>67</v>
      </c>
      <c r="L5793" s="52"/>
      <c r="M5793" s="120" t="s">
        <v>9608</v>
      </c>
      <c r="N5793" s="121"/>
    </row>
    <row r="5794" spans="2:14" s="53" customFormat="1" ht="45.75" customHeight="1" thickBot="1" x14ac:dyDescent="0.3">
      <c r="B5794" s="35">
        <v>5773</v>
      </c>
      <c r="C5794" s="1" t="s">
        <v>10259</v>
      </c>
      <c r="D5794" s="1" t="s">
        <v>10274</v>
      </c>
      <c r="E5794" s="1">
        <v>1</v>
      </c>
      <c r="F5794" s="1">
        <v>22</v>
      </c>
      <c r="G5794" s="1">
        <v>5</v>
      </c>
      <c r="H5794" s="1">
        <v>67</v>
      </c>
      <c r="I5794" s="1">
        <v>22</v>
      </c>
      <c r="J5794" s="1">
        <v>5</v>
      </c>
      <c r="K5794" s="1">
        <v>67</v>
      </c>
      <c r="L5794" s="52"/>
      <c r="M5794" s="120" t="s">
        <v>9608</v>
      </c>
      <c r="N5794" s="121"/>
    </row>
    <row r="5795" spans="2:14" s="53" customFormat="1" ht="45.75" customHeight="1" thickBot="1" x14ac:dyDescent="0.3">
      <c r="B5795" s="35">
        <v>5774</v>
      </c>
      <c r="C5795" s="1" t="s">
        <v>10260</v>
      </c>
      <c r="D5795" s="1" t="s">
        <v>10273</v>
      </c>
      <c r="E5795" s="1">
        <v>1</v>
      </c>
      <c r="F5795" s="1">
        <v>24</v>
      </c>
      <c r="G5795" s="1">
        <v>5</v>
      </c>
      <c r="H5795" s="1">
        <v>67</v>
      </c>
      <c r="I5795" s="1">
        <v>24</v>
      </c>
      <c r="J5795" s="1">
        <v>5</v>
      </c>
      <c r="K5795" s="1">
        <v>67</v>
      </c>
      <c r="L5795" s="52"/>
      <c r="M5795" s="120" t="s">
        <v>9608</v>
      </c>
      <c r="N5795" s="121"/>
    </row>
    <row r="5796" spans="2:14" s="53" customFormat="1" ht="45.75" customHeight="1" thickBot="1" x14ac:dyDescent="0.3">
      <c r="B5796" s="35">
        <v>5775</v>
      </c>
      <c r="C5796" s="1" t="s">
        <v>10261</v>
      </c>
      <c r="D5796" s="1" t="s">
        <v>10272</v>
      </c>
      <c r="E5796" s="1">
        <v>1</v>
      </c>
      <c r="F5796" s="1">
        <v>26</v>
      </c>
      <c r="G5796" s="1">
        <v>5</v>
      </c>
      <c r="H5796" s="1">
        <v>67</v>
      </c>
      <c r="I5796" s="1">
        <v>26</v>
      </c>
      <c r="J5796" s="1">
        <v>5</v>
      </c>
      <c r="K5796" s="1">
        <v>67</v>
      </c>
      <c r="L5796" s="52"/>
      <c r="M5796" s="120" t="s">
        <v>9608</v>
      </c>
      <c r="N5796" s="121"/>
    </row>
    <row r="5797" spans="2:14" s="53" customFormat="1" ht="45.75" customHeight="1" thickBot="1" x14ac:dyDescent="0.3">
      <c r="B5797" s="35">
        <v>5776</v>
      </c>
      <c r="C5797" s="1" t="s">
        <v>10262</v>
      </c>
      <c r="D5797" s="1" t="s">
        <v>10271</v>
      </c>
      <c r="E5797" s="1">
        <v>1</v>
      </c>
      <c r="F5797" s="1">
        <v>30</v>
      </c>
      <c r="G5797" s="1">
        <v>5</v>
      </c>
      <c r="H5797" s="1">
        <v>67</v>
      </c>
      <c r="I5797" s="1">
        <v>30</v>
      </c>
      <c r="J5797" s="1">
        <v>5</v>
      </c>
      <c r="K5797" s="1">
        <v>67</v>
      </c>
      <c r="L5797" s="52"/>
      <c r="M5797" s="120" t="s">
        <v>9608</v>
      </c>
      <c r="N5797" s="121"/>
    </row>
    <row r="5798" spans="2:14" s="53" customFormat="1" ht="45.75" customHeight="1" thickBot="1" x14ac:dyDescent="0.3">
      <c r="B5798" s="35">
        <v>5777</v>
      </c>
      <c r="C5798" s="1" t="s">
        <v>10263</v>
      </c>
      <c r="D5798" s="1" t="s">
        <v>10270</v>
      </c>
      <c r="E5798" s="1">
        <v>1</v>
      </c>
      <c r="F5798" s="1">
        <v>1</v>
      </c>
      <c r="G5798" s="1">
        <v>6</v>
      </c>
      <c r="H5798" s="1">
        <v>67</v>
      </c>
      <c r="I5798" s="1">
        <v>1</v>
      </c>
      <c r="J5798" s="1">
        <v>6</v>
      </c>
      <c r="K5798" s="1">
        <v>67</v>
      </c>
      <c r="L5798" s="52"/>
      <c r="M5798" s="120" t="s">
        <v>9608</v>
      </c>
      <c r="N5798" s="121"/>
    </row>
    <row r="5799" spans="2:14" s="53" customFormat="1" ht="45.75" customHeight="1" thickBot="1" x14ac:dyDescent="0.3">
      <c r="B5799" s="35">
        <v>5778</v>
      </c>
      <c r="C5799" s="1" t="s">
        <v>10264</v>
      </c>
      <c r="D5799" s="1" t="s">
        <v>10269</v>
      </c>
      <c r="E5799" s="1">
        <v>1</v>
      </c>
      <c r="F5799" s="1">
        <v>7</v>
      </c>
      <c r="G5799" s="1">
        <v>6</v>
      </c>
      <c r="H5799" s="1">
        <v>67</v>
      </c>
      <c r="I5799" s="1">
        <v>7</v>
      </c>
      <c r="J5799" s="1">
        <v>6</v>
      </c>
      <c r="K5799" s="1">
        <v>67</v>
      </c>
      <c r="L5799" s="52"/>
      <c r="M5799" s="120" t="s">
        <v>9608</v>
      </c>
      <c r="N5799" s="121"/>
    </row>
    <row r="5800" spans="2:14" s="53" customFormat="1" ht="45.75" customHeight="1" thickBot="1" x14ac:dyDescent="0.3">
      <c r="B5800" s="35">
        <v>5779</v>
      </c>
      <c r="C5800" s="1" t="s">
        <v>10265</v>
      </c>
      <c r="D5800" s="1" t="s">
        <v>10268</v>
      </c>
      <c r="E5800" s="1">
        <v>1</v>
      </c>
      <c r="F5800" s="1">
        <v>8</v>
      </c>
      <c r="G5800" s="1">
        <v>6</v>
      </c>
      <c r="H5800" s="1">
        <v>67</v>
      </c>
      <c r="I5800" s="1">
        <v>8</v>
      </c>
      <c r="J5800" s="1">
        <v>6</v>
      </c>
      <c r="K5800" s="1">
        <v>67</v>
      </c>
      <c r="L5800" s="52"/>
      <c r="M5800" s="120" t="s">
        <v>9608</v>
      </c>
      <c r="N5800" s="121"/>
    </row>
    <row r="5801" spans="2:14" s="53" customFormat="1" ht="45.75" customHeight="1" thickBot="1" x14ac:dyDescent="0.3">
      <c r="B5801" s="35">
        <v>5780</v>
      </c>
      <c r="C5801" s="1" t="s">
        <v>10266</v>
      </c>
      <c r="D5801" s="1" t="s">
        <v>10267</v>
      </c>
      <c r="E5801" s="1">
        <v>1</v>
      </c>
      <c r="F5801" s="1">
        <v>8</v>
      </c>
      <c r="G5801" s="1">
        <v>6</v>
      </c>
      <c r="H5801" s="1">
        <v>67</v>
      </c>
      <c r="I5801" s="1">
        <v>8</v>
      </c>
      <c r="J5801" s="1">
        <v>6</v>
      </c>
      <c r="K5801" s="1">
        <v>67</v>
      </c>
      <c r="L5801" s="52"/>
      <c r="M5801" s="120" t="s">
        <v>9608</v>
      </c>
      <c r="N5801" s="121"/>
    </row>
    <row r="5802" spans="2:14" s="53" customFormat="1" ht="55.5" customHeight="1" thickBot="1" x14ac:dyDescent="0.3">
      <c r="B5802" s="35">
        <v>5781</v>
      </c>
      <c r="C5802" s="1" t="s">
        <v>10277</v>
      </c>
      <c r="D5802" s="1" t="s">
        <v>10278</v>
      </c>
      <c r="E5802" s="1">
        <v>1</v>
      </c>
      <c r="F5802" s="1">
        <v>12</v>
      </c>
      <c r="G5802" s="1">
        <v>6</v>
      </c>
      <c r="H5802" s="1">
        <v>67</v>
      </c>
      <c r="I5802" s="1">
        <v>12</v>
      </c>
      <c r="J5802" s="1">
        <v>6</v>
      </c>
      <c r="K5802" s="1">
        <v>67</v>
      </c>
      <c r="L5802" s="52"/>
      <c r="M5802" s="120" t="s">
        <v>9608</v>
      </c>
      <c r="N5802" s="121"/>
    </row>
    <row r="5803" spans="2:14" s="53" customFormat="1" ht="57" customHeight="1" thickBot="1" x14ac:dyDescent="0.3">
      <c r="B5803" s="35">
        <v>5782</v>
      </c>
      <c r="C5803" s="1" t="s">
        <v>10279</v>
      </c>
      <c r="D5803" s="1" t="s">
        <v>10280</v>
      </c>
      <c r="E5803" s="1">
        <v>1</v>
      </c>
      <c r="F5803" s="1" t="s">
        <v>7</v>
      </c>
      <c r="G5803" s="1">
        <v>12</v>
      </c>
      <c r="H5803" s="1">
        <v>69</v>
      </c>
      <c r="I5803" s="1" t="s">
        <v>7</v>
      </c>
      <c r="J5803" s="1">
        <v>12</v>
      </c>
      <c r="K5803" s="1">
        <v>69</v>
      </c>
      <c r="L5803" s="52"/>
      <c r="M5803" s="120" t="s">
        <v>9608</v>
      </c>
      <c r="N5803" s="121"/>
    </row>
    <row r="5804" spans="2:14" s="53" customFormat="1" ht="55.5" customHeight="1" thickBot="1" x14ac:dyDescent="0.3">
      <c r="B5804" s="35">
        <v>5783</v>
      </c>
      <c r="C5804" s="1" t="s">
        <v>10281</v>
      </c>
      <c r="D5804" s="1" t="s">
        <v>10282</v>
      </c>
      <c r="E5804" s="1">
        <v>1</v>
      </c>
      <c r="F5804" s="1" t="s">
        <v>7</v>
      </c>
      <c r="G5804" s="1">
        <v>11</v>
      </c>
      <c r="H5804" s="1">
        <v>70</v>
      </c>
      <c r="I5804" s="1" t="s">
        <v>7</v>
      </c>
      <c r="J5804" s="1">
        <v>11</v>
      </c>
      <c r="K5804" s="1">
        <v>70</v>
      </c>
      <c r="L5804" s="52"/>
      <c r="M5804" s="120" t="s">
        <v>9608</v>
      </c>
      <c r="N5804" s="121"/>
    </row>
    <row r="5805" spans="2:14" s="53" customFormat="1" ht="45.75" customHeight="1" thickBot="1" x14ac:dyDescent="0.3">
      <c r="B5805" s="35">
        <v>5784</v>
      </c>
      <c r="C5805" s="1" t="s">
        <v>10283</v>
      </c>
      <c r="D5805" s="1" t="s">
        <v>10284</v>
      </c>
      <c r="E5805" s="1">
        <v>1</v>
      </c>
      <c r="F5805" s="1" t="s">
        <v>7</v>
      </c>
      <c r="G5805" s="1" t="s">
        <v>7</v>
      </c>
      <c r="H5805" s="1" t="s">
        <v>7</v>
      </c>
      <c r="I5805" s="1" t="s">
        <v>7</v>
      </c>
      <c r="J5805" s="1" t="s">
        <v>7</v>
      </c>
      <c r="K5805" s="1" t="s">
        <v>7</v>
      </c>
      <c r="L5805" s="52"/>
      <c r="M5805" s="120" t="s">
        <v>9608</v>
      </c>
      <c r="N5805" s="121"/>
    </row>
    <row r="5806" spans="2:14" s="53" customFormat="1" ht="45.75" customHeight="1" thickBot="1" x14ac:dyDescent="0.3">
      <c r="B5806" s="35">
        <v>5785</v>
      </c>
      <c r="C5806" s="1" t="s">
        <v>10285</v>
      </c>
      <c r="D5806" s="1" t="s">
        <v>10286</v>
      </c>
      <c r="E5806" s="1">
        <v>1</v>
      </c>
      <c r="F5806" s="1" t="s">
        <v>7</v>
      </c>
      <c r="G5806" s="1" t="s">
        <v>7</v>
      </c>
      <c r="H5806" s="1" t="s">
        <v>7</v>
      </c>
      <c r="I5806" s="1" t="s">
        <v>7</v>
      </c>
      <c r="J5806" s="1" t="s">
        <v>7</v>
      </c>
      <c r="K5806" s="1" t="s">
        <v>7</v>
      </c>
      <c r="L5806" s="52"/>
      <c r="M5806" s="120" t="s">
        <v>9608</v>
      </c>
      <c r="N5806" s="121"/>
    </row>
    <row r="5807" spans="2:14" s="53" customFormat="1" ht="45.75" customHeight="1" thickBot="1" x14ac:dyDescent="0.3">
      <c r="B5807" s="35">
        <v>5786</v>
      </c>
      <c r="C5807" s="1" t="s">
        <v>10287</v>
      </c>
      <c r="D5807" s="1" t="s">
        <v>10288</v>
      </c>
      <c r="E5807" s="1">
        <v>1</v>
      </c>
      <c r="F5807" s="1" t="s">
        <v>7</v>
      </c>
      <c r="G5807" s="1" t="s">
        <v>7</v>
      </c>
      <c r="H5807" s="1" t="s">
        <v>7</v>
      </c>
      <c r="I5807" s="1" t="s">
        <v>7</v>
      </c>
      <c r="J5807" s="1" t="s">
        <v>7</v>
      </c>
      <c r="K5807" s="1" t="s">
        <v>7</v>
      </c>
      <c r="L5807" s="52"/>
      <c r="M5807" s="120" t="s">
        <v>9608</v>
      </c>
      <c r="N5807" s="121"/>
    </row>
    <row r="5808" spans="2:14" s="53" customFormat="1" ht="45.75" customHeight="1" thickBot="1" x14ac:dyDescent="0.3">
      <c r="B5808" s="35">
        <v>5787</v>
      </c>
      <c r="C5808" s="1" t="s">
        <v>10289</v>
      </c>
      <c r="D5808" s="1" t="s">
        <v>10286</v>
      </c>
      <c r="E5808" s="1">
        <v>1</v>
      </c>
      <c r="F5808" s="1" t="s">
        <v>7</v>
      </c>
      <c r="G5808" s="1" t="s">
        <v>7</v>
      </c>
      <c r="H5808" s="1" t="s">
        <v>7</v>
      </c>
      <c r="I5808" s="1" t="s">
        <v>7</v>
      </c>
      <c r="J5808" s="1" t="s">
        <v>7</v>
      </c>
      <c r="K5808" s="1" t="s">
        <v>7</v>
      </c>
      <c r="L5808" s="52"/>
      <c r="M5808" s="120" t="s">
        <v>9608</v>
      </c>
      <c r="N5808" s="121"/>
    </row>
    <row r="5809" spans="2:14" s="53" customFormat="1" ht="45.75" customHeight="1" thickBot="1" x14ac:dyDescent="0.3">
      <c r="B5809" s="35">
        <v>5788</v>
      </c>
      <c r="C5809" s="1" t="s">
        <v>10290</v>
      </c>
      <c r="D5809" s="1" t="s">
        <v>10291</v>
      </c>
      <c r="E5809" s="1">
        <v>1</v>
      </c>
      <c r="F5809" s="1" t="s">
        <v>7</v>
      </c>
      <c r="G5809" s="1">
        <v>2</v>
      </c>
      <c r="H5809" s="1">
        <v>69</v>
      </c>
      <c r="I5809" s="1" t="s">
        <v>7</v>
      </c>
      <c r="J5809" s="1">
        <v>2</v>
      </c>
      <c r="K5809" s="1">
        <v>69</v>
      </c>
      <c r="L5809" s="52"/>
      <c r="M5809" s="120" t="s">
        <v>9608</v>
      </c>
      <c r="N5809" s="121"/>
    </row>
    <row r="5810" spans="2:14" s="53" customFormat="1" ht="45.75" customHeight="1" thickBot="1" x14ac:dyDescent="0.3">
      <c r="B5810" s="35">
        <v>5789</v>
      </c>
      <c r="C5810" s="1" t="s">
        <v>10292</v>
      </c>
      <c r="D5810" s="1" t="s">
        <v>10291</v>
      </c>
      <c r="E5810" s="1">
        <v>1</v>
      </c>
      <c r="F5810" s="1" t="s">
        <v>7</v>
      </c>
      <c r="G5810" s="1">
        <v>2</v>
      </c>
      <c r="H5810" s="1">
        <v>69</v>
      </c>
      <c r="I5810" s="1" t="s">
        <v>7</v>
      </c>
      <c r="J5810" s="1">
        <v>2</v>
      </c>
      <c r="K5810" s="1">
        <v>69</v>
      </c>
      <c r="L5810" s="52"/>
      <c r="M5810" s="120" t="s">
        <v>9608</v>
      </c>
      <c r="N5810" s="121"/>
    </row>
    <row r="5811" spans="2:14" s="53" customFormat="1" ht="45.75" customHeight="1" thickBot="1" x14ac:dyDescent="0.3">
      <c r="B5811" s="35">
        <v>5790</v>
      </c>
      <c r="C5811" s="1" t="s">
        <v>10293</v>
      </c>
      <c r="D5811" s="1" t="s">
        <v>10291</v>
      </c>
      <c r="E5811" s="1">
        <v>1</v>
      </c>
      <c r="F5811" s="1" t="s">
        <v>7</v>
      </c>
      <c r="G5811" s="1">
        <v>2</v>
      </c>
      <c r="H5811" s="1">
        <v>69</v>
      </c>
      <c r="I5811" s="1" t="s">
        <v>7</v>
      </c>
      <c r="J5811" s="1">
        <v>2</v>
      </c>
      <c r="K5811" s="1">
        <v>69</v>
      </c>
      <c r="L5811" s="52"/>
      <c r="M5811" s="120" t="s">
        <v>9608</v>
      </c>
      <c r="N5811" s="121"/>
    </row>
    <row r="5812" spans="2:14" s="53" customFormat="1" ht="45.75" customHeight="1" thickBot="1" x14ac:dyDescent="0.3">
      <c r="B5812" s="35">
        <v>5791</v>
      </c>
      <c r="C5812" s="1" t="s">
        <v>10294</v>
      </c>
      <c r="D5812" s="1" t="s">
        <v>10288</v>
      </c>
      <c r="E5812" s="1">
        <v>1</v>
      </c>
      <c r="F5812" s="1" t="s">
        <v>7</v>
      </c>
      <c r="G5812" s="1" t="s">
        <v>7</v>
      </c>
      <c r="H5812" s="1" t="s">
        <v>7</v>
      </c>
      <c r="I5812" s="1" t="s">
        <v>7</v>
      </c>
      <c r="J5812" s="1" t="s">
        <v>7</v>
      </c>
      <c r="K5812" s="1" t="s">
        <v>7</v>
      </c>
      <c r="L5812" s="52"/>
      <c r="M5812" s="120" t="s">
        <v>9608</v>
      </c>
      <c r="N5812" s="121"/>
    </row>
    <row r="5813" spans="2:14" s="53" customFormat="1" ht="45.75" customHeight="1" thickBot="1" x14ac:dyDescent="0.3">
      <c r="B5813" s="35">
        <v>5792</v>
      </c>
      <c r="C5813" s="1" t="s">
        <v>10295</v>
      </c>
      <c r="D5813" s="1" t="s">
        <v>10288</v>
      </c>
      <c r="E5813" s="1">
        <v>1</v>
      </c>
      <c r="F5813" s="1" t="s">
        <v>7</v>
      </c>
      <c r="G5813" s="1" t="s">
        <v>7</v>
      </c>
      <c r="H5813" s="1" t="s">
        <v>7</v>
      </c>
      <c r="I5813" s="1" t="s">
        <v>7</v>
      </c>
      <c r="J5813" s="1" t="s">
        <v>7</v>
      </c>
      <c r="K5813" s="1" t="s">
        <v>7</v>
      </c>
      <c r="L5813" s="52"/>
      <c r="M5813" s="120" t="s">
        <v>9608</v>
      </c>
      <c r="N5813" s="121"/>
    </row>
    <row r="5814" spans="2:14" s="53" customFormat="1" ht="45.75" customHeight="1" thickBot="1" x14ac:dyDescent="0.3">
      <c r="B5814" s="35">
        <v>5793</v>
      </c>
      <c r="C5814" s="1" t="s">
        <v>10296</v>
      </c>
      <c r="D5814" s="1" t="s">
        <v>10288</v>
      </c>
      <c r="E5814" s="1">
        <v>1</v>
      </c>
      <c r="F5814" s="1" t="s">
        <v>7</v>
      </c>
      <c r="G5814" s="1" t="s">
        <v>7</v>
      </c>
      <c r="H5814" s="1" t="s">
        <v>7</v>
      </c>
      <c r="I5814" s="1" t="s">
        <v>7</v>
      </c>
      <c r="J5814" s="1" t="s">
        <v>7</v>
      </c>
      <c r="K5814" s="1" t="s">
        <v>7</v>
      </c>
      <c r="L5814" s="52"/>
      <c r="M5814" s="120" t="s">
        <v>9608</v>
      </c>
      <c r="N5814" s="121"/>
    </row>
    <row r="5815" spans="2:14" s="53" customFormat="1" ht="45.75" customHeight="1" thickBot="1" x14ac:dyDescent="0.3">
      <c r="B5815" s="35">
        <v>5794</v>
      </c>
      <c r="C5815" s="1" t="s">
        <v>10297</v>
      </c>
      <c r="D5815" s="1" t="s">
        <v>10288</v>
      </c>
      <c r="E5815" s="1">
        <v>1</v>
      </c>
      <c r="F5815" s="1" t="s">
        <v>7</v>
      </c>
      <c r="G5815" s="1" t="s">
        <v>7</v>
      </c>
      <c r="H5815" s="1" t="s">
        <v>7</v>
      </c>
      <c r="I5815" s="1" t="s">
        <v>7</v>
      </c>
      <c r="J5815" s="1" t="s">
        <v>7</v>
      </c>
      <c r="K5815" s="1" t="s">
        <v>7</v>
      </c>
      <c r="L5815" s="52"/>
      <c r="M5815" s="120" t="s">
        <v>9608</v>
      </c>
      <c r="N5815" s="121"/>
    </row>
    <row r="5816" spans="2:14" s="53" customFormat="1" ht="45.75" customHeight="1" thickBot="1" x14ac:dyDescent="0.3">
      <c r="B5816" s="35">
        <v>5795</v>
      </c>
      <c r="C5816" s="1" t="s">
        <v>10298</v>
      </c>
      <c r="D5816" s="1" t="s">
        <v>10299</v>
      </c>
      <c r="E5816" s="1">
        <v>1</v>
      </c>
      <c r="F5816" s="1" t="s">
        <v>7</v>
      </c>
      <c r="G5816" s="1" t="s">
        <v>7</v>
      </c>
      <c r="H5816" s="1" t="s">
        <v>7</v>
      </c>
      <c r="I5816" s="1" t="s">
        <v>7</v>
      </c>
      <c r="J5816" s="1" t="s">
        <v>7</v>
      </c>
      <c r="K5816" s="1" t="s">
        <v>7</v>
      </c>
      <c r="L5816" s="52"/>
      <c r="M5816" s="120" t="s">
        <v>9608</v>
      </c>
      <c r="N5816" s="121"/>
    </row>
    <row r="5817" spans="2:14" s="53" customFormat="1" ht="45.75" customHeight="1" thickBot="1" x14ac:dyDescent="0.3">
      <c r="B5817" s="35">
        <v>5796</v>
      </c>
      <c r="C5817" s="1" t="s">
        <v>10300</v>
      </c>
      <c r="D5817" s="1" t="s">
        <v>10301</v>
      </c>
      <c r="E5817" s="1">
        <v>1</v>
      </c>
      <c r="F5817" s="1" t="s">
        <v>7</v>
      </c>
      <c r="G5817" s="1" t="s">
        <v>7</v>
      </c>
      <c r="H5817" s="1" t="s">
        <v>7</v>
      </c>
      <c r="I5817" s="1" t="s">
        <v>7</v>
      </c>
      <c r="J5817" s="1" t="s">
        <v>7</v>
      </c>
      <c r="K5817" s="1" t="s">
        <v>7</v>
      </c>
      <c r="L5817" s="52"/>
      <c r="M5817" s="120" t="s">
        <v>9608</v>
      </c>
      <c r="N5817" s="121"/>
    </row>
    <row r="5818" spans="2:14" s="53" customFormat="1" ht="45.75" customHeight="1" thickBot="1" x14ac:dyDescent="0.3">
      <c r="B5818" s="35">
        <v>5797</v>
      </c>
      <c r="C5818" s="1" t="s">
        <v>10302</v>
      </c>
      <c r="D5818" s="1" t="s">
        <v>10301</v>
      </c>
      <c r="E5818" s="1">
        <v>1</v>
      </c>
      <c r="F5818" s="1" t="s">
        <v>7</v>
      </c>
      <c r="G5818" s="1" t="s">
        <v>7</v>
      </c>
      <c r="H5818" s="1" t="s">
        <v>7</v>
      </c>
      <c r="I5818" s="1" t="s">
        <v>7</v>
      </c>
      <c r="J5818" s="1" t="s">
        <v>7</v>
      </c>
      <c r="K5818" s="1" t="s">
        <v>7</v>
      </c>
      <c r="L5818" s="52"/>
      <c r="M5818" s="120" t="s">
        <v>9608</v>
      </c>
      <c r="N5818" s="121"/>
    </row>
    <row r="5819" spans="2:14" s="53" customFormat="1" ht="45.75" customHeight="1" thickBot="1" x14ac:dyDescent="0.3">
      <c r="B5819" s="35">
        <v>5798</v>
      </c>
      <c r="C5819" s="1" t="s">
        <v>10303</v>
      </c>
      <c r="D5819" s="1" t="s">
        <v>10304</v>
      </c>
      <c r="E5819" s="1">
        <v>1</v>
      </c>
      <c r="F5819" s="1" t="s">
        <v>7</v>
      </c>
      <c r="G5819" s="1" t="s">
        <v>7</v>
      </c>
      <c r="H5819" s="1" t="s">
        <v>7</v>
      </c>
      <c r="I5819" s="1" t="s">
        <v>7</v>
      </c>
      <c r="J5819" s="1" t="s">
        <v>7</v>
      </c>
      <c r="K5819" s="1" t="s">
        <v>7</v>
      </c>
      <c r="L5819" s="52"/>
      <c r="M5819" s="120" t="s">
        <v>9608</v>
      </c>
      <c r="N5819" s="121"/>
    </row>
    <row r="5820" spans="2:14" s="53" customFormat="1" ht="45.75" customHeight="1" thickBot="1" x14ac:dyDescent="0.3">
      <c r="B5820" s="35">
        <v>5799</v>
      </c>
      <c r="C5820" s="1" t="s">
        <v>10305</v>
      </c>
      <c r="D5820" s="1" t="s">
        <v>10304</v>
      </c>
      <c r="E5820" s="1">
        <v>1</v>
      </c>
      <c r="F5820" s="1" t="s">
        <v>7</v>
      </c>
      <c r="G5820" s="1" t="s">
        <v>7</v>
      </c>
      <c r="H5820" s="1" t="s">
        <v>7</v>
      </c>
      <c r="I5820" s="1" t="s">
        <v>7</v>
      </c>
      <c r="J5820" s="1" t="s">
        <v>7</v>
      </c>
      <c r="K5820" s="1" t="s">
        <v>7</v>
      </c>
      <c r="L5820" s="52"/>
      <c r="M5820" s="120" t="s">
        <v>9608</v>
      </c>
      <c r="N5820" s="121"/>
    </row>
    <row r="5821" spans="2:14" s="53" customFormat="1" ht="45.75" customHeight="1" thickBot="1" x14ac:dyDescent="0.3">
      <c r="B5821" s="35">
        <v>5800</v>
      </c>
      <c r="C5821" s="1" t="s">
        <v>10306</v>
      </c>
      <c r="D5821" s="1" t="s">
        <v>10307</v>
      </c>
      <c r="E5821" s="1">
        <v>1</v>
      </c>
      <c r="F5821" s="1" t="s">
        <v>7</v>
      </c>
      <c r="G5821" s="1" t="s">
        <v>7</v>
      </c>
      <c r="H5821" s="1" t="s">
        <v>7</v>
      </c>
      <c r="I5821" s="1" t="s">
        <v>7</v>
      </c>
      <c r="J5821" s="1" t="s">
        <v>7</v>
      </c>
      <c r="K5821" s="1" t="s">
        <v>7</v>
      </c>
      <c r="L5821" s="52"/>
      <c r="M5821" s="120" t="s">
        <v>9608</v>
      </c>
      <c r="N5821" s="121"/>
    </row>
    <row r="5822" spans="2:14" s="53" customFormat="1" ht="45.75" customHeight="1" thickBot="1" x14ac:dyDescent="0.3">
      <c r="B5822" s="35">
        <v>5801</v>
      </c>
      <c r="C5822" s="1" t="s">
        <v>10308</v>
      </c>
      <c r="D5822" s="1" t="s">
        <v>10307</v>
      </c>
      <c r="E5822" s="1">
        <v>1</v>
      </c>
      <c r="F5822" s="1" t="s">
        <v>7</v>
      </c>
      <c r="G5822" s="1" t="s">
        <v>7</v>
      </c>
      <c r="H5822" s="1" t="s">
        <v>7</v>
      </c>
      <c r="I5822" s="1" t="s">
        <v>7</v>
      </c>
      <c r="J5822" s="1" t="s">
        <v>7</v>
      </c>
      <c r="K5822" s="1" t="s">
        <v>7</v>
      </c>
      <c r="L5822" s="52"/>
      <c r="M5822" s="120" t="s">
        <v>9608</v>
      </c>
      <c r="N5822" s="121"/>
    </row>
    <row r="5823" spans="2:14" s="53" customFormat="1" ht="45.75" customHeight="1" thickBot="1" x14ac:dyDescent="0.3">
      <c r="B5823" s="35">
        <v>5802</v>
      </c>
      <c r="C5823" s="1" t="s">
        <v>10309</v>
      </c>
      <c r="D5823" s="1" t="s">
        <v>10307</v>
      </c>
      <c r="E5823" s="1">
        <v>1</v>
      </c>
      <c r="F5823" s="1" t="s">
        <v>7</v>
      </c>
      <c r="G5823" s="1" t="s">
        <v>7</v>
      </c>
      <c r="H5823" s="1" t="s">
        <v>7</v>
      </c>
      <c r="I5823" s="1" t="s">
        <v>7</v>
      </c>
      <c r="J5823" s="1" t="s">
        <v>7</v>
      </c>
      <c r="K5823" s="1" t="s">
        <v>7</v>
      </c>
      <c r="L5823" s="52"/>
      <c r="M5823" s="120" t="s">
        <v>9608</v>
      </c>
      <c r="N5823" s="121"/>
    </row>
    <row r="5824" spans="2:14" s="53" customFormat="1" ht="45.75" customHeight="1" thickBot="1" x14ac:dyDescent="0.3">
      <c r="B5824" s="35">
        <v>5803</v>
      </c>
      <c r="C5824" s="1" t="s">
        <v>10310</v>
      </c>
      <c r="D5824" s="1" t="s">
        <v>10311</v>
      </c>
      <c r="E5824" s="1">
        <v>1</v>
      </c>
      <c r="F5824" s="1" t="s">
        <v>7</v>
      </c>
      <c r="G5824" s="1" t="s">
        <v>7</v>
      </c>
      <c r="H5824" s="1" t="s">
        <v>7</v>
      </c>
      <c r="I5824" s="1" t="s">
        <v>7</v>
      </c>
      <c r="J5824" s="1" t="s">
        <v>7</v>
      </c>
      <c r="K5824" s="1" t="s">
        <v>7</v>
      </c>
      <c r="L5824" s="52"/>
      <c r="M5824" s="120" t="s">
        <v>9608</v>
      </c>
      <c r="N5824" s="121"/>
    </row>
    <row r="5825" spans="2:14" s="53" customFormat="1" ht="45.75" customHeight="1" thickBot="1" x14ac:dyDescent="0.3">
      <c r="B5825" s="35">
        <v>5804</v>
      </c>
      <c r="C5825" s="1" t="s">
        <v>10312</v>
      </c>
      <c r="D5825" s="1" t="s">
        <v>10311</v>
      </c>
      <c r="E5825" s="1">
        <v>1</v>
      </c>
      <c r="F5825" s="1" t="s">
        <v>7</v>
      </c>
      <c r="G5825" s="1" t="s">
        <v>7</v>
      </c>
      <c r="H5825" s="1" t="s">
        <v>7</v>
      </c>
      <c r="I5825" s="1" t="s">
        <v>7</v>
      </c>
      <c r="J5825" s="1" t="s">
        <v>7</v>
      </c>
      <c r="K5825" s="1" t="s">
        <v>7</v>
      </c>
      <c r="L5825" s="52"/>
      <c r="M5825" s="120" t="s">
        <v>9608</v>
      </c>
      <c r="N5825" s="121"/>
    </row>
    <row r="5826" spans="2:14" s="53" customFormat="1" ht="45.75" customHeight="1" thickBot="1" x14ac:dyDescent="0.3">
      <c r="B5826" s="35">
        <v>5805</v>
      </c>
      <c r="C5826" s="1" t="s">
        <v>10313</v>
      </c>
      <c r="D5826" s="1" t="s">
        <v>10311</v>
      </c>
      <c r="E5826" s="1">
        <v>1</v>
      </c>
      <c r="F5826" s="1" t="s">
        <v>7</v>
      </c>
      <c r="G5826" s="1" t="s">
        <v>7</v>
      </c>
      <c r="H5826" s="1" t="s">
        <v>7</v>
      </c>
      <c r="I5826" s="1" t="s">
        <v>7</v>
      </c>
      <c r="J5826" s="1" t="s">
        <v>7</v>
      </c>
      <c r="K5826" s="1" t="s">
        <v>7</v>
      </c>
      <c r="L5826" s="52"/>
      <c r="M5826" s="120" t="s">
        <v>9608</v>
      </c>
      <c r="N5826" s="121"/>
    </row>
    <row r="5827" spans="2:14" s="53" customFormat="1" ht="45.75" customHeight="1" thickBot="1" x14ac:dyDescent="0.3">
      <c r="B5827" s="35">
        <v>5806</v>
      </c>
      <c r="C5827" s="1" t="s">
        <v>10314</v>
      </c>
      <c r="D5827" s="1" t="s">
        <v>10311</v>
      </c>
      <c r="E5827" s="1">
        <v>1</v>
      </c>
      <c r="F5827" s="1" t="s">
        <v>7</v>
      </c>
      <c r="G5827" s="1" t="s">
        <v>7</v>
      </c>
      <c r="H5827" s="1" t="s">
        <v>7</v>
      </c>
      <c r="I5827" s="1" t="s">
        <v>7</v>
      </c>
      <c r="J5827" s="1" t="s">
        <v>7</v>
      </c>
      <c r="K5827" s="1" t="s">
        <v>7</v>
      </c>
      <c r="L5827" s="52"/>
      <c r="M5827" s="120" t="s">
        <v>9608</v>
      </c>
      <c r="N5827" s="121"/>
    </row>
    <row r="5828" spans="2:14" s="53" customFormat="1" ht="45.75" customHeight="1" thickBot="1" x14ac:dyDescent="0.3">
      <c r="B5828" s="35">
        <v>5807</v>
      </c>
      <c r="C5828" s="1" t="s">
        <v>10315</v>
      </c>
      <c r="D5828" s="1" t="s">
        <v>10311</v>
      </c>
      <c r="E5828" s="1">
        <v>1</v>
      </c>
      <c r="F5828" s="1" t="s">
        <v>7</v>
      </c>
      <c r="G5828" s="1" t="s">
        <v>7</v>
      </c>
      <c r="H5828" s="1" t="s">
        <v>7</v>
      </c>
      <c r="I5828" s="1" t="s">
        <v>7</v>
      </c>
      <c r="J5828" s="1" t="s">
        <v>7</v>
      </c>
      <c r="K5828" s="1" t="s">
        <v>7</v>
      </c>
      <c r="L5828" s="52"/>
      <c r="M5828" s="120" t="s">
        <v>9608</v>
      </c>
      <c r="N5828" s="121"/>
    </row>
    <row r="5829" spans="2:14" s="53" customFormat="1" ht="45.75" customHeight="1" thickBot="1" x14ac:dyDescent="0.3">
      <c r="B5829" s="35">
        <v>5808</v>
      </c>
      <c r="C5829" s="1" t="s">
        <v>10316</v>
      </c>
      <c r="D5829" s="1" t="s">
        <v>10311</v>
      </c>
      <c r="E5829" s="1">
        <v>1</v>
      </c>
      <c r="F5829" s="1" t="s">
        <v>7</v>
      </c>
      <c r="G5829" s="1" t="s">
        <v>7</v>
      </c>
      <c r="H5829" s="1" t="s">
        <v>7</v>
      </c>
      <c r="I5829" s="1" t="s">
        <v>7</v>
      </c>
      <c r="J5829" s="1" t="s">
        <v>7</v>
      </c>
      <c r="K5829" s="1" t="s">
        <v>7</v>
      </c>
      <c r="L5829" s="52"/>
      <c r="M5829" s="120" t="s">
        <v>9608</v>
      </c>
      <c r="N5829" s="121"/>
    </row>
    <row r="5830" spans="2:14" s="53" customFormat="1" ht="45.75" customHeight="1" thickBot="1" x14ac:dyDescent="0.3">
      <c r="B5830" s="35">
        <v>5809</v>
      </c>
      <c r="C5830" s="1" t="s">
        <v>10317</v>
      </c>
      <c r="D5830" s="1" t="s">
        <v>10318</v>
      </c>
      <c r="E5830" s="1">
        <v>1</v>
      </c>
      <c r="F5830" s="1" t="s">
        <v>7</v>
      </c>
      <c r="G5830" s="1" t="s">
        <v>7</v>
      </c>
      <c r="H5830" s="1" t="s">
        <v>7</v>
      </c>
      <c r="I5830" s="1" t="s">
        <v>7</v>
      </c>
      <c r="J5830" s="1" t="s">
        <v>7</v>
      </c>
      <c r="K5830" s="1" t="s">
        <v>7</v>
      </c>
      <c r="L5830" s="52"/>
      <c r="M5830" s="120" t="s">
        <v>9608</v>
      </c>
      <c r="N5830" s="121"/>
    </row>
    <row r="5831" spans="2:14" s="53" customFormat="1" ht="45.75" customHeight="1" thickBot="1" x14ac:dyDescent="0.3">
      <c r="B5831" s="35">
        <v>5810</v>
      </c>
      <c r="C5831" s="1" t="s">
        <v>10319</v>
      </c>
      <c r="D5831" s="1" t="s">
        <v>10318</v>
      </c>
      <c r="E5831" s="1">
        <v>1</v>
      </c>
      <c r="F5831" s="1" t="s">
        <v>7</v>
      </c>
      <c r="G5831" s="1" t="s">
        <v>7</v>
      </c>
      <c r="H5831" s="1" t="s">
        <v>7</v>
      </c>
      <c r="I5831" s="1" t="s">
        <v>7</v>
      </c>
      <c r="J5831" s="1" t="s">
        <v>7</v>
      </c>
      <c r="K5831" s="1" t="s">
        <v>7</v>
      </c>
      <c r="L5831" s="52"/>
      <c r="M5831" s="120" t="s">
        <v>9608</v>
      </c>
      <c r="N5831" s="121"/>
    </row>
    <row r="5832" spans="2:14" s="53" customFormat="1" ht="45.75" customHeight="1" thickBot="1" x14ac:dyDescent="0.3">
      <c r="B5832" s="35">
        <v>5811</v>
      </c>
      <c r="C5832" s="1" t="s">
        <v>10320</v>
      </c>
      <c r="D5832" s="1" t="s">
        <v>10318</v>
      </c>
      <c r="E5832" s="1">
        <v>1</v>
      </c>
      <c r="F5832" s="1" t="s">
        <v>7</v>
      </c>
      <c r="G5832" s="1" t="s">
        <v>7</v>
      </c>
      <c r="H5832" s="1" t="s">
        <v>7</v>
      </c>
      <c r="I5832" s="1" t="s">
        <v>7</v>
      </c>
      <c r="J5832" s="1" t="s">
        <v>7</v>
      </c>
      <c r="K5832" s="1" t="s">
        <v>7</v>
      </c>
      <c r="L5832" s="52"/>
      <c r="M5832" s="120" t="s">
        <v>9608</v>
      </c>
      <c r="N5832" s="121"/>
    </row>
    <row r="5833" spans="2:14" s="53" customFormat="1" ht="45.75" customHeight="1" thickBot="1" x14ac:dyDescent="0.3">
      <c r="B5833" s="35">
        <v>5812</v>
      </c>
      <c r="C5833" s="1" t="s">
        <v>10321</v>
      </c>
      <c r="D5833" s="1" t="s">
        <v>10322</v>
      </c>
      <c r="E5833" s="1">
        <v>1</v>
      </c>
      <c r="F5833" s="1" t="s">
        <v>7</v>
      </c>
      <c r="G5833" s="1" t="s">
        <v>7</v>
      </c>
      <c r="H5833" s="1" t="s">
        <v>7</v>
      </c>
      <c r="I5833" s="1" t="s">
        <v>7</v>
      </c>
      <c r="J5833" s="1" t="s">
        <v>7</v>
      </c>
      <c r="K5833" s="1" t="s">
        <v>7</v>
      </c>
      <c r="L5833" s="52"/>
      <c r="M5833" s="120" t="s">
        <v>9608</v>
      </c>
      <c r="N5833" s="121"/>
    </row>
    <row r="5834" spans="2:14" s="53" customFormat="1" ht="45.75" customHeight="1" thickBot="1" x14ac:dyDescent="0.3">
      <c r="B5834" s="35">
        <v>5813</v>
      </c>
      <c r="C5834" s="1" t="s">
        <v>10323</v>
      </c>
      <c r="D5834" s="1" t="s">
        <v>10322</v>
      </c>
      <c r="E5834" s="1">
        <v>1</v>
      </c>
      <c r="F5834" s="1" t="s">
        <v>7</v>
      </c>
      <c r="G5834" s="1" t="s">
        <v>7</v>
      </c>
      <c r="H5834" s="1" t="s">
        <v>7</v>
      </c>
      <c r="I5834" s="1" t="s">
        <v>7</v>
      </c>
      <c r="J5834" s="1" t="s">
        <v>7</v>
      </c>
      <c r="K5834" s="1" t="s">
        <v>7</v>
      </c>
      <c r="L5834" s="52"/>
      <c r="M5834" s="120" t="s">
        <v>9608</v>
      </c>
      <c r="N5834" s="121"/>
    </row>
    <row r="5835" spans="2:14" s="53" customFormat="1" ht="45.75" customHeight="1" thickBot="1" x14ac:dyDescent="0.3">
      <c r="B5835" s="35">
        <v>5814</v>
      </c>
      <c r="C5835" s="1" t="s">
        <v>10324</v>
      </c>
      <c r="D5835" s="1" t="s">
        <v>10322</v>
      </c>
      <c r="E5835" s="1">
        <v>1</v>
      </c>
      <c r="F5835" s="1" t="s">
        <v>7</v>
      </c>
      <c r="G5835" s="1" t="s">
        <v>7</v>
      </c>
      <c r="H5835" s="1" t="s">
        <v>7</v>
      </c>
      <c r="I5835" s="1" t="s">
        <v>7</v>
      </c>
      <c r="J5835" s="1" t="s">
        <v>7</v>
      </c>
      <c r="K5835" s="1" t="s">
        <v>7</v>
      </c>
      <c r="L5835" s="52"/>
      <c r="M5835" s="120" t="s">
        <v>9608</v>
      </c>
      <c r="N5835" s="121"/>
    </row>
    <row r="5836" spans="2:14" s="53" customFormat="1" ht="45.75" customHeight="1" thickBot="1" x14ac:dyDescent="0.3">
      <c r="B5836" s="35">
        <v>5815</v>
      </c>
      <c r="C5836" s="1" t="s">
        <v>10325</v>
      </c>
      <c r="D5836" s="1" t="s">
        <v>10326</v>
      </c>
      <c r="E5836" s="1">
        <v>1</v>
      </c>
      <c r="F5836" s="1" t="s">
        <v>7</v>
      </c>
      <c r="G5836" s="1" t="s">
        <v>7</v>
      </c>
      <c r="H5836" s="1" t="s">
        <v>7</v>
      </c>
      <c r="I5836" s="1" t="s">
        <v>7</v>
      </c>
      <c r="J5836" s="1" t="s">
        <v>7</v>
      </c>
      <c r="K5836" s="1" t="s">
        <v>7</v>
      </c>
      <c r="L5836" s="52"/>
      <c r="M5836" s="120" t="s">
        <v>9608</v>
      </c>
      <c r="N5836" s="121"/>
    </row>
    <row r="5837" spans="2:14" s="53" customFormat="1" ht="45.75" customHeight="1" thickBot="1" x14ac:dyDescent="0.3">
      <c r="B5837" s="35">
        <v>5816</v>
      </c>
      <c r="C5837" s="1" t="s">
        <v>10327</v>
      </c>
      <c r="D5837" s="1" t="s">
        <v>10328</v>
      </c>
      <c r="E5837" s="1">
        <v>1</v>
      </c>
      <c r="F5837" s="1" t="s">
        <v>7</v>
      </c>
      <c r="G5837" s="1">
        <v>1</v>
      </c>
      <c r="H5837" s="1">
        <v>72</v>
      </c>
      <c r="I5837" s="1" t="s">
        <v>7</v>
      </c>
      <c r="J5837" s="1">
        <v>1</v>
      </c>
      <c r="K5837" s="1">
        <v>72</v>
      </c>
      <c r="L5837" s="52"/>
      <c r="M5837" s="120" t="s">
        <v>9608</v>
      </c>
      <c r="N5837" s="121"/>
    </row>
    <row r="5838" spans="2:14" s="53" customFormat="1" ht="45.75" customHeight="1" thickBot="1" x14ac:dyDescent="0.3">
      <c r="B5838" s="35">
        <v>5817</v>
      </c>
      <c r="C5838" s="1" t="s">
        <v>10329</v>
      </c>
      <c r="D5838" s="1" t="s">
        <v>10330</v>
      </c>
      <c r="E5838" s="1">
        <v>1</v>
      </c>
      <c r="F5838" s="1" t="s">
        <v>7</v>
      </c>
      <c r="G5838" s="1">
        <v>12</v>
      </c>
      <c r="H5838" s="1">
        <v>74</v>
      </c>
      <c r="I5838" s="1" t="s">
        <v>7</v>
      </c>
      <c r="J5838" s="1">
        <v>12</v>
      </c>
      <c r="K5838" s="1">
        <v>74</v>
      </c>
      <c r="L5838" s="52"/>
      <c r="M5838" s="120" t="s">
        <v>9608</v>
      </c>
      <c r="N5838" s="121"/>
    </row>
    <row r="5839" spans="2:14" s="53" customFormat="1" ht="55.5" customHeight="1" thickBot="1" x14ac:dyDescent="0.3">
      <c r="B5839" s="35">
        <v>5818</v>
      </c>
      <c r="C5839" s="1" t="s">
        <v>10331</v>
      </c>
      <c r="D5839" s="1" t="s">
        <v>10332</v>
      </c>
      <c r="E5839" s="1">
        <v>1</v>
      </c>
      <c r="F5839" s="1" t="s">
        <v>7</v>
      </c>
      <c r="G5839" s="1">
        <v>10</v>
      </c>
      <c r="H5839" s="1">
        <v>71</v>
      </c>
      <c r="I5839" s="1" t="s">
        <v>7</v>
      </c>
      <c r="J5839" s="1">
        <v>10</v>
      </c>
      <c r="K5839" s="1">
        <v>71</v>
      </c>
      <c r="L5839" s="52"/>
      <c r="M5839" s="120" t="s">
        <v>9608</v>
      </c>
      <c r="N5839" s="121"/>
    </row>
    <row r="5840" spans="2:14" s="53" customFormat="1" ht="45.75" customHeight="1" thickBot="1" x14ac:dyDescent="0.3">
      <c r="B5840" s="35">
        <v>5819</v>
      </c>
      <c r="C5840" s="1" t="s">
        <v>10333</v>
      </c>
      <c r="D5840" s="1" t="s">
        <v>10336</v>
      </c>
      <c r="E5840" s="1">
        <v>1</v>
      </c>
      <c r="F5840" s="1" t="s">
        <v>7</v>
      </c>
      <c r="G5840" s="1">
        <v>12</v>
      </c>
      <c r="H5840" s="1">
        <v>75</v>
      </c>
      <c r="I5840" s="1" t="s">
        <v>7</v>
      </c>
      <c r="J5840" s="1">
        <v>12</v>
      </c>
      <c r="K5840" s="1">
        <v>75</v>
      </c>
      <c r="L5840" s="52"/>
      <c r="M5840" s="120" t="s">
        <v>9608</v>
      </c>
      <c r="N5840" s="121"/>
    </row>
    <row r="5841" spans="2:14" s="53" customFormat="1" ht="45.75" customHeight="1" thickBot="1" x14ac:dyDescent="0.3">
      <c r="B5841" s="35">
        <v>5820</v>
      </c>
      <c r="C5841" s="1" t="s">
        <v>10334</v>
      </c>
      <c r="D5841" s="1" t="s">
        <v>10335</v>
      </c>
      <c r="E5841" s="1">
        <v>1</v>
      </c>
      <c r="F5841" s="1" t="s">
        <v>7</v>
      </c>
      <c r="G5841" s="1">
        <v>12</v>
      </c>
      <c r="H5841" s="1">
        <v>75</v>
      </c>
      <c r="I5841" s="1" t="s">
        <v>7</v>
      </c>
      <c r="J5841" s="1">
        <v>12</v>
      </c>
      <c r="K5841" s="1">
        <v>75</v>
      </c>
      <c r="L5841" s="52"/>
      <c r="M5841" s="120" t="s">
        <v>9608</v>
      </c>
      <c r="N5841" s="121"/>
    </row>
    <row r="5842" spans="2:14" s="53" customFormat="1" ht="45.75" customHeight="1" thickBot="1" x14ac:dyDescent="0.3">
      <c r="B5842" s="35">
        <v>5821</v>
      </c>
      <c r="C5842" s="1" t="s">
        <v>10337</v>
      </c>
      <c r="D5842" s="1" t="s">
        <v>10338</v>
      </c>
      <c r="E5842" s="1">
        <v>1</v>
      </c>
      <c r="F5842" s="1" t="s">
        <v>7</v>
      </c>
      <c r="G5842" s="1">
        <v>2</v>
      </c>
      <c r="H5842" s="1">
        <v>75</v>
      </c>
      <c r="I5842" s="1" t="s">
        <v>7</v>
      </c>
      <c r="J5842" s="1">
        <v>2</v>
      </c>
      <c r="K5842" s="1">
        <v>75</v>
      </c>
      <c r="L5842" s="52"/>
      <c r="M5842" s="120" t="s">
        <v>9608</v>
      </c>
      <c r="N5842" s="121"/>
    </row>
    <row r="5843" spans="2:14" s="53" customFormat="1" ht="45.75" customHeight="1" thickBot="1" x14ac:dyDescent="0.3">
      <c r="B5843" s="35">
        <v>5822</v>
      </c>
      <c r="C5843" s="1" t="s">
        <v>10339</v>
      </c>
      <c r="D5843" s="1" t="s">
        <v>10340</v>
      </c>
      <c r="E5843" s="1">
        <v>1</v>
      </c>
      <c r="F5843" s="1" t="s">
        <v>7</v>
      </c>
      <c r="G5843" s="1">
        <v>2</v>
      </c>
      <c r="H5843" s="1">
        <v>75</v>
      </c>
      <c r="I5843" s="1" t="s">
        <v>7</v>
      </c>
      <c r="J5843" s="1">
        <v>2</v>
      </c>
      <c r="K5843" s="1">
        <v>75</v>
      </c>
      <c r="L5843" s="52"/>
      <c r="M5843" s="120" t="s">
        <v>9608</v>
      </c>
      <c r="N5843" s="121"/>
    </row>
    <row r="5844" spans="2:14" s="53" customFormat="1" ht="45.75" customHeight="1" thickBot="1" x14ac:dyDescent="0.3">
      <c r="B5844" s="35">
        <v>5823</v>
      </c>
      <c r="C5844" s="1" t="s">
        <v>10341</v>
      </c>
      <c r="D5844" s="1" t="s">
        <v>10342</v>
      </c>
      <c r="E5844" s="1">
        <v>1</v>
      </c>
      <c r="F5844" s="1" t="s">
        <v>7</v>
      </c>
      <c r="G5844" s="1">
        <v>12</v>
      </c>
      <c r="H5844" s="1">
        <v>75</v>
      </c>
      <c r="I5844" s="1" t="s">
        <v>7</v>
      </c>
      <c r="J5844" s="1">
        <v>12</v>
      </c>
      <c r="K5844" s="1">
        <v>75</v>
      </c>
      <c r="L5844" s="52"/>
      <c r="M5844" s="120" t="s">
        <v>9608</v>
      </c>
      <c r="N5844" s="121"/>
    </row>
    <row r="5845" spans="2:14" s="53" customFormat="1" ht="45.75" customHeight="1" thickBot="1" x14ac:dyDescent="0.3">
      <c r="B5845" s="35">
        <v>5824</v>
      </c>
      <c r="C5845" s="1" t="s">
        <v>10343</v>
      </c>
      <c r="D5845" s="1" t="s">
        <v>10344</v>
      </c>
      <c r="E5845" s="1">
        <v>1</v>
      </c>
      <c r="F5845" s="1" t="s">
        <v>7</v>
      </c>
      <c r="G5845" s="1">
        <v>12</v>
      </c>
      <c r="H5845" s="1">
        <v>75</v>
      </c>
      <c r="I5845" s="1" t="s">
        <v>7</v>
      </c>
      <c r="J5845" s="1">
        <v>12</v>
      </c>
      <c r="K5845" s="1">
        <v>75</v>
      </c>
      <c r="L5845" s="52"/>
      <c r="M5845" s="120" t="s">
        <v>9608</v>
      </c>
      <c r="N5845" s="121"/>
    </row>
    <row r="5846" spans="2:14" s="53" customFormat="1" ht="45.75" customHeight="1" thickBot="1" x14ac:dyDescent="0.3">
      <c r="B5846" s="35">
        <v>5825</v>
      </c>
      <c r="C5846" s="1" t="s">
        <v>10345</v>
      </c>
      <c r="D5846" s="1" t="s">
        <v>10346</v>
      </c>
      <c r="E5846" s="1">
        <v>1</v>
      </c>
      <c r="F5846" s="1" t="s">
        <v>7</v>
      </c>
      <c r="G5846" s="1">
        <v>12</v>
      </c>
      <c r="H5846" s="1">
        <v>75</v>
      </c>
      <c r="I5846" s="1" t="s">
        <v>7</v>
      </c>
      <c r="J5846" s="1">
        <v>12</v>
      </c>
      <c r="K5846" s="1">
        <v>75</v>
      </c>
      <c r="L5846" s="52"/>
      <c r="M5846" s="120" t="s">
        <v>9608</v>
      </c>
      <c r="N5846" s="121"/>
    </row>
    <row r="5847" spans="2:14" s="53" customFormat="1" ht="45.75" customHeight="1" thickBot="1" x14ac:dyDescent="0.3">
      <c r="B5847" s="35">
        <v>5826</v>
      </c>
      <c r="C5847" s="1" t="s">
        <v>10347</v>
      </c>
      <c r="D5847" s="1" t="s">
        <v>10348</v>
      </c>
      <c r="E5847" s="1">
        <v>1</v>
      </c>
      <c r="F5847" s="1" t="s">
        <v>7</v>
      </c>
      <c r="G5847" s="1">
        <v>12</v>
      </c>
      <c r="H5847" s="1">
        <v>75</v>
      </c>
      <c r="I5847" s="1" t="s">
        <v>7</v>
      </c>
      <c r="J5847" s="1">
        <v>12</v>
      </c>
      <c r="K5847" s="1">
        <v>75</v>
      </c>
      <c r="L5847" s="52"/>
      <c r="M5847" s="120" t="s">
        <v>9608</v>
      </c>
      <c r="N5847" s="121"/>
    </row>
    <row r="5848" spans="2:14" s="53" customFormat="1" ht="45.75" customHeight="1" thickBot="1" x14ac:dyDescent="0.3">
      <c r="B5848" s="35">
        <v>5827</v>
      </c>
      <c r="C5848" s="1" t="s">
        <v>10350</v>
      </c>
      <c r="D5848" s="1" t="s">
        <v>10349</v>
      </c>
      <c r="E5848" s="1">
        <v>1</v>
      </c>
      <c r="F5848" s="1">
        <v>20</v>
      </c>
      <c r="G5848" s="1">
        <v>3</v>
      </c>
      <c r="H5848" s="1">
        <v>70</v>
      </c>
      <c r="I5848" s="1">
        <v>20</v>
      </c>
      <c r="J5848" s="1">
        <v>3</v>
      </c>
      <c r="K5848" s="1">
        <v>70</v>
      </c>
      <c r="L5848" s="52"/>
      <c r="M5848" s="120" t="s">
        <v>9608</v>
      </c>
      <c r="N5848" s="121"/>
    </row>
    <row r="5849" spans="2:14" s="53" customFormat="1" ht="45.75" customHeight="1" thickBot="1" x14ac:dyDescent="0.3">
      <c r="B5849" s="35">
        <v>5828</v>
      </c>
      <c r="C5849" s="1" t="s">
        <v>10351</v>
      </c>
      <c r="D5849" s="1" t="s">
        <v>10352</v>
      </c>
      <c r="E5849" s="1">
        <v>1</v>
      </c>
      <c r="F5849" s="1">
        <v>20</v>
      </c>
      <c r="G5849" s="1">
        <v>3</v>
      </c>
      <c r="H5849" s="1">
        <v>70</v>
      </c>
      <c r="I5849" s="1">
        <v>20</v>
      </c>
      <c r="J5849" s="1">
        <v>3</v>
      </c>
      <c r="K5849" s="1">
        <v>70</v>
      </c>
      <c r="L5849" s="52"/>
      <c r="M5849" s="120" t="s">
        <v>9608</v>
      </c>
      <c r="N5849" s="121"/>
    </row>
    <row r="5850" spans="2:14" s="53" customFormat="1" ht="45.75" customHeight="1" thickBot="1" x14ac:dyDescent="0.3">
      <c r="B5850" s="35">
        <v>5829</v>
      </c>
      <c r="C5850" s="1" t="s">
        <v>10353</v>
      </c>
      <c r="D5850" s="1" t="s">
        <v>10354</v>
      </c>
      <c r="E5850" s="1">
        <v>1</v>
      </c>
      <c r="F5850" s="1" t="s">
        <v>7</v>
      </c>
      <c r="G5850" s="1" t="s">
        <v>7</v>
      </c>
      <c r="H5850" s="1" t="s">
        <v>7</v>
      </c>
      <c r="I5850" s="1" t="s">
        <v>7</v>
      </c>
      <c r="J5850" s="1" t="s">
        <v>7</v>
      </c>
      <c r="K5850" s="1" t="s">
        <v>7</v>
      </c>
      <c r="L5850" s="52"/>
      <c r="M5850" s="120" t="s">
        <v>9608</v>
      </c>
      <c r="N5850" s="121"/>
    </row>
    <row r="5851" spans="2:14" s="53" customFormat="1" ht="45.75" customHeight="1" thickBot="1" x14ac:dyDescent="0.3">
      <c r="B5851" s="35">
        <v>5830</v>
      </c>
      <c r="C5851" s="1" t="s">
        <v>10355</v>
      </c>
      <c r="D5851" s="1" t="s">
        <v>10356</v>
      </c>
      <c r="E5851" s="1">
        <v>1</v>
      </c>
      <c r="F5851" s="1" t="s">
        <v>7</v>
      </c>
      <c r="G5851" s="1">
        <v>2</v>
      </c>
      <c r="H5851" s="1">
        <v>70</v>
      </c>
      <c r="I5851" s="1" t="s">
        <v>7</v>
      </c>
      <c r="J5851" s="1">
        <v>2</v>
      </c>
      <c r="K5851" s="1">
        <v>70</v>
      </c>
      <c r="L5851" s="52"/>
      <c r="M5851" s="120" t="s">
        <v>9608</v>
      </c>
      <c r="N5851" s="121"/>
    </row>
    <row r="5852" spans="2:14" s="53" customFormat="1" ht="45.75" customHeight="1" thickBot="1" x14ac:dyDescent="0.3">
      <c r="B5852" s="35">
        <v>5831</v>
      </c>
      <c r="C5852" s="1" t="s">
        <v>10357</v>
      </c>
      <c r="D5852" s="1" t="s">
        <v>10358</v>
      </c>
      <c r="E5852" s="1">
        <v>1</v>
      </c>
      <c r="F5852" s="1" t="s">
        <v>7</v>
      </c>
      <c r="G5852" s="1">
        <v>2</v>
      </c>
      <c r="H5852" s="1">
        <v>70</v>
      </c>
      <c r="I5852" s="1" t="s">
        <v>7</v>
      </c>
      <c r="J5852" s="1">
        <v>2</v>
      </c>
      <c r="K5852" s="1">
        <v>70</v>
      </c>
      <c r="L5852" s="52"/>
      <c r="M5852" s="120" t="s">
        <v>9608</v>
      </c>
      <c r="N5852" s="121"/>
    </row>
    <row r="5853" spans="2:14" s="53" customFormat="1" ht="45.75" customHeight="1" thickBot="1" x14ac:dyDescent="0.3">
      <c r="B5853" s="35">
        <v>5832</v>
      </c>
      <c r="C5853" s="1" t="s">
        <v>10359</v>
      </c>
      <c r="D5853" s="1" t="s">
        <v>10360</v>
      </c>
      <c r="E5853" s="1">
        <v>1</v>
      </c>
      <c r="F5853" s="1" t="s">
        <v>7</v>
      </c>
      <c r="G5853" s="1">
        <v>2</v>
      </c>
      <c r="H5853" s="1">
        <v>70</v>
      </c>
      <c r="I5853" s="1" t="s">
        <v>7</v>
      </c>
      <c r="J5853" s="1">
        <v>2</v>
      </c>
      <c r="K5853" s="1">
        <v>70</v>
      </c>
      <c r="L5853" s="52"/>
      <c r="M5853" s="120" t="s">
        <v>9608</v>
      </c>
      <c r="N5853" s="121"/>
    </row>
    <row r="5854" spans="2:14" s="53" customFormat="1" ht="45.75" customHeight="1" thickBot="1" x14ac:dyDescent="0.3">
      <c r="B5854" s="35">
        <v>5833</v>
      </c>
      <c r="C5854" s="1" t="s">
        <v>10361</v>
      </c>
      <c r="D5854" s="1" t="s">
        <v>10362</v>
      </c>
      <c r="E5854" s="1">
        <v>1</v>
      </c>
      <c r="F5854" s="1" t="s">
        <v>7</v>
      </c>
      <c r="G5854" s="1">
        <v>2</v>
      </c>
      <c r="H5854" s="1">
        <v>70</v>
      </c>
      <c r="I5854" s="1" t="s">
        <v>7</v>
      </c>
      <c r="J5854" s="1">
        <v>2</v>
      </c>
      <c r="K5854" s="1">
        <v>70</v>
      </c>
      <c r="L5854" s="52"/>
      <c r="M5854" s="120" t="s">
        <v>9608</v>
      </c>
      <c r="N5854" s="121"/>
    </row>
    <row r="5855" spans="2:14" s="53" customFormat="1" ht="45.75" customHeight="1" thickBot="1" x14ac:dyDescent="0.3">
      <c r="B5855" s="35">
        <v>5834</v>
      </c>
      <c r="C5855" s="1" t="s">
        <v>10363</v>
      </c>
      <c r="D5855" s="1" t="s">
        <v>10364</v>
      </c>
      <c r="E5855" s="1">
        <v>1</v>
      </c>
      <c r="F5855" s="1" t="s">
        <v>7</v>
      </c>
      <c r="G5855" s="1">
        <v>2</v>
      </c>
      <c r="H5855" s="1">
        <v>70</v>
      </c>
      <c r="I5855" s="1" t="s">
        <v>7</v>
      </c>
      <c r="J5855" s="1">
        <v>2</v>
      </c>
      <c r="K5855" s="1">
        <v>70</v>
      </c>
      <c r="L5855" s="52"/>
      <c r="M5855" s="120" t="s">
        <v>9608</v>
      </c>
      <c r="N5855" s="121"/>
    </row>
    <row r="5856" spans="2:14" s="53" customFormat="1" ht="45.75" customHeight="1" thickBot="1" x14ac:dyDescent="0.3">
      <c r="B5856" s="35">
        <v>5835</v>
      </c>
      <c r="C5856" s="1" t="s">
        <v>10365</v>
      </c>
      <c r="D5856" s="1" t="s">
        <v>10366</v>
      </c>
      <c r="E5856" s="1">
        <v>1</v>
      </c>
      <c r="F5856" s="1" t="s">
        <v>7</v>
      </c>
      <c r="G5856" s="1">
        <v>2</v>
      </c>
      <c r="H5856" s="1">
        <v>70</v>
      </c>
      <c r="I5856" s="1" t="s">
        <v>7</v>
      </c>
      <c r="J5856" s="1">
        <v>2</v>
      </c>
      <c r="K5856" s="1">
        <v>70</v>
      </c>
      <c r="L5856" s="52"/>
      <c r="M5856" s="120" t="s">
        <v>9608</v>
      </c>
      <c r="N5856" s="121"/>
    </row>
    <row r="5857" spans="2:14" s="53" customFormat="1" ht="45.75" customHeight="1" thickBot="1" x14ac:dyDescent="0.3">
      <c r="B5857" s="35">
        <v>5836</v>
      </c>
      <c r="C5857" s="1" t="s">
        <v>10367</v>
      </c>
      <c r="D5857" s="1" t="s">
        <v>10368</v>
      </c>
      <c r="E5857" s="1">
        <v>1</v>
      </c>
      <c r="F5857" s="1">
        <v>28</v>
      </c>
      <c r="G5857" s="1">
        <v>2</v>
      </c>
      <c r="H5857" s="1">
        <v>70</v>
      </c>
      <c r="I5857" s="1">
        <v>28</v>
      </c>
      <c r="J5857" s="1">
        <v>2</v>
      </c>
      <c r="K5857" s="1">
        <v>70</v>
      </c>
      <c r="L5857" s="52"/>
      <c r="M5857" s="120" t="s">
        <v>9608</v>
      </c>
      <c r="N5857" s="121"/>
    </row>
    <row r="5858" spans="2:14" s="53" customFormat="1" ht="45.75" customHeight="1" thickBot="1" x14ac:dyDescent="0.3">
      <c r="B5858" s="35">
        <v>5837</v>
      </c>
      <c r="C5858" s="1" t="s">
        <v>10369</v>
      </c>
      <c r="D5858" s="1" t="s">
        <v>10370</v>
      </c>
      <c r="E5858" s="1">
        <v>1</v>
      </c>
      <c r="F5858" s="1" t="s">
        <v>7</v>
      </c>
      <c r="G5858" s="1">
        <v>3</v>
      </c>
      <c r="H5858" s="1">
        <v>70</v>
      </c>
      <c r="I5858" s="1" t="s">
        <v>7</v>
      </c>
      <c r="J5858" s="1">
        <v>3</v>
      </c>
      <c r="K5858" s="1">
        <v>70</v>
      </c>
      <c r="L5858" s="52"/>
      <c r="M5858" s="120" t="s">
        <v>9608</v>
      </c>
      <c r="N5858" s="121"/>
    </row>
    <row r="5859" spans="2:14" s="53" customFormat="1" ht="45.75" customHeight="1" thickBot="1" x14ac:dyDescent="0.3">
      <c r="B5859" s="35">
        <v>5838</v>
      </c>
      <c r="C5859" s="1" t="s">
        <v>10371</v>
      </c>
      <c r="D5859" s="1" t="s">
        <v>10372</v>
      </c>
      <c r="E5859" s="1">
        <v>1</v>
      </c>
      <c r="F5859" s="1" t="s">
        <v>7</v>
      </c>
      <c r="G5859" s="1">
        <v>3</v>
      </c>
      <c r="H5859" s="1">
        <v>70</v>
      </c>
      <c r="I5859" s="1" t="s">
        <v>7</v>
      </c>
      <c r="J5859" s="1">
        <v>3</v>
      </c>
      <c r="K5859" s="1">
        <v>70</v>
      </c>
      <c r="L5859" s="52"/>
      <c r="M5859" s="120" t="s">
        <v>9608</v>
      </c>
      <c r="N5859" s="121"/>
    </row>
    <row r="5860" spans="2:14" s="53" customFormat="1" ht="45.75" customHeight="1" thickBot="1" x14ac:dyDescent="0.3">
      <c r="B5860" s="35">
        <v>5839</v>
      </c>
      <c r="C5860" s="1" t="s">
        <v>10373</v>
      </c>
      <c r="D5860" s="1" t="s">
        <v>10374</v>
      </c>
      <c r="E5860" s="1">
        <v>1</v>
      </c>
      <c r="F5860" s="1" t="s">
        <v>7</v>
      </c>
      <c r="G5860" s="1">
        <v>3</v>
      </c>
      <c r="H5860" s="1">
        <v>70</v>
      </c>
      <c r="I5860" s="1" t="s">
        <v>7</v>
      </c>
      <c r="J5860" s="1">
        <v>3</v>
      </c>
      <c r="K5860" s="1">
        <v>70</v>
      </c>
      <c r="L5860" s="52"/>
      <c r="M5860" s="120" t="s">
        <v>9608</v>
      </c>
      <c r="N5860" s="121"/>
    </row>
    <row r="5861" spans="2:14" s="53" customFormat="1" ht="45.75" customHeight="1" thickBot="1" x14ac:dyDescent="0.3">
      <c r="B5861" s="35">
        <v>5840</v>
      </c>
      <c r="C5861" s="1" t="s">
        <v>10375</v>
      </c>
      <c r="D5861" s="1" t="s">
        <v>10376</v>
      </c>
      <c r="E5861" s="1">
        <v>1</v>
      </c>
      <c r="F5861" s="1" t="s">
        <v>7</v>
      </c>
      <c r="G5861" s="1">
        <v>3</v>
      </c>
      <c r="H5861" s="1">
        <v>70</v>
      </c>
      <c r="I5861" s="1" t="s">
        <v>7</v>
      </c>
      <c r="J5861" s="1">
        <v>3</v>
      </c>
      <c r="K5861" s="1">
        <v>70</v>
      </c>
      <c r="L5861" s="52"/>
      <c r="M5861" s="120" t="s">
        <v>9608</v>
      </c>
      <c r="N5861" s="121"/>
    </row>
    <row r="5862" spans="2:14" s="53" customFormat="1" ht="45.75" customHeight="1" thickBot="1" x14ac:dyDescent="0.3">
      <c r="B5862" s="35">
        <v>5841</v>
      </c>
      <c r="C5862" s="1" t="s">
        <v>10377</v>
      </c>
      <c r="D5862" s="1" t="s">
        <v>10378</v>
      </c>
      <c r="E5862" s="1">
        <v>1</v>
      </c>
      <c r="F5862" s="1" t="s">
        <v>7</v>
      </c>
      <c r="G5862" s="1">
        <v>3</v>
      </c>
      <c r="H5862" s="1">
        <v>70</v>
      </c>
      <c r="I5862" s="1" t="s">
        <v>7</v>
      </c>
      <c r="J5862" s="1">
        <v>3</v>
      </c>
      <c r="K5862" s="1">
        <v>70</v>
      </c>
      <c r="L5862" s="52"/>
      <c r="M5862" s="120" t="s">
        <v>9608</v>
      </c>
      <c r="N5862" s="121"/>
    </row>
    <row r="5863" spans="2:14" s="53" customFormat="1" ht="45.75" customHeight="1" thickBot="1" x14ac:dyDescent="0.3">
      <c r="B5863" s="35">
        <v>5842</v>
      </c>
      <c r="C5863" s="1" t="s">
        <v>10379</v>
      </c>
      <c r="D5863" s="1" t="s">
        <v>10384</v>
      </c>
      <c r="E5863" s="1">
        <v>1</v>
      </c>
      <c r="F5863" s="1">
        <v>30</v>
      </c>
      <c r="G5863" s="1">
        <v>1</v>
      </c>
      <c r="H5863" s="1">
        <v>70</v>
      </c>
      <c r="I5863" s="1">
        <v>30</v>
      </c>
      <c r="J5863" s="1">
        <v>1</v>
      </c>
      <c r="K5863" s="1">
        <v>70</v>
      </c>
      <c r="L5863" s="52"/>
      <c r="M5863" s="120" t="s">
        <v>9608</v>
      </c>
      <c r="N5863" s="121"/>
    </row>
    <row r="5864" spans="2:14" s="53" customFormat="1" ht="54" customHeight="1" thickBot="1" x14ac:dyDescent="0.3">
      <c r="B5864" s="35">
        <v>5843</v>
      </c>
      <c r="C5864" s="1" t="s">
        <v>10380</v>
      </c>
      <c r="D5864" s="1" t="s">
        <v>10381</v>
      </c>
      <c r="E5864" s="1">
        <v>1</v>
      </c>
      <c r="F5864" s="1">
        <v>30</v>
      </c>
      <c r="G5864" s="1">
        <v>1</v>
      </c>
      <c r="H5864" s="1">
        <v>70</v>
      </c>
      <c r="I5864" s="1">
        <v>30</v>
      </c>
      <c r="J5864" s="1">
        <v>1</v>
      </c>
      <c r="K5864" s="1">
        <v>70</v>
      </c>
      <c r="L5864" s="52"/>
      <c r="M5864" s="120" t="s">
        <v>9608</v>
      </c>
      <c r="N5864" s="121"/>
    </row>
    <row r="5865" spans="2:14" s="53" customFormat="1" ht="45.75" customHeight="1" thickBot="1" x14ac:dyDescent="0.3">
      <c r="B5865" s="35">
        <v>5844</v>
      </c>
      <c r="C5865" s="1" t="s">
        <v>10382</v>
      </c>
      <c r="D5865" s="1" t="s">
        <v>10383</v>
      </c>
      <c r="E5865" s="1">
        <v>1</v>
      </c>
      <c r="F5865" s="1">
        <v>30</v>
      </c>
      <c r="G5865" s="1">
        <v>1</v>
      </c>
      <c r="H5865" s="1">
        <v>70</v>
      </c>
      <c r="I5865" s="1">
        <v>30</v>
      </c>
      <c r="J5865" s="1">
        <v>1</v>
      </c>
      <c r="K5865" s="1">
        <v>70</v>
      </c>
      <c r="L5865" s="52"/>
      <c r="M5865" s="120" t="s">
        <v>9608</v>
      </c>
      <c r="N5865" s="121"/>
    </row>
    <row r="5866" spans="2:14" s="53" customFormat="1" ht="55.5" customHeight="1" thickBot="1" x14ac:dyDescent="0.3">
      <c r="B5866" s="35">
        <v>5845</v>
      </c>
      <c r="C5866" s="1" t="s">
        <v>10385</v>
      </c>
      <c r="D5866" s="1" t="s">
        <v>10386</v>
      </c>
      <c r="E5866" s="1">
        <v>1</v>
      </c>
      <c r="F5866" s="1">
        <v>30</v>
      </c>
      <c r="G5866" s="1">
        <v>1</v>
      </c>
      <c r="H5866" s="1">
        <v>70</v>
      </c>
      <c r="I5866" s="1">
        <v>30</v>
      </c>
      <c r="J5866" s="1">
        <v>1</v>
      </c>
      <c r="K5866" s="1">
        <v>70</v>
      </c>
      <c r="L5866" s="52"/>
      <c r="M5866" s="120" t="s">
        <v>9608</v>
      </c>
      <c r="N5866" s="121"/>
    </row>
    <row r="5867" spans="2:14" s="53" customFormat="1" ht="45.75" customHeight="1" thickBot="1" x14ac:dyDescent="0.3">
      <c r="B5867" s="35">
        <v>5846</v>
      </c>
      <c r="C5867" s="1" t="s">
        <v>10387</v>
      </c>
      <c r="D5867" s="1" t="s">
        <v>10388</v>
      </c>
      <c r="E5867" s="1">
        <v>1</v>
      </c>
      <c r="F5867" s="1">
        <v>19</v>
      </c>
      <c r="G5867" s="1">
        <v>3</v>
      </c>
      <c r="H5867" s="1">
        <v>70</v>
      </c>
      <c r="I5867" s="1">
        <v>19</v>
      </c>
      <c r="J5867" s="1">
        <v>3</v>
      </c>
      <c r="K5867" s="1">
        <v>70</v>
      </c>
      <c r="L5867" s="52"/>
      <c r="M5867" s="120" t="s">
        <v>9608</v>
      </c>
      <c r="N5867" s="121"/>
    </row>
    <row r="5868" spans="2:14" s="53" customFormat="1" ht="45.75" customHeight="1" thickBot="1" x14ac:dyDescent="0.3">
      <c r="B5868" s="35">
        <v>5847</v>
      </c>
      <c r="C5868" s="1" t="s">
        <v>10389</v>
      </c>
      <c r="D5868" s="1" t="s">
        <v>10390</v>
      </c>
      <c r="E5868" s="1">
        <v>1</v>
      </c>
      <c r="F5868" s="1">
        <v>4</v>
      </c>
      <c r="G5868" s="1">
        <v>3</v>
      </c>
      <c r="H5868" s="1">
        <v>70</v>
      </c>
      <c r="I5868" s="1">
        <v>4</v>
      </c>
      <c r="J5868" s="1">
        <v>3</v>
      </c>
      <c r="K5868" s="1">
        <v>70</v>
      </c>
      <c r="L5868" s="52"/>
      <c r="M5868" s="120" t="s">
        <v>9608</v>
      </c>
      <c r="N5868" s="121"/>
    </row>
    <row r="5869" spans="2:14" s="53" customFormat="1" ht="57.75" customHeight="1" thickBot="1" x14ac:dyDescent="0.3">
      <c r="B5869" s="35">
        <v>5848</v>
      </c>
      <c r="C5869" s="1" t="s">
        <v>10391</v>
      </c>
      <c r="D5869" s="1" t="s">
        <v>10392</v>
      </c>
      <c r="E5869" s="1">
        <v>1</v>
      </c>
      <c r="F5869" s="1">
        <v>4</v>
      </c>
      <c r="G5869" s="1">
        <v>3</v>
      </c>
      <c r="H5869" s="1">
        <v>70</v>
      </c>
      <c r="I5869" s="1">
        <v>4</v>
      </c>
      <c r="J5869" s="1">
        <v>3</v>
      </c>
      <c r="K5869" s="1">
        <v>70</v>
      </c>
      <c r="L5869" s="52"/>
      <c r="M5869" s="120" t="s">
        <v>9608</v>
      </c>
      <c r="N5869" s="121"/>
    </row>
    <row r="5870" spans="2:14" s="53" customFormat="1" ht="45.75" customHeight="1" thickBot="1" x14ac:dyDescent="0.3">
      <c r="B5870" s="35">
        <v>5849</v>
      </c>
      <c r="C5870" s="1" t="s">
        <v>10393</v>
      </c>
      <c r="D5870" s="1" t="s">
        <v>10394</v>
      </c>
      <c r="E5870" s="1">
        <v>1</v>
      </c>
      <c r="F5870" s="1">
        <v>4</v>
      </c>
      <c r="G5870" s="1">
        <v>3</v>
      </c>
      <c r="H5870" s="1">
        <v>70</v>
      </c>
      <c r="I5870" s="1">
        <v>4</v>
      </c>
      <c r="J5870" s="1">
        <v>3</v>
      </c>
      <c r="K5870" s="1">
        <v>70</v>
      </c>
      <c r="L5870" s="52"/>
      <c r="M5870" s="120" t="s">
        <v>9608</v>
      </c>
      <c r="N5870" s="121"/>
    </row>
    <row r="5871" spans="2:14" s="53" customFormat="1" ht="54" customHeight="1" thickBot="1" x14ac:dyDescent="0.3">
      <c r="B5871" s="35">
        <v>5850</v>
      </c>
      <c r="C5871" s="1" t="s">
        <v>10395</v>
      </c>
      <c r="D5871" s="1" t="s">
        <v>10396</v>
      </c>
      <c r="E5871" s="1">
        <v>1</v>
      </c>
      <c r="F5871" s="1">
        <v>4</v>
      </c>
      <c r="G5871" s="1">
        <v>3</v>
      </c>
      <c r="H5871" s="1">
        <v>70</v>
      </c>
      <c r="I5871" s="1">
        <v>4</v>
      </c>
      <c r="J5871" s="1">
        <v>3</v>
      </c>
      <c r="K5871" s="1">
        <v>70</v>
      </c>
      <c r="L5871" s="52"/>
      <c r="M5871" s="120" t="s">
        <v>9608</v>
      </c>
      <c r="N5871" s="121"/>
    </row>
    <row r="5872" spans="2:14" s="53" customFormat="1" ht="45.75" customHeight="1" thickBot="1" x14ac:dyDescent="0.3">
      <c r="B5872" s="35">
        <v>5851</v>
      </c>
      <c r="C5872" s="1" t="s">
        <v>10397</v>
      </c>
      <c r="D5872" s="1" t="s">
        <v>10398</v>
      </c>
      <c r="E5872" s="1">
        <v>1</v>
      </c>
      <c r="F5872" s="1">
        <v>4</v>
      </c>
      <c r="G5872" s="1">
        <v>3</v>
      </c>
      <c r="H5872" s="1">
        <v>70</v>
      </c>
      <c r="I5872" s="1">
        <v>4</v>
      </c>
      <c r="J5872" s="1">
        <v>3</v>
      </c>
      <c r="K5872" s="1">
        <v>70</v>
      </c>
      <c r="L5872" s="52"/>
      <c r="M5872" s="120" t="s">
        <v>9608</v>
      </c>
      <c r="N5872" s="121"/>
    </row>
    <row r="5873" spans="2:14" s="53" customFormat="1" ht="54" customHeight="1" thickBot="1" x14ac:dyDescent="0.3">
      <c r="B5873" s="35">
        <v>5852</v>
      </c>
      <c r="C5873" s="1" t="s">
        <v>10399</v>
      </c>
      <c r="D5873" s="1" t="s">
        <v>10400</v>
      </c>
      <c r="E5873" s="1">
        <v>1</v>
      </c>
      <c r="F5873" s="1">
        <v>4</v>
      </c>
      <c r="G5873" s="1">
        <v>3</v>
      </c>
      <c r="H5873" s="1">
        <v>70</v>
      </c>
      <c r="I5873" s="1">
        <v>4</v>
      </c>
      <c r="J5873" s="1">
        <v>3</v>
      </c>
      <c r="K5873" s="1">
        <v>70</v>
      </c>
      <c r="L5873" s="52"/>
      <c r="M5873" s="120" t="s">
        <v>9608</v>
      </c>
      <c r="N5873" s="121"/>
    </row>
    <row r="5874" spans="2:14" s="53" customFormat="1" ht="45.75" customHeight="1" thickBot="1" x14ac:dyDescent="0.3">
      <c r="B5874" s="35">
        <v>5853</v>
      </c>
      <c r="C5874" s="1" t="s">
        <v>10401</v>
      </c>
      <c r="D5874" s="1" t="s">
        <v>10402</v>
      </c>
      <c r="E5874" s="1">
        <v>1</v>
      </c>
      <c r="F5874" s="1" t="s">
        <v>7</v>
      </c>
      <c r="G5874" s="1">
        <v>3</v>
      </c>
      <c r="H5874" s="1">
        <v>70</v>
      </c>
      <c r="I5874" s="1" t="s">
        <v>7</v>
      </c>
      <c r="J5874" s="1">
        <v>3</v>
      </c>
      <c r="K5874" s="1">
        <v>70</v>
      </c>
      <c r="L5874" s="52"/>
      <c r="M5874" s="120" t="s">
        <v>9608</v>
      </c>
      <c r="N5874" s="121"/>
    </row>
    <row r="5875" spans="2:14" s="53" customFormat="1" ht="56.25" customHeight="1" thickBot="1" x14ac:dyDescent="0.3">
      <c r="B5875" s="35">
        <v>5854</v>
      </c>
      <c r="C5875" s="1" t="s">
        <v>10403</v>
      </c>
      <c r="D5875" s="1" t="s">
        <v>10404</v>
      </c>
      <c r="E5875" s="1">
        <v>1</v>
      </c>
      <c r="F5875" s="1" t="s">
        <v>7</v>
      </c>
      <c r="G5875" s="1">
        <v>3</v>
      </c>
      <c r="H5875" s="1">
        <v>70</v>
      </c>
      <c r="I5875" s="1" t="s">
        <v>7</v>
      </c>
      <c r="J5875" s="1">
        <v>3</v>
      </c>
      <c r="K5875" s="1">
        <v>70</v>
      </c>
      <c r="L5875" s="52"/>
      <c r="M5875" s="120" t="s">
        <v>9608</v>
      </c>
      <c r="N5875" s="121"/>
    </row>
    <row r="5876" spans="2:14" s="53" customFormat="1" ht="45.75" customHeight="1" thickBot="1" x14ac:dyDescent="0.3">
      <c r="B5876" s="35">
        <v>5855</v>
      </c>
      <c r="C5876" s="1" t="s">
        <v>10405</v>
      </c>
      <c r="D5876" s="1" t="s">
        <v>10406</v>
      </c>
      <c r="E5876" s="1">
        <v>1</v>
      </c>
      <c r="F5876" s="1" t="s">
        <v>7</v>
      </c>
      <c r="G5876" s="1">
        <v>3</v>
      </c>
      <c r="H5876" s="1">
        <v>70</v>
      </c>
      <c r="I5876" s="1" t="s">
        <v>7</v>
      </c>
      <c r="J5876" s="1">
        <v>3</v>
      </c>
      <c r="K5876" s="1">
        <v>70</v>
      </c>
      <c r="L5876" s="52"/>
      <c r="M5876" s="120" t="s">
        <v>9608</v>
      </c>
      <c r="N5876" s="121"/>
    </row>
    <row r="5877" spans="2:14" s="53" customFormat="1" ht="54" customHeight="1" thickBot="1" x14ac:dyDescent="0.3">
      <c r="B5877" s="35">
        <v>5856</v>
      </c>
      <c r="C5877" s="1" t="s">
        <v>10407</v>
      </c>
      <c r="D5877" s="1" t="s">
        <v>10408</v>
      </c>
      <c r="E5877" s="1">
        <v>1</v>
      </c>
      <c r="F5877" s="1" t="s">
        <v>7</v>
      </c>
      <c r="G5877" s="1">
        <v>3</v>
      </c>
      <c r="H5877" s="1">
        <v>70</v>
      </c>
      <c r="I5877" s="1" t="s">
        <v>7</v>
      </c>
      <c r="J5877" s="1">
        <v>3</v>
      </c>
      <c r="K5877" s="1">
        <v>70</v>
      </c>
      <c r="L5877" s="52"/>
      <c r="M5877" s="120" t="s">
        <v>9608</v>
      </c>
      <c r="N5877" s="121"/>
    </row>
    <row r="5878" spans="2:14" s="53" customFormat="1" ht="45.75" customHeight="1" thickBot="1" x14ac:dyDescent="0.3">
      <c r="B5878" s="35">
        <v>5857</v>
      </c>
      <c r="C5878" s="1" t="s">
        <v>10409</v>
      </c>
      <c r="D5878" s="1" t="s">
        <v>10410</v>
      </c>
      <c r="E5878" s="1">
        <v>1</v>
      </c>
      <c r="F5878" s="1" t="s">
        <v>7</v>
      </c>
      <c r="G5878" s="1">
        <v>3</v>
      </c>
      <c r="H5878" s="1">
        <v>70</v>
      </c>
      <c r="I5878" s="1" t="s">
        <v>7</v>
      </c>
      <c r="J5878" s="1">
        <v>3</v>
      </c>
      <c r="K5878" s="1">
        <v>70</v>
      </c>
      <c r="L5878" s="52"/>
      <c r="M5878" s="120" t="s">
        <v>9608</v>
      </c>
      <c r="N5878" s="121"/>
    </row>
    <row r="5879" spans="2:14" s="53" customFormat="1" ht="57" customHeight="1" thickBot="1" x14ac:dyDescent="0.3">
      <c r="B5879" s="35">
        <v>5858</v>
      </c>
      <c r="C5879" s="1" t="s">
        <v>10411</v>
      </c>
      <c r="D5879" s="1" t="s">
        <v>10412</v>
      </c>
      <c r="E5879" s="1">
        <v>1</v>
      </c>
      <c r="F5879" s="1" t="s">
        <v>7</v>
      </c>
      <c r="G5879" s="1">
        <v>3</v>
      </c>
      <c r="H5879" s="1">
        <v>70</v>
      </c>
      <c r="I5879" s="1" t="s">
        <v>7</v>
      </c>
      <c r="J5879" s="1">
        <v>3</v>
      </c>
      <c r="K5879" s="1">
        <v>70</v>
      </c>
      <c r="L5879" s="52"/>
      <c r="M5879" s="120" t="s">
        <v>9608</v>
      </c>
      <c r="N5879" s="121"/>
    </row>
    <row r="5880" spans="2:14" s="53" customFormat="1" ht="46.5" customHeight="1" thickBot="1" x14ac:dyDescent="0.3">
      <c r="B5880" s="35">
        <v>5859</v>
      </c>
      <c r="C5880" s="1" t="s">
        <v>10413</v>
      </c>
      <c r="D5880" s="1" t="s">
        <v>10414</v>
      </c>
      <c r="E5880" s="1">
        <v>1</v>
      </c>
      <c r="F5880" s="1" t="s">
        <v>7</v>
      </c>
      <c r="G5880" s="1">
        <v>3</v>
      </c>
      <c r="H5880" s="1">
        <v>70</v>
      </c>
      <c r="I5880" s="1" t="s">
        <v>7</v>
      </c>
      <c r="J5880" s="1">
        <v>3</v>
      </c>
      <c r="K5880" s="1">
        <v>70</v>
      </c>
      <c r="L5880" s="52"/>
      <c r="M5880" s="120" t="s">
        <v>9608</v>
      </c>
      <c r="N5880" s="121"/>
    </row>
    <row r="5881" spans="2:14" s="53" customFormat="1" ht="57" customHeight="1" thickBot="1" x14ac:dyDescent="0.3">
      <c r="B5881" s="35">
        <v>5860</v>
      </c>
      <c r="C5881" s="1" t="s">
        <v>10415</v>
      </c>
      <c r="D5881" s="1" t="s">
        <v>10416</v>
      </c>
      <c r="E5881" s="1">
        <v>1</v>
      </c>
      <c r="F5881" s="1" t="s">
        <v>7</v>
      </c>
      <c r="G5881" s="1">
        <v>3</v>
      </c>
      <c r="H5881" s="1">
        <v>70</v>
      </c>
      <c r="I5881" s="1" t="s">
        <v>7</v>
      </c>
      <c r="J5881" s="1">
        <v>3</v>
      </c>
      <c r="K5881" s="1">
        <v>70</v>
      </c>
      <c r="L5881" s="52"/>
      <c r="M5881" s="120" t="s">
        <v>9608</v>
      </c>
      <c r="N5881" s="121"/>
    </row>
    <row r="5882" spans="2:14" s="53" customFormat="1" ht="46.5" customHeight="1" thickBot="1" x14ac:dyDescent="0.3">
      <c r="B5882" s="35">
        <v>5861</v>
      </c>
      <c r="C5882" s="1" t="s">
        <v>10417</v>
      </c>
      <c r="D5882" s="1" t="s">
        <v>10418</v>
      </c>
      <c r="E5882" s="1">
        <v>1</v>
      </c>
      <c r="F5882" s="1" t="s">
        <v>7</v>
      </c>
      <c r="G5882" s="1">
        <v>3</v>
      </c>
      <c r="H5882" s="1">
        <v>70</v>
      </c>
      <c r="I5882" s="1" t="s">
        <v>7</v>
      </c>
      <c r="J5882" s="1">
        <v>3</v>
      </c>
      <c r="K5882" s="1">
        <v>70</v>
      </c>
      <c r="L5882" s="52"/>
      <c r="M5882" s="120" t="s">
        <v>9608</v>
      </c>
      <c r="N5882" s="121"/>
    </row>
    <row r="5883" spans="2:14" s="53" customFormat="1" ht="57" customHeight="1" thickBot="1" x14ac:dyDescent="0.3">
      <c r="B5883" s="35">
        <v>5862</v>
      </c>
      <c r="C5883" s="1" t="s">
        <v>10419</v>
      </c>
      <c r="D5883" s="1" t="s">
        <v>10420</v>
      </c>
      <c r="E5883" s="1">
        <v>1</v>
      </c>
      <c r="F5883" s="1" t="s">
        <v>7</v>
      </c>
      <c r="G5883" s="1">
        <v>3</v>
      </c>
      <c r="H5883" s="1">
        <v>70</v>
      </c>
      <c r="I5883" s="1" t="s">
        <v>7</v>
      </c>
      <c r="J5883" s="1">
        <v>3</v>
      </c>
      <c r="K5883" s="1">
        <v>70</v>
      </c>
      <c r="L5883" s="52"/>
      <c r="M5883" s="120" t="s">
        <v>9608</v>
      </c>
      <c r="N5883" s="121"/>
    </row>
    <row r="5884" spans="2:14" s="53" customFormat="1" ht="48.75" customHeight="1" thickBot="1" x14ac:dyDescent="0.3">
      <c r="B5884" s="35">
        <v>5863</v>
      </c>
      <c r="C5884" s="1" t="s">
        <v>10421</v>
      </c>
      <c r="D5884" s="1" t="s">
        <v>10422</v>
      </c>
      <c r="E5884" s="1">
        <v>1</v>
      </c>
      <c r="F5884" s="1" t="s">
        <v>7</v>
      </c>
      <c r="G5884" s="1">
        <v>3</v>
      </c>
      <c r="H5884" s="1">
        <v>70</v>
      </c>
      <c r="I5884" s="1" t="s">
        <v>7</v>
      </c>
      <c r="J5884" s="1">
        <v>3</v>
      </c>
      <c r="K5884" s="1">
        <v>70</v>
      </c>
      <c r="L5884" s="52"/>
      <c r="M5884" s="120" t="s">
        <v>9608</v>
      </c>
      <c r="N5884" s="121"/>
    </row>
    <row r="5885" spans="2:14" s="53" customFormat="1" ht="57" customHeight="1" thickBot="1" x14ac:dyDescent="0.3">
      <c r="B5885" s="35">
        <v>5864</v>
      </c>
      <c r="C5885" s="1" t="s">
        <v>10423</v>
      </c>
      <c r="D5885" s="1" t="s">
        <v>10424</v>
      </c>
      <c r="E5885" s="1">
        <v>1</v>
      </c>
      <c r="F5885" s="1" t="s">
        <v>7</v>
      </c>
      <c r="G5885" s="1">
        <v>3</v>
      </c>
      <c r="H5885" s="1">
        <v>70</v>
      </c>
      <c r="I5885" s="1" t="s">
        <v>7</v>
      </c>
      <c r="J5885" s="1">
        <v>3</v>
      </c>
      <c r="K5885" s="1">
        <v>70</v>
      </c>
      <c r="L5885" s="52"/>
      <c r="M5885" s="120" t="s">
        <v>9608</v>
      </c>
      <c r="N5885" s="121"/>
    </row>
    <row r="5886" spans="2:14" s="53" customFormat="1" ht="47.25" customHeight="1" thickBot="1" x14ac:dyDescent="0.3">
      <c r="B5886" s="35">
        <v>5865</v>
      </c>
      <c r="C5886" s="1" t="s">
        <v>10425</v>
      </c>
      <c r="D5886" s="1" t="s">
        <v>10426</v>
      </c>
      <c r="E5886" s="1">
        <v>1</v>
      </c>
      <c r="F5886" s="1" t="s">
        <v>7</v>
      </c>
      <c r="G5886" s="1">
        <v>3</v>
      </c>
      <c r="H5886" s="1">
        <v>70</v>
      </c>
      <c r="I5886" s="1" t="s">
        <v>7</v>
      </c>
      <c r="J5886" s="1">
        <v>3</v>
      </c>
      <c r="K5886" s="1">
        <v>70</v>
      </c>
      <c r="L5886" s="52"/>
      <c r="M5886" s="120" t="s">
        <v>9608</v>
      </c>
      <c r="N5886" s="121"/>
    </row>
    <row r="5887" spans="2:14" s="53" customFormat="1" ht="57" customHeight="1" thickBot="1" x14ac:dyDescent="0.3">
      <c r="B5887" s="35">
        <v>5866</v>
      </c>
      <c r="C5887" s="1" t="s">
        <v>10427</v>
      </c>
      <c r="D5887" s="1" t="s">
        <v>10428</v>
      </c>
      <c r="E5887" s="1">
        <v>1</v>
      </c>
      <c r="F5887" s="1" t="s">
        <v>7</v>
      </c>
      <c r="G5887" s="1">
        <v>3</v>
      </c>
      <c r="H5887" s="1">
        <v>70</v>
      </c>
      <c r="I5887" s="1" t="s">
        <v>7</v>
      </c>
      <c r="J5887" s="1">
        <v>3</v>
      </c>
      <c r="K5887" s="1">
        <v>70</v>
      </c>
      <c r="L5887" s="52"/>
      <c r="M5887" s="120" t="s">
        <v>9608</v>
      </c>
      <c r="N5887" s="121"/>
    </row>
    <row r="5888" spans="2:14" s="53" customFormat="1" ht="48.75" customHeight="1" thickBot="1" x14ac:dyDescent="0.3">
      <c r="B5888" s="35">
        <v>5867</v>
      </c>
      <c r="C5888" s="1" t="s">
        <v>10425</v>
      </c>
      <c r="D5888" s="1" t="s">
        <v>10429</v>
      </c>
      <c r="E5888" s="1">
        <v>1</v>
      </c>
      <c r="F5888" s="1" t="s">
        <v>7</v>
      </c>
      <c r="G5888" s="1">
        <v>6</v>
      </c>
      <c r="H5888" s="1">
        <v>72</v>
      </c>
      <c r="I5888" s="1" t="s">
        <v>7</v>
      </c>
      <c r="J5888" s="1">
        <v>6</v>
      </c>
      <c r="K5888" s="1">
        <v>72</v>
      </c>
      <c r="L5888" s="52"/>
      <c r="M5888" s="120" t="s">
        <v>9608</v>
      </c>
      <c r="N5888" s="121"/>
    </row>
    <row r="5889" spans="2:14" s="53" customFormat="1" ht="49.5" customHeight="1" thickBot="1" x14ac:dyDescent="0.3">
      <c r="B5889" s="35">
        <v>5868</v>
      </c>
      <c r="C5889" s="1" t="s">
        <v>10430</v>
      </c>
      <c r="D5889" s="1" t="s">
        <v>10429</v>
      </c>
      <c r="E5889" s="1">
        <v>1</v>
      </c>
      <c r="F5889" s="1" t="s">
        <v>7</v>
      </c>
      <c r="G5889" s="1">
        <v>6</v>
      </c>
      <c r="H5889" s="1">
        <v>72</v>
      </c>
      <c r="I5889" s="1" t="s">
        <v>7</v>
      </c>
      <c r="J5889" s="1">
        <v>6</v>
      </c>
      <c r="K5889" s="1">
        <v>72</v>
      </c>
      <c r="L5889" s="52"/>
      <c r="M5889" s="120" t="s">
        <v>9608</v>
      </c>
      <c r="N5889" s="121"/>
    </row>
    <row r="5890" spans="2:14" s="53" customFormat="1" ht="57" customHeight="1" thickBot="1" x14ac:dyDescent="0.3">
      <c r="B5890" s="35">
        <v>5869</v>
      </c>
      <c r="C5890" s="1" t="s">
        <v>10431</v>
      </c>
      <c r="D5890" s="1" t="s">
        <v>10432</v>
      </c>
      <c r="E5890" s="1">
        <v>1</v>
      </c>
      <c r="F5890" s="1" t="s">
        <v>7</v>
      </c>
      <c r="G5890" s="1">
        <v>6</v>
      </c>
      <c r="H5890" s="1">
        <v>72</v>
      </c>
      <c r="I5890" s="1" t="s">
        <v>7</v>
      </c>
      <c r="J5890" s="1">
        <v>6</v>
      </c>
      <c r="K5890" s="1">
        <v>72</v>
      </c>
      <c r="L5890" s="52"/>
      <c r="M5890" s="120" t="s">
        <v>9608</v>
      </c>
      <c r="N5890" s="121"/>
    </row>
    <row r="5891" spans="2:14" s="53" customFormat="1" ht="57" customHeight="1" thickBot="1" x14ac:dyDescent="0.3">
      <c r="B5891" s="35">
        <v>5870</v>
      </c>
      <c r="C5891" s="1" t="s">
        <v>10433</v>
      </c>
      <c r="D5891" s="1" t="s">
        <v>10434</v>
      </c>
      <c r="E5891" s="1">
        <v>1</v>
      </c>
      <c r="F5891" s="1" t="s">
        <v>7</v>
      </c>
      <c r="G5891" s="1">
        <v>10</v>
      </c>
      <c r="H5891" s="1">
        <v>73</v>
      </c>
      <c r="I5891" s="1" t="s">
        <v>7</v>
      </c>
      <c r="J5891" s="1">
        <v>10</v>
      </c>
      <c r="K5891" s="1">
        <v>73</v>
      </c>
      <c r="L5891" s="52"/>
      <c r="M5891" s="120" t="s">
        <v>9608</v>
      </c>
      <c r="N5891" s="121"/>
    </row>
    <row r="5892" spans="2:14" s="53" customFormat="1" ht="57" customHeight="1" thickBot="1" x14ac:dyDescent="0.3">
      <c r="B5892" s="35">
        <v>5871</v>
      </c>
      <c r="C5892" s="1" t="s">
        <v>10435</v>
      </c>
      <c r="D5892" s="1" t="s">
        <v>10436</v>
      </c>
      <c r="E5892" s="1">
        <v>1</v>
      </c>
      <c r="F5892" s="1" t="s">
        <v>7</v>
      </c>
      <c r="G5892" s="1">
        <v>3</v>
      </c>
      <c r="H5892" s="1">
        <v>76</v>
      </c>
      <c r="I5892" s="1" t="s">
        <v>7</v>
      </c>
      <c r="J5892" s="1">
        <v>3</v>
      </c>
      <c r="K5892" s="1">
        <v>76</v>
      </c>
      <c r="L5892" s="52"/>
      <c r="M5892" s="120" t="s">
        <v>9608</v>
      </c>
      <c r="N5892" s="121"/>
    </row>
    <row r="5893" spans="2:14" s="53" customFormat="1" ht="57" customHeight="1" thickBot="1" x14ac:dyDescent="0.3">
      <c r="B5893" s="35">
        <v>5872</v>
      </c>
      <c r="C5893" s="1" t="s">
        <v>10437</v>
      </c>
      <c r="D5893" s="1" t="s">
        <v>10438</v>
      </c>
      <c r="E5893" s="1">
        <v>1</v>
      </c>
      <c r="F5893" s="1" t="s">
        <v>7</v>
      </c>
      <c r="G5893" s="1">
        <v>10</v>
      </c>
      <c r="H5893" s="1">
        <v>73</v>
      </c>
      <c r="I5893" s="1" t="s">
        <v>7</v>
      </c>
      <c r="J5893" s="1">
        <v>10</v>
      </c>
      <c r="K5893" s="1">
        <v>73</v>
      </c>
      <c r="L5893" s="52"/>
      <c r="M5893" s="120" t="s">
        <v>9608</v>
      </c>
      <c r="N5893" s="121"/>
    </row>
    <row r="5894" spans="2:14" s="53" customFormat="1" ht="46.5" customHeight="1" thickBot="1" x14ac:dyDescent="0.3">
      <c r="B5894" s="35">
        <v>5873</v>
      </c>
      <c r="C5894" s="1" t="s">
        <v>10439</v>
      </c>
      <c r="D5894" s="1" t="s">
        <v>10440</v>
      </c>
      <c r="E5894" s="1">
        <v>1</v>
      </c>
      <c r="F5894" s="1" t="s">
        <v>7</v>
      </c>
      <c r="G5894" s="1">
        <v>11</v>
      </c>
      <c r="H5894" s="1">
        <v>74</v>
      </c>
      <c r="I5894" s="1" t="s">
        <v>7</v>
      </c>
      <c r="J5894" s="1">
        <v>11</v>
      </c>
      <c r="K5894" s="1">
        <v>74</v>
      </c>
      <c r="L5894" s="52"/>
      <c r="M5894" s="120" t="s">
        <v>9608</v>
      </c>
      <c r="N5894" s="121"/>
    </row>
    <row r="5895" spans="2:14" s="53" customFormat="1" ht="45" customHeight="1" thickBot="1" x14ac:dyDescent="0.3">
      <c r="B5895" s="35">
        <v>5874</v>
      </c>
      <c r="C5895" s="1" t="s">
        <v>10441</v>
      </c>
      <c r="D5895" s="1" t="s">
        <v>10440</v>
      </c>
      <c r="E5895" s="1">
        <v>1</v>
      </c>
      <c r="F5895" s="1" t="s">
        <v>7</v>
      </c>
      <c r="G5895" s="1" t="s">
        <v>7</v>
      </c>
      <c r="H5895" s="1" t="s">
        <v>7</v>
      </c>
      <c r="I5895" s="1" t="s">
        <v>7</v>
      </c>
      <c r="J5895" s="1" t="s">
        <v>7</v>
      </c>
      <c r="K5895" s="1" t="s">
        <v>7</v>
      </c>
      <c r="L5895" s="52"/>
      <c r="M5895" s="120" t="s">
        <v>9608</v>
      </c>
      <c r="N5895" s="121"/>
    </row>
    <row r="5896" spans="2:14" s="53" customFormat="1" ht="49.5" customHeight="1" thickBot="1" x14ac:dyDescent="0.3">
      <c r="B5896" s="35">
        <v>5875</v>
      </c>
      <c r="C5896" s="1" t="s">
        <v>10442</v>
      </c>
      <c r="D5896" s="1" t="s">
        <v>10443</v>
      </c>
      <c r="E5896" s="1">
        <v>1</v>
      </c>
      <c r="F5896" s="1" t="s">
        <v>7</v>
      </c>
      <c r="G5896" s="1">
        <v>3</v>
      </c>
      <c r="H5896" s="1">
        <v>75</v>
      </c>
      <c r="I5896" s="1" t="s">
        <v>7</v>
      </c>
      <c r="J5896" s="1">
        <v>3</v>
      </c>
      <c r="K5896" s="1">
        <v>75</v>
      </c>
      <c r="L5896" s="52"/>
      <c r="M5896" s="120" t="s">
        <v>9608</v>
      </c>
      <c r="N5896" s="121"/>
    </row>
    <row r="5897" spans="2:14" s="53" customFormat="1" ht="57" customHeight="1" thickBot="1" x14ac:dyDescent="0.3">
      <c r="B5897" s="35">
        <v>5876</v>
      </c>
      <c r="C5897" s="1" t="s">
        <v>10444</v>
      </c>
      <c r="D5897" s="1" t="s">
        <v>10445</v>
      </c>
      <c r="E5897" s="1">
        <v>1</v>
      </c>
      <c r="F5897" s="1" t="s">
        <v>7</v>
      </c>
      <c r="G5897" s="1">
        <v>12</v>
      </c>
      <c r="H5897" s="1">
        <v>74</v>
      </c>
      <c r="I5897" s="1" t="s">
        <v>7</v>
      </c>
      <c r="J5897" s="1">
        <v>12</v>
      </c>
      <c r="K5897" s="1">
        <v>74</v>
      </c>
      <c r="L5897" s="52"/>
      <c r="M5897" s="120" t="s">
        <v>9608</v>
      </c>
      <c r="N5897" s="121"/>
    </row>
    <row r="5898" spans="2:14" s="53" customFormat="1" ht="57" customHeight="1" thickBot="1" x14ac:dyDescent="0.3">
      <c r="B5898" s="35">
        <v>5877</v>
      </c>
      <c r="C5898" s="1" t="s">
        <v>10446</v>
      </c>
      <c r="D5898" s="1" t="s">
        <v>10447</v>
      </c>
      <c r="E5898" s="1">
        <v>1</v>
      </c>
      <c r="F5898" s="1" t="s">
        <v>7</v>
      </c>
      <c r="G5898" s="1">
        <v>12</v>
      </c>
      <c r="H5898" s="1">
        <v>74</v>
      </c>
      <c r="I5898" s="1" t="s">
        <v>7</v>
      </c>
      <c r="J5898" s="1">
        <v>12</v>
      </c>
      <c r="K5898" s="1">
        <v>74</v>
      </c>
      <c r="L5898" s="52"/>
      <c r="M5898" s="120" t="s">
        <v>9608</v>
      </c>
      <c r="N5898" s="121"/>
    </row>
    <row r="5899" spans="2:14" s="53" customFormat="1" ht="57" customHeight="1" thickBot="1" x14ac:dyDescent="0.3">
      <c r="B5899" s="35">
        <v>5878</v>
      </c>
      <c r="C5899" s="1" t="s">
        <v>10446</v>
      </c>
      <c r="D5899" s="1" t="s">
        <v>10447</v>
      </c>
      <c r="E5899" s="1">
        <v>1</v>
      </c>
      <c r="F5899" s="1" t="s">
        <v>7</v>
      </c>
      <c r="G5899" s="1">
        <v>12</v>
      </c>
      <c r="H5899" s="1">
        <v>74</v>
      </c>
      <c r="I5899" s="1" t="s">
        <v>7</v>
      </c>
      <c r="J5899" s="1">
        <v>12</v>
      </c>
      <c r="K5899" s="1">
        <v>74</v>
      </c>
      <c r="L5899" s="52"/>
      <c r="M5899" s="120" t="s">
        <v>9608</v>
      </c>
      <c r="N5899" s="121"/>
    </row>
    <row r="5900" spans="2:14" s="53" customFormat="1" ht="57" customHeight="1" thickBot="1" x14ac:dyDescent="0.3">
      <c r="B5900" s="35">
        <v>5879</v>
      </c>
      <c r="C5900" s="1" t="s">
        <v>10448</v>
      </c>
      <c r="D5900" s="1" t="s">
        <v>10449</v>
      </c>
      <c r="E5900" s="1">
        <v>1</v>
      </c>
      <c r="F5900" s="1" t="s">
        <v>7</v>
      </c>
      <c r="G5900" s="1">
        <v>12</v>
      </c>
      <c r="H5900" s="1">
        <v>74</v>
      </c>
      <c r="I5900" s="1" t="s">
        <v>7</v>
      </c>
      <c r="J5900" s="1">
        <v>12</v>
      </c>
      <c r="K5900" s="1">
        <v>74</v>
      </c>
      <c r="L5900" s="52"/>
      <c r="M5900" s="120" t="s">
        <v>9608</v>
      </c>
      <c r="N5900" s="121"/>
    </row>
    <row r="5901" spans="2:14" s="53" customFormat="1" ht="57" customHeight="1" thickBot="1" x14ac:dyDescent="0.3">
      <c r="B5901" s="35">
        <v>5880</v>
      </c>
      <c r="C5901" s="1" t="s">
        <v>10450</v>
      </c>
      <c r="D5901" s="1" t="s">
        <v>10451</v>
      </c>
      <c r="E5901" s="1">
        <v>1</v>
      </c>
      <c r="F5901" s="1" t="s">
        <v>7</v>
      </c>
      <c r="G5901" s="1">
        <v>12</v>
      </c>
      <c r="H5901" s="1">
        <v>74</v>
      </c>
      <c r="I5901" s="1" t="s">
        <v>7</v>
      </c>
      <c r="J5901" s="1">
        <v>12</v>
      </c>
      <c r="K5901" s="1">
        <v>74</v>
      </c>
      <c r="L5901" s="52"/>
      <c r="M5901" s="120" t="s">
        <v>9608</v>
      </c>
      <c r="N5901" s="121"/>
    </row>
    <row r="5902" spans="2:14" s="53" customFormat="1" ht="57" customHeight="1" thickBot="1" x14ac:dyDescent="0.3">
      <c r="B5902" s="35">
        <v>5881</v>
      </c>
      <c r="C5902" s="1" t="s">
        <v>10452</v>
      </c>
      <c r="D5902" s="1" t="s">
        <v>10453</v>
      </c>
      <c r="E5902" s="1">
        <v>1</v>
      </c>
      <c r="F5902" s="1" t="s">
        <v>7</v>
      </c>
      <c r="G5902" s="1">
        <v>2</v>
      </c>
      <c r="H5902" s="1">
        <v>75</v>
      </c>
      <c r="I5902" s="1" t="s">
        <v>7</v>
      </c>
      <c r="J5902" s="1">
        <v>2</v>
      </c>
      <c r="K5902" s="1">
        <v>75</v>
      </c>
      <c r="L5902" s="52"/>
      <c r="M5902" s="120" t="s">
        <v>9608</v>
      </c>
      <c r="N5902" s="121"/>
    </row>
    <row r="5903" spans="2:14" s="53" customFormat="1" ht="57" customHeight="1" thickBot="1" x14ac:dyDescent="0.3">
      <c r="B5903" s="35">
        <v>5882</v>
      </c>
      <c r="C5903" s="1" t="s">
        <v>10454</v>
      </c>
      <c r="D5903" s="1" t="s">
        <v>10455</v>
      </c>
      <c r="E5903" s="1">
        <v>1</v>
      </c>
      <c r="F5903" s="1" t="s">
        <v>7</v>
      </c>
      <c r="G5903" s="1">
        <v>2</v>
      </c>
      <c r="H5903" s="1">
        <v>75</v>
      </c>
      <c r="I5903" s="1" t="s">
        <v>7</v>
      </c>
      <c r="J5903" s="1">
        <v>2</v>
      </c>
      <c r="K5903" s="1">
        <v>75</v>
      </c>
      <c r="L5903" s="52"/>
      <c r="M5903" s="120" t="s">
        <v>9608</v>
      </c>
      <c r="N5903" s="121"/>
    </row>
    <row r="5904" spans="2:14" s="53" customFormat="1" ht="57" customHeight="1" thickBot="1" x14ac:dyDescent="0.3">
      <c r="B5904" s="35">
        <v>5883</v>
      </c>
      <c r="C5904" s="1" t="s">
        <v>10456</v>
      </c>
      <c r="D5904" s="1" t="s">
        <v>10457</v>
      </c>
      <c r="E5904" s="1">
        <v>1</v>
      </c>
      <c r="F5904" s="1" t="s">
        <v>7</v>
      </c>
      <c r="G5904" s="1">
        <v>2</v>
      </c>
      <c r="H5904" s="1">
        <v>75</v>
      </c>
      <c r="I5904" s="1" t="s">
        <v>7</v>
      </c>
      <c r="J5904" s="1">
        <v>2</v>
      </c>
      <c r="K5904" s="1">
        <v>75</v>
      </c>
      <c r="L5904" s="52"/>
      <c r="M5904" s="120" t="s">
        <v>9608</v>
      </c>
      <c r="N5904" s="121"/>
    </row>
    <row r="5905" spans="2:14" s="53" customFormat="1" ht="57" customHeight="1" thickBot="1" x14ac:dyDescent="0.3">
      <c r="B5905" s="35">
        <v>5884</v>
      </c>
      <c r="C5905" s="1" t="s">
        <v>10458</v>
      </c>
      <c r="D5905" s="1" t="s">
        <v>10459</v>
      </c>
      <c r="E5905" s="1">
        <v>1</v>
      </c>
      <c r="F5905" s="1" t="s">
        <v>7</v>
      </c>
      <c r="G5905" s="1">
        <v>2</v>
      </c>
      <c r="H5905" s="1">
        <v>75</v>
      </c>
      <c r="I5905" s="1" t="s">
        <v>7</v>
      </c>
      <c r="J5905" s="1">
        <v>2</v>
      </c>
      <c r="K5905" s="1">
        <v>75</v>
      </c>
      <c r="L5905" s="52"/>
      <c r="M5905" s="120" t="s">
        <v>9608</v>
      </c>
      <c r="N5905" s="121"/>
    </row>
    <row r="5906" spans="2:14" s="53" customFormat="1" ht="57" customHeight="1" thickBot="1" x14ac:dyDescent="0.3">
      <c r="B5906" s="35">
        <v>5885</v>
      </c>
      <c r="C5906" s="1" t="s">
        <v>10460</v>
      </c>
      <c r="D5906" s="1" t="s">
        <v>10461</v>
      </c>
      <c r="E5906" s="1">
        <v>1</v>
      </c>
      <c r="F5906" s="1" t="s">
        <v>7</v>
      </c>
      <c r="G5906" s="1">
        <v>2</v>
      </c>
      <c r="H5906" s="1">
        <v>75</v>
      </c>
      <c r="I5906" s="1" t="s">
        <v>7</v>
      </c>
      <c r="J5906" s="1">
        <v>2</v>
      </c>
      <c r="K5906" s="1">
        <v>75</v>
      </c>
      <c r="L5906" s="52"/>
      <c r="M5906" s="120" t="s">
        <v>9608</v>
      </c>
      <c r="N5906" s="121"/>
    </row>
    <row r="5907" spans="2:14" s="53" customFormat="1" ht="57" customHeight="1" thickBot="1" x14ac:dyDescent="0.3">
      <c r="B5907" s="35">
        <v>5886</v>
      </c>
      <c r="C5907" s="1" t="s">
        <v>10462</v>
      </c>
      <c r="D5907" s="1" t="s">
        <v>10463</v>
      </c>
      <c r="E5907" s="1">
        <v>1</v>
      </c>
      <c r="F5907" s="1" t="s">
        <v>7</v>
      </c>
      <c r="G5907" s="1">
        <v>2</v>
      </c>
      <c r="H5907" s="1">
        <v>75</v>
      </c>
      <c r="I5907" s="1" t="s">
        <v>7</v>
      </c>
      <c r="J5907" s="1">
        <v>2</v>
      </c>
      <c r="K5907" s="1">
        <v>75</v>
      </c>
      <c r="L5907" s="52"/>
      <c r="M5907" s="120" t="s">
        <v>9608</v>
      </c>
      <c r="N5907" s="121"/>
    </row>
    <row r="5908" spans="2:14" s="53" customFormat="1" ht="57" customHeight="1" thickBot="1" x14ac:dyDescent="0.3">
      <c r="B5908" s="35">
        <v>5887</v>
      </c>
      <c r="C5908" s="1" t="s">
        <v>10464</v>
      </c>
      <c r="D5908" s="1" t="s">
        <v>10465</v>
      </c>
      <c r="E5908" s="1">
        <v>1</v>
      </c>
      <c r="F5908" s="1" t="s">
        <v>7</v>
      </c>
      <c r="G5908" s="1">
        <v>2</v>
      </c>
      <c r="H5908" s="1">
        <v>75</v>
      </c>
      <c r="I5908" s="1" t="s">
        <v>7</v>
      </c>
      <c r="J5908" s="1">
        <v>2</v>
      </c>
      <c r="K5908" s="1">
        <v>75</v>
      </c>
      <c r="L5908" s="52"/>
      <c r="M5908" s="120" t="s">
        <v>9608</v>
      </c>
      <c r="N5908" s="121"/>
    </row>
    <row r="5909" spans="2:14" s="53" customFormat="1" ht="57" customHeight="1" thickBot="1" x14ac:dyDescent="0.3">
      <c r="B5909" s="35">
        <v>5888</v>
      </c>
      <c r="C5909" s="1" t="s">
        <v>10466</v>
      </c>
      <c r="D5909" s="1" t="s">
        <v>10467</v>
      </c>
      <c r="E5909" s="1">
        <v>1</v>
      </c>
      <c r="F5909" s="1">
        <v>6</v>
      </c>
      <c r="G5909" s="1">
        <v>3</v>
      </c>
      <c r="H5909" s="1">
        <v>75</v>
      </c>
      <c r="I5909" s="1">
        <v>6</v>
      </c>
      <c r="J5909" s="1">
        <v>3</v>
      </c>
      <c r="K5909" s="1">
        <v>75</v>
      </c>
      <c r="L5909" s="52"/>
      <c r="M5909" s="120" t="s">
        <v>9608</v>
      </c>
      <c r="N5909" s="121"/>
    </row>
    <row r="5910" spans="2:14" s="53" customFormat="1" ht="57" customHeight="1" thickBot="1" x14ac:dyDescent="0.3">
      <c r="B5910" s="35">
        <v>5889</v>
      </c>
      <c r="C5910" s="1" t="s">
        <v>10468</v>
      </c>
      <c r="D5910" s="1" t="s">
        <v>10467</v>
      </c>
      <c r="E5910" s="1">
        <v>1</v>
      </c>
      <c r="F5910" s="1" t="s">
        <v>7</v>
      </c>
      <c r="G5910" s="1">
        <v>3</v>
      </c>
      <c r="H5910" s="1">
        <v>76</v>
      </c>
      <c r="I5910" s="1" t="s">
        <v>7</v>
      </c>
      <c r="J5910" s="1">
        <v>3</v>
      </c>
      <c r="K5910" s="1">
        <v>76</v>
      </c>
      <c r="L5910" s="52"/>
      <c r="M5910" s="120" t="s">
        <v>9608</v>
      </c>
      <c r="N5910" s="121"/>
    </row>
    <row r="5911" spans="2:14" s="53" customFormat="1" ht="57" customHeight="1" thickBot="1" x14ac:dyDescent="0.3">
      <c r="B5911" s="35">
        <v>5890</v>
      </c>
      <c r="C5911" s="1" t="s">
        <v>10469</v>
      </c>
      <c r="D5911" s="1" t="s">
        <v>10470</v>
      </c>
      <c r="E5911" s="1">
        <v>1</v>
      </c>
      <c r="F5911" s="1">
        <v>11</v>
      </c>
      <c r="G5911" s="1">
        <v>3</v>
      </c>
      <c r="H5911" s="1">
        <v>75</v>
      </c>
      <c r="I5911" s="1">
        <v>11</v>
      </c>
      <c r="J5911" s="1">
        <v>3</v>
      </c>
      <c r="K5911" s="1">
        <v>75</v>
      </c>
      <c r="L5911" s="52"/>
      <c r="M5911" s="120" t="s">
        <v>9608</v>
      </c>
      <c r="N5911" s="121"/>
    </row>
    <row r="5912" spans="2:14" s="53" customFormat="1" ht="57" customHeight="1" thickBot="1" x14ac:dyDescent="0.3">
      <c r="B5912" s="35">
        <v>5891</v>
      </c>
      <c r="C5912" s="1" t="s">
        <v>10471</v>
      </c>
      <c r="D5912" s="1" t="s">
        <v>10470</v>
      </c>
      <c r="E5912" s="1">
        <v>1</v>
      </c>
      <c r="F5912" s="1" t="s">
        <v>7</v>
      </c>
      <c r="G5912" s="1">
        <v>3</v>
      </c>
      <c r="H5912" s="1">
        <v>76</v>
      </c>
      <c r="I5912" s="1" t="s">
        <v>7</v>
      </c>
      <c r="J5912" s="1">
        <v>3</v>
      </c>
      <c r="K5912" s="1">
        <v>76</v>
      </c>
      <c r="L5912" s="52"/>
      <c r="M5912" s="120" t="s">
        <v>9608</v>
      </c>
      <c r="N5912" s="121"/>
    </row>
    <row r="5913" spans="2:14" s="53" customFormat="1" ht="57" customHeight="1" thickBot="1" x14ac:dyDescent="0.3">
      <c r="B5913" s="35">
        <v>5892</v>
      </c>
      <c r="C5913" s="1" t="s">
        <v>10472</v>
      </c>
      <c r="D5913" s="1" t="s">
        <v>10473</v>
      </c>
      <c r="E5913" s="1">
        <v>1</v>
      </c>
      <c r="F5913" s="1">
        <v>17</v>
      </c>
      <c r="G5913" s="1">
        <v>3</v>
      </c>
      <c r="H5913" s="1">
        <v>75</v>
      </c>
      <c r="I5913" s="1">
        <v>17</v>
      </c>
      <c r="J5913" s="1">
        <v>3</v>
      </c>
      <c r="K5913" s="1">
        <v>75</v>
      </c>
      <c r="L5913" s="52"/>
      <c r="M5913" s="120" t="s">
        <v>9608</v>
      </c>
      <c r="N5913" s="121"/>
    </row>
    <row r="5914" spans="2:14" s="53" customFormat="1" ht="57" customHeight="1" thickBot="1" x14ac:dyDescent="0.3">
      <c r="B5914" s="35">
        <v>5893</v>
      </c>
      <c r="C5914" s="1" t="s">
        <v>10474</v>
      </c>
      <c r="D5914" s="1" t="s">
        <v>10473</v>
      </c>
      <c r="E5914" s="1">
        <v>1</v>
      </c>
      <c r="F5914" s="1" t="s">
        <v>7</v>
      </c>
      <c r="G5914" s="1">
        <v>3</v>
      </c>
      <c r="H5914" s="1">
        <v>76</v>
      </c>
      <c r="I5914" s="1" t="s">
        <v>7</v>
      </c>
      <c r="J5914" s="1">
        <v>3</v>
      </c>
      <c r="K5914" s="1">
        <v>76</v>
      </c>
      <c r="L5914" s="52"/>
      <c r="M5914" s="120" t="s">
        <v>9608</v>
      </c>
      <c r="N5914" s="121"/>
    </row>
    <row r="5915" spans="2:14" s="53" customFormat="1" ht="57" customHeight="1" thickBot="1" x14ac:dyDescent="0.3">
      <c r="B5915" s="35">
        <v>5894</v>
      </c>
      <c r="C5915" s="1" t="s">
        <v>10475</v>
      </c>
      <c r="D5915" s="1" t="s">
        <v>10476</v>
      </c>
      <c r="E5915" s="1">
        <v>1</v>
      </c>
      <c r="F5915" s="1">
        <v>12</v>
      </c>
      <c r="G5915" s="1">
        <v>3</v>
      </c>
      <c r="H5915" s="1">
        <v>75</v>
      </c>
      <c r="I5915" s="1">
        <v>12</v>
      </c>
      <c r="J5915" s="1">
        <v>3</v>
      </c>
      <c r="K5915" s="1">
        <v>75</v>
      </c>
      <c r="L5915" s="52"/>
      <c r="M5915" s="120" t="s">
        <v>9608</v>
      </c>
      <c r="N5915" s="121"/>
    </row>
    <row r="5916" spans="2:14" s="53" customFormat="1" ht="57" customHeight="1" thickBot="1" x14ac:dyDescent="0.3">
      <c r="B5916" s="35">
        <v>5895</v>
      </c>
      <c r="C5916" s="1" t="s">
        <v>10477</v>
      </c>
      <c r="D5916" s="1" t="s">
        <v>10478</v>
      </c>
      <c r="E5916" s="1">
        <v>1</v>
      </c>
      <c r="F5916" s="1" t="s">
        <v>7</v>
      </c>
      <c r="G5916" s="1">
        <v>3</v>
      </c>
      <c r="H5916" s="1">
        <v>76</v>
      </c>
      <c r="I5916" s="1" t="s">
        <v>7</v>
      </c>
      <c r="J5916" s="1">
        <v>3</v>
      </c>
      <c r="K5916" s="1">
        <v>76</v>
      </c>
      <c r="L5916" s="52"/>
      <c r="M5916" s="120" t="s">
        <v>9608</v>
      </c>
      <c r="N5916" s="121"/>
    </row>
    <row r="5917" spans="2:14" s="53" customFormat="1" ht="57" customHeight="1" thickBot="1" x14ac:dyDescent="0.3">
      <c r="B5917" s="35">
        <v>5896</v>
      </c>
      <c r="C5917" s="1" t="s">
        <v>10479</v>
      </c>
      <c r="D5917" s="1" t="s">
        <v>10480</v>
      </c>
      <c r="E5917" s="1">
        <v>1</v>
      </c>
      <c r="F5917" s="1" t="s">
        <v>7</v>
      </c>
      <c r="G5917" s="1">
        <v>5</v>
      </c>
      <c r="H5917" s="1">
        <v>75</v>
      </c>
      <c r="I5917" s="1" t="s">
        <v>7</v>
      </c>
      <c r="J5917" s="1">
        <v>5</v>
      </c>
      <c r="K5917" s="1">
        <v>75</v>
      </c>
      <c r="L5917" s="52"/>
      <c r="M5917" s="120" t="s">
        <v>9608</v>
      </c>
      <c r="N5917" s="121"/>
    </row>
    <row r="5918" spans="2:14" s="53" customFormat="1" ht="57" customHeight="1" thickBot="1" x14ac:dyDescent="0.3">
      <c r="B5918" s="35">
        <v>5897</v>
      </c>
      <c r="C5918" s="1" t="s">
        <v>10481</v>
      </c>
      <c r="D5918" s="1" t="s">
        <v>10482</v>
      </c>
      <c r="E5918" s="1">
        <v>1</v>
      </c>
      <c r="F5918" s="1" t="s">
        <v>7</v>
      </c>
      <c r="G5918" s="1">
        <v>5</v>
      </c>
      <c r="H5918" s="1">
        <v>75</v>
      </c>
      <c r="I5918" s="1" t="s">
        <v>7</v>
      </c>
      <c r="J5918" s="1">
        <v>5</v>
      </c>
      <c r="K5918" s="1">
        <v>75</v>
      </c>
      <c r="L5918" s="52"/>
      <c r="M5918" s="120" t="s">
        <v>9608</v>
      </c>
      <c r="N5918" s="121"/>
    </row>
    <row r="5919" spans="2:14" s="53" customFormat="1" ht="57" customHeight="1" thickBot="1" x14ac:dyDescent="0.3">
      <c r="B5919" s="35">
        <v>5898</v>
      </c>
      <c r="C5919" s="1" t="s">
        <v>10483</v>
      </c>
      <c r="D5919" s="1" t="s">
        <v>10484</v>
      </c>
      <c r="E5919" s="1">
        <v>1</v>
      </c>
      <c r="F5919" s="1" t="s">
        <v>7</v>
      </c>
      <c r="G5919" s="1">
        <v>11</v>
      </c>
      <c r="H5919" s="1">
        <v>76</v>
      </c>
      <c r="I5919" s="1" t="s">
        <v>7</v>
      </c>
      <c r="J5919" s="1">
        <v>11</v>
      </c>
      <c r="K5919" s="1">
        <v>76</v>
      </c>
      <c r="L5919" s="52"/>
      <c r="M5919" s="120" t="s">
        <v>9608</v>
      </c>
      <c r="N5919" s="121"/>
    </row>
    <row r="5920" spans="2:14" s="53" customFormat="1" ht="57" customHeight="1" thickBot="1" x14ac:dyDescent="0.3">
      <c r="B5920" s="35">
        <v>5899</v>
      </c>
      <c r="C5920" s="1" t="s">
        <v>10485</v>
      </c>
      <c r="D5920" s="1" t="s">
        <v>10486</v>
      </c>
      <c r="E5920" s="1">
        <v>1</v>
      </c>
      <c r="F5920" s="1" t="s">
        <v>7</v>
      </c>
      <c r="G5920" s="1">
        <v>8</v>
      </c>
      <c r="H5920" s="1">
        <v>76</v>
      </c>
      <c r="I5920" s="1" t="s">
        <v>7</v>
      </c>
      <c r="J5920" s="1">
        <v>8</v>
      </c>
      <c r="K5920" s="1">
        <v>76</v>
      </c>
      <c r="L5920" s="52"/>
      <c r="M5920" s="120" t="s">
        <v>9608</v>
      </c>
      <c r="N5920" s="121"/>
    </row>
    <row r="5921" spans="2:14" s="53" customFormat="1" ht="57" customHeight="1" thickBot="1" x14ac:dyDescent="0.3">
      <c r="B5921" s="35">
        <v>5900</v>
      </c>
      <c r="C5921" s="1" t="s">
        <v>10487</v>
      </c>
      <c r="D5921" s="1" t="s">
        <v>10486</v>
      </c>
      <c r="E5921" s="1">
        <v>1</v>
      </c>
      <c r="F5921" s="1" t="s">
        <v>7</v>
      </c>
      <c r="G5921" s="1">
        <v>6</v>
      </c>
      <c r="H5921" s="1">
        <v>78</v>
      </c>
      <c r="I5921" s="1" t="s">
        <v>7</v>
      </c>
      <c r="J5921" s="1">
        <v>6</v>
      </c>
      <c r="K5921" s="1">
        <v>78</v>
      </c>
      <c r="L5921" s="52"/>
      <c r="M5921" s="120" t="s">
        <v>9608</v>
      </c>
      <c r="N5921" s="121"/>
    </row>
    <row r="5922" spans="2:14" s="53" customFormat="1" ht="57" customHeight="1" thickBot="1" x14ac:dyDescent="0.3">
      <c r="B5922" s="35">
        <v>5901</v>
      </c>
      <c r="C5922" s="1" t="s">
        <v>10488</v>
      </c>
      <c r="D5922" s="1" t="s">
        <v>10489</v>
      </c>
      <c r="E5922" s="1">
        <v>1</v>
      </c>
      <c r="F5922" s="1" t="s">
        <v>7</v>
      </c>
      <c r="G5922" s="1">
        <v>8</v>
      </c>
      <c r="H5922" s="1">
        <v>76</v>
      </c>
      <c r="I5922" s="1" t="s">
        <v>7</v>
      </c>
      <c r="J5922" s="1">
        <v>8</v>
      </c>
      <c r="K5922" s="1">
        <v>76</v>
      </c>
      <c r="L5922" s="52"/>
      <c r="M5922" s="120" t="s">
        <v>9608</v>
      </c>
      <c r="N5922" s="121"/>
    </row>
    <row r="5923" spans="2:14" s="53" customFormat="1" ht="57" customHeight="1" thickBot="1" x14ac:dyDescent="0.3">
      <c r="B5923" s="35">
        <v>5902</v>
      </c>
      <c r="C5923" s="1" t="s">
        <v>10490</v>
      </c>
      <c r="D5923" s="1" t="s">
        <v>10489</v>
      </c>
      <c r="E5923" s="1">
        <v>1</v>
      </c>
      <c r="F5923" s="1" t="s">
        <v>7</v>
      </c>
      <c r="G5923" s="1">
        <v>6</v>
      </c>
      <c r="H5923" s="1">
        <v>78</v>
      </c>
      <c r="I5923" s="1" t="s">
        <v>7</v>
      </c>
      <c r="J5923" s="1">
        <v>6</v>
      </c>
      <c r="K5923" s="1">
        <v>78</v>
      </c>
      <c r="L5923" s="52"/>
      <c r="M5923" s="120" t="s">
        <v>9608</v>
      </c>
      <c r="N5923" s="121"/>
    </row>
    <row r="5924" spans="2:14" s="53" customFormat="1" ht="57" customHeight="1" thickBot="1" x14ac:dyDescent="0.3">
      <c r="B5924" s="35">
        <v>5903</v>
      </c>
      <c r="C5924" s="1" t="s">
        <v>10491</v>
      </c>
      <c r="D5924" s="1" t="s">
        <v>10492</v>
      </c>
      <c r="E5924" s="1">
        <v>1</v>
      </c>
      <c r="F5924" s="1" t="s">
        <v>7</v>
      </c>
      <c r="G5924" s="1">
        <v>9</v>
      </c>
      <c r="H5924" s="1">
        <v>76</v>
      </c>
      <c r="I5924" s="1" t="s">
        <v>7</v>
      </c>
      <c r="J5924" s="1">
        <v>9</v>
      </c>
      <c r="K5924" s="1">
        <v>76</v>
      </c>
      <c r="L5924" s="52"/>
      <c r="M5924" s="120" t="s">
        <v>9608</v>
      </c>
      <c r="N5924" s="121"/>
    </row>
    <row r="5925" spans="2:14" s="53" customFormat="1" ht="57" customHeight="1" thickBot="1" x14ac:dyDescent="0.3">
      <c r="B5925" s="35">
        <v>5904</v>
      </c>
      <c r="C5925" s="1" t="s">
        <v>10493</v>
      </c>
      <c r="D5925" s="1" t="s">
        <v>10494</v>
      </c>
      <c r="E5925" s="1">
        <v>1</v>
      </c>
      <c r="F5925" s="1" t="s">
        <v>7</v>
      </c>
      <c r="G5925" s="1">
        <v>8</v>
      </c>
      <c r="H5925" s="1">
        <v>76</v>
      </c>
      <c r="I5925" s="1" t="s">
        <v>7</v>
      </c>
      <c r="J5925" s="1">
        <v>8</v>
      </c>
      <c r="K5925" s="1">
        <v>76</v>
      </c>
      <c r="L5925" s="52"/>
      <c r="M5925" s="120" t="s">
        <v>9608</v>
      </c>
      <c r="N5925" s="121"/>
    </row>
    <row r="5926" spans="2:14" s="53" customFormat="1" ht="57" customHeight="1" thickBot="1" x14ac:dyDescent="0.3">
      <c r="B5926" s="35">
        <v>5905</v>
      </c>
      <c r="C5926" s="1" t="s">
        <v>10495</v>
      </c>
      <c r="D5926" s="1" t="s">
        <v>10496</v>
      </c>
      <c r="E5926" s="1">
        <v>1</v>
      </c>
      <c r="F5926" s="1" t="s">
        <v>7</v>
      </c>
      <c r="G5926" s="1">
        <v>8</v>
      </c>
      <c r="H5926" s="1">
        <v>76</v>
      </c>
      <c r="I5926" s="1" t="s">
        <v>7</v>
      </c>
      <c r="J5926" s="1">
        <v>8</v>
      </c>
      <c r="K5926" s="1">
        <v>76</v>
      </c>
      <c r="L5926" s="52"/>
      <c r="M5926" s="120" t="s">
        <v>9608</v>
      </c>
      <c r="N5926" s="121"/>
    </row>
    <row r="5927" spans="2:14" s="53" customFormat="1" ht="57" customHeight="1" thickBot="1" x14ac:dyDescent="0.3">
      <c r="B5927" s="35">
        <v>5906</v>
      </c>
      <c r="C5927" s="1" t="s">
        <v>10497</v>
      </c>
      <c r="D5927" s="1" t="s">
        <v>10498</v>
      </c>
      <c r="E5927" s="1">
        <v>1</v>
      </c>
      <c r="F5927" s="1" t="s">
        <v>7</v>
      </c>
      <c r="G5927" s="1">
        <v>8</v>
      </c>
      <c r="H5927" s="1">
        <v>76</v>
      </c>
      <c r="I5927" s="1" t="s">
        <v>7</v>
      </c>
      <c r="J5927" s="1">
        <v>8</v>
      </c>
      <c r="K5927" s="1">
        <v>76</v>
      </c>
      <c r="L5927" s="52"/>
      <c r="M5927" s="120" t="s">
        <v>9608</v>
      </c>
      <c r="N5927" s="121"/>
    </row>
    <row r="5928" spans="2:14" s="53" customFormat="1" ht="57" customHeight="1" thickBot="1" x14ac:dyDescent="0.3">
      <c r="B5928" s="35">
        <v>5907</v>
      </c>
      <c r="C5928" s="1" t="s">
        <v>10499</v>
      </c>
      <c r="D5928" s="1" t="s">
        <v>10500</v>
      </c>
      <c r="E5928" s="1">
        <v>1</v>
      </c>
      <c r="F5928" s="1" t="s">
        <v>7</v>
      </c>
      <c r="G5928" s="1">
        <v>11</v>
      </c>
      <c r="H5928" s="1">
        <v>76</v>
      </c>
      <c r="I5928" s="1" t="s">
        <v>7</v>
      </c>
      <c r="J5928" s="1">
        <v>11</v>
      </c>
      <c r="K5928" s="1">
        <v>76</v>
      </c>
      <c r="L5928" s="52"/>
      <c r="M5928" s="120" t="s">
        <v>9608</v>
      </c>
      <c r="N5928" s="121"/>
    </row>
    <row r="5929" spans="2:14" s="53" customFormat="1" ht="57" customHeight="1" thickBot="1" x14ac:dyDescent="0.3">
      <c r="B5929" s="35">
        <v>5908</v>
      </c>
      <c r="C5929" s="1" t="s">
        <v>10501</v>
      </c>
      <c r="D5929" s="1" t="s">
        <v>10502</v>
      </c>
      <c r="E5929" s="1">
        <v>1</v>
      </c>
      <c r="F5929" s="1" t="s">
        <v>7</v>
      </c>
      <c r="G5929" s="1">
        <v>8</v>
      </c>
      <c r="H5929" s="1">
        <v>76</v>
      </c>
      <c r="I5929" s="1" t="s">
        <v>7</v>
      </c>
      <c r="J5929" s="1">
        <v>8</v>
      </c>
      <c r="K5929" s="1">
        <v>76</v>
      </c>
      <c r="L5929" s="52"/>
      <c r="M5929" s="120" t="s">
        <v>9608</v>
      </c>
      <c r="N5929" s="121"/>
    </row>
    <row r="5930" spans="2:14" s="53" customFormat="1" ht="57" customHeight="1" thickBot="1" x14ac:dyDescent="0.3">
      <c r="B5930" s="35">
        <v>5909</v>
      </c>
      <c r="C5930" s="1" t="s">
        <v>10503</v>
      </c>
      <c r="D5930" s="1" t="s">
        <v>10504</v>
      </c>
      <c r="E5930" s="1">
        <v>1</v>
      </c>
      <c r="F5930" s="1" t="s">
        <v>7</v>
      </c>
      <c r="G5930" s="1">
        <v>8</v>
      </c>
      <c r="H5930" s="1">
        <v>76</v>
      </c>
      <c r="I5930" s="1" t="s">
        <v>7</v>
      </c>
      <c r="J5930" s="1">
        <v>8</v>
      </c>
      <c r="K5930" s="1">
        <v>76</v>
      </c>
      <c r="L5930" s="52"/>
      <c r="M5930" s="120" t="s">
        <v>9608</v>
      </c>
      <c r="N5930" s="121"/>
    </row>
    <row r="5931" spans="2:14" s="53" customFormat="1" ht="57" customHeight="1" thickBot="1" x14ac:dyDescent="0.3">
      <c r="B5931" s="35">
        <v>5910</v>
      </c>
      <c r="C5931" s="1" t="s">
        <v>10505</v>
      </c>
      <c r="D5931" s="1" t="s">
        <v>10506</v>
      </c>
      <c r="E5931" s="1">
        <v>1</v>
      </c>
      <c r="F5931" s="1" t="s">
        <v>7</v>
      </c>
      <c r="G5931" s="1">
        <v>8</v>
      </c>
      <c r="H5931" s="1">
        <v>76</v>
      </c>
      <c r="I5931" s="1" t="s">
        <v>7</v>
      </c>
      <c r="J5931" s="1">
        <v>8</v>
      </c>
      <c r="K5931" s="1">
        <v>76</v>
      </c>
      <c r="L5931" s="52"/>
      <c r="M5931" s="120" t="s">
        <v>9608</v>
      </c>
      <c r="N5931" s="121"/>
    </row>
    <row r="5932" spans="2:14" s="53" customFormat="1" ht="57" customHeight="1" thickBot="1" x14ac:dyDescent="0.3">
      <c r="B5932" s="35">
        <v>5911</v>
      </c>
      <c r="C5932" s="1" t="s">
        <v>10507</v>
      </c>
      <c r="D5932" s="1" t="s">
        <v>10508</v>
      </c>
      <c r="E5932" s="1">
        <v>1</v>
      </c>
      <c r="F5932" s="1" t="s">
        <v>7</v>
      </c>
      <c r="G5932" s="1">
        <v>11</v>
      </c>
      <c r="H5932" s="1">
        <v>76</v>
      </c>
      <c r="I5932" s="1" t="s">
        <v>7</v>
      </c>
      <c r="J5932" s="1">
        <v>11</v>
      </c>
      <c r="K5932" s="1">
        <v>76</v>
      </c>
      <c r="L5932" s="52"/>
      <c r="M5932" s="120" t="s">
        <v>9608</v>
      </c>
      <c r="N5932" s="121"/>
    </row>
    <row r="5933" spans="2:14" s="53" customFormat="1" ht="57" customHeight="1" thickBot="1" x14ac:dyDescent="0.3">
      <c r="B5933" s="35">
        <v>5912</v>
      </c>
      <c r="C5933" s="1" t="s">
        <v>10509</v>
      </c>
      <c r="D5933" s="1" t="s">
        <v>10510</v>
      </c>
      <c r="E5933" s="1">
        <v>1</v>
      </c>
      <c r="F5933" s="1" t="s">
        <v>7</v>
      </c>
      <c r="G5933" s="1">
        <v>11</v>
      </c>
      <c r="H5933" s="1">
        <v>76</v>
      </c>
      <c r="I5933" s="1" t="s">
        <v>7</v>
      </c>
      <c r="J5933" s="1">
        <v>11</v>
      </c>
      <c r="K5933" s="1">
        <v>76</v>
      </c>
      <c r="L5933" s="52"/>
      <c r="M5933" s="120" t="s">
        <v>9608</v>
      </c>
      <c r="N5933" s="121"/>
    </row>
    <row r="5934" spans="2:14" s="53" customFormat="1" ht="57" customHeight="1" thickBot="1" x14ac:dyDescent="0.3">
      <c r="B5934" s="35">
        <v>5913</v>
      </c>
      <c r="C5934" s="1" t="s">
        <v>10511</v>
      </c>
      <c r="D5934" s="1" t="s">
        <v>10512</v>
      </c>
      <c r="E5934" s="1">
        <v>1</v>
      </c>
      <c r="F5934" s="1" t="s">
        <v>7</v>
      </c>
      <c r="G5934" s="1">
        <v>11</v>
      </c>
      <c r="H5934" s="1">
        <v>76</v>
      </c>
      <c r="I5934" s="1" t="s">
        <v>7</v>
      </c>
      <c r="J5934" s="1">
        <v>11</v>
      </c>
      <c r="K5934" s="1">
        <v>76</v>
      </c>
      <c r="L5934" s="52"/>
      <c r="M5934" s="120" t="s">
        <v>9608</v>
      </c>
      <c r="N5934" s="121"/>
    </row>
    <row r="5935" spans="2:14" s="53" customFormat="1" ht="57" customHeight="1" thickBot="1" x14ac:dyDescent="0.3">
      <c r="B5935" s="35">
        <v>5914</v>
      </c>
      <c r="C5935" s="1" t="s">
        <v>10513</v>
      </c>
      <c r="D5935" s="1" t="s">
        <v>10514</v>
      </c>
      <c r="E5935" s="1">
        <v>1</v>
      </c>
      <c r="F5935" s="1" t="s">
        <v>7</v>
      </c>
      <c r="G5935" s="1">
        <v>10</v>
      </c>
      <c r="H5935" s="1">
        <v>76</v>
      </c>
      <c r="I5935" s="1" t="s">
        <v>7</v>
      </c>
      <c r="J5935" s="1">
        <v>10</v>
      </c>
      <c r="K5935" s="1">
        <v>76</v>
      </c>
      <c r="L5935" s="52"/>
      <c r="M5935" s="120" t="s">
        <v>9608</v>
      </c>
      <c r="N5935" s="121"/>
    </row>
    <row r="5936" spans="2:14" s="53" customFormat="1" ht="57" customHeight="1" thickBot="1" x14ac:dyDescent="0.3">
      <c r="B5936" s="35">
        <v>5915</v>
      </c>
      <c r="C5936" s="1" t="s">
        <v>10515</v>
      </c>
      <c r="D5936" s="1" t="s">
        <v>10516</v>
      </c>
      <c r="E5936" s="1">
        <v>1</v>
      </c>
      <c r="F5936" s="1" t="s">
        <v>7</v>
      </c>
      <c r="G5936" s="1">
        <v>10</v>
      </c>
      <c r="H5936" s="1">
        <v>76</v>
      </c>
      <c r="I5936" s="1" t="s">
        <v>7</v>
      </c>
      <c r="J5936" s="1">
        <v>10</v>
      </c>
      <c r="K5936" s="1">
        <v>76</v>
      </c>
      <c r="L5936" s="52"/>
      <c r="M5936" s="120" t="s">
        <v>9608</v>
      </c>
      <c r="N5936" s="121"/>
    </row>
    <row r="5937" spans="2:14" s="53" customFormat="1" ht="47.25" customHeight="1" thickBot="1" x14ac:dyDescent="0.3">
      <c r="B5937" s="35">
        <v>5916</v>
      </c>
      <c r="C5937" s="1" t="s">
        <v>10517</v>
      </c>
      <c r="D5937" s="1" t="s">
        <v>10518</v>
      </c>
      <c r="E5937" s="1">
        <v>1</v>
      </c>
      <c r="F5937" s="1" t="s">
        <v>7</v>
      </c>
      <c r="G5937" s="1">
        <v>6</v>
      </c>
      <c r="H5937" s="1">
        <v>76</v>
      </c>
      <c r="I5937" s="1" t="s">
        <v>7</v>
      </c>
      <c r="J5937" s="1">
        <v>6</v>
      </c>
      <c r="K5937" s="1">
        <v>76</v>
      </c>
      <c r="L5937" s="52"/>
      <c r="M5937" s="120" t="s">
        <v>9608</v>
      </c>
      <c r="N5937" s="121"/>
    </row>
    <row r="5938" spans="2:14" s="53" customFormat="1" ht="50.25" customHeight="1" thickBot="1" x14ac:dyDescent="0.3">
      <c r="B5938" s="35">
        <v>5917</v>
      </c>
      <c r="C5938" s="1" t="s">
        <v>10519</v>
      </c>
      <c r="D5938" s="1" t="s">
        <v>10520</v>
      </c>
      <c r="E5938" s="1">
        <v>1</v>
      </c>
      <c r="F5938" s="1" t="s">
        <v>7</v>
      </c>
      <c r="G5938" s="1">
        <v>6</v>
      </c>
      <c r="H5938" s="1">
        <v>76</v>
      </c>
      <c r="I5938" s="1" t="s">
        <v>7</v>
      </c>
      <c r="J5938" s="1">
        <v>6</v>
      </c>
      <c r="K5938" s="1">
        <v>76</v>
      </c>
      <c r="L5938" s="52"/>
      <c r="M5938" s="120" t="s">
        <v>9608</v>
      </c>
      <c r="N5938" s="121"/>
    </row>
    <row r="5939" spans="2:14" s="53" customFormat="1" ht="57" customHeight="1" thickBot="1" x14ac:dyDescent="0.3">
      <c r="B5939" s="35">
        <v>5918</v>
      </c>
      <c r="C5939" s="1" t="s">
        <v>10521</v>
      </c>
      <c r="D5939" s="1" t="s">
        <v>10522</v>
      </c>
      <c r="E5939" s="1">
        <v>1</v>
      </c>
      <c r="F5939" s="1" t="s">
        <v>7</v>
      </c>
      <c r="G5939" s="1">
        <v>6</v>
      </c>
      <c r="H5939" s="1">
        <v>76</v>
      </c>
      <c r="I5939" s="1" t="s">
        <v>7</v>
      </c>
      <c r="J5939" s="1">
        <v>6</v>
      </c>
      <c r="K5939" s="1">
        <v>76</v>
      </c>
      <c r="L5939" s="52"/>
      <c r="M5939" s="120" t="s">
        <v>9608</v>
      </c>
      <c r="N5939" s="121"/>
    </row>
    <row r="5940" spans="2:14" s="53" customFormat="1" ht="57" customHeight="1" thickBot="1" x14ac:dyDescent="0.3">
      <c r="B5940" s="35">
        <v>5919</v>
      </c>
      <c r="C5940" s="1" t="s">
        <v>10523</v>
      </c>
      <c r="D5940" s="1" t="s">
        <v>10524</v>
      </c>
      <c r="E5940" s="1">
        <v>1</v>
      </c>
      <c r="F5940" s="1" t="s">
        <v>7</v>
      </c>
      <c r="G5940" s="1">
        <v>8</v>
      </c>
      <c r="H5940" s="1">
        <v>76</v>
      </c>
      <c r="I5940" s="1" t="s">
        <v>7</v>
      </c>
      <c r="J5940" s="1">
        <v>8</v>
      </c>
      <c r="K5940" s="1">
        <v>76</v>
      </c>
      <c r="L5940" s="52"/>
      <c r="M5940" s="120" t="s">
        <v>9608</v>
      </c>
      <c r="N5940" s="121"/>
    </row>
    <row r="5941" spans="2:14" s="53" customFormat="1" ht="57" customHeight="1" thickBot="1" x14ac:dyDescent="0.3">
      <c r="B5941" s="35">
        <v>5920</v>
      </c>
      <c r="C5941" s="1" t="s">
        <v>10525</v>
      </c>
      <c r="D5941" s="1" t="s">
        <v>10526</v>
      </c>
      <c r="E5941" s="1">
        <v>1</v>
      </c>
      <c r="F5941" s="1" t="s">
        <v>7</v>
      </c>
      <c r="G5941" s="1">
        <v>10</v>
      </c>
      <c r="H5941" s="1">
        <v>76</v>
      </c>
      <c r="I5941" s="1" t="s">
        <v>7</v>
      </c>
      <c r="J5941" s="1">
        <v>10</v>
      </c>
      <c r="K5941" s="1">
        <v>76</v>
      </c>
      <c r="L5941" s="52"/>
      <c r="M5941" s="120" t="s">
        <v>9608</v>
      </c>
      <c r="N5941" s="121"/>
    </row>
    <row r="5942" spans="2:14" s="53" customFormat="1" ht="57" customHeight="1" thickBot="1" x14ac:dyDescent="0.3">
      <c r="B5942" s="35">
        <v>5921</v>
      </c>
      <c r="C5942" s="1" t="s">
        <v>10527</v>
      </c>
      <c r="D5942" s="1" t="s">
        <v>10528</v>
      </c>
      <c r="E5942" s="1">
        <v>1</v>
      </c>
      <c r="F5942" s="1" t="s">
        <v>7</v>
      </c>
      <c r="G5942" s="1">
        <v>10</v>
      </c>
      <c r="H5942" s="1">
        <v>76</v>
      </c>
      <c r="I5942" s="1" t="s">
        <v>7</v>
      </c>
      <c r="J5942" s="1">
        <v>10</v>
      </c>
      <c r="K5942" s="1">
        <v>76</v>
      </c>
      <c r="L5942" s="52"/>
      <c r="M5942" s="120" t="s">
        <v>9608</v>
      </c>
      <c r="N5942" s="121"/>
    </row>
    <row r="5943" spans="2:14" s="53" customFormat="1" ht="57" customHeight="1" thickBot="1" x14ac:dyDescent="0.3">
      <c r="B5943" s="35">
        <v>5922</v>
      </c>
      <c r="C5943" s="1" t="s">
        <v>10529</v>
      </c>
      <c r="D5943" s="1" t="s">
        <v>10530</v>
      </c>
      <c r="E5943" s="1">
        <v>1</v>
      </c>
      <c r="F5943" s="1" t="s">
        <v>7</v>
      </c>
      <c r="G5943" s="1">
        <v>12</v>
      </c>
      <c r="H5943" s="1">
        <v>76</v>
      </c>
      <c r="I5943" s="1" t="s">
        <v>7</v>
      </c>
      <c r="J5943" s="1">
        <v>12</v>
      </c>
      <c r="K5943" s="1">
        <v>76</v>
      </c>
      <c r="L5943" s="52"/>
      <c r="M5943" s="120" t="s">
        <v>9608</v>
      </c>
      <c r="N5943" s="121"/>
    </row>
    <row r="5944" spans="2:14" s="53" customFormat="1" ht="57" customHeight="1" thickBot="1" x14ac:dyDescent="0.3">
      <c r="B5944" s="35">
        <v>5923</v>
      </c>
      <c r="C5944" s="1" t="s">
        <v>10531</v>
      </c>
      <c r="D5944" s="1" t="s">
        <v>10532</v>
      </c>
      <c r="E5944" s="1">
        <v>1</v>
      </c>
      <c r="F5944" s="1" t="s">
        <v>7</v>
      </c>
      <c r="G5944" s="1">
        <v>12</v>
      </c>
      <c r="H5944" s="1">
        <v>76</v>
      </c>
      <c r="I5944" s="1" t="s">
        <v>7</v>
      </c>
      <c r="J5944" s="1">
        <v>12</v>
      </c>
      <c r="K5944" s="1">
        <v>76</v>
      </c>
      <c r="L5944" s="52"/>
      <c r="M5944" s="120" t="s">
        <v>9608</v>
      </c>
      <c r="N5944" s="121"/>
    </row>
    <row r="5945" spans="2:14" s="53" customFormat="1" ht="57" customHeight="1" thickBot="1" x14ac:dyDescent="0.3">
      <c r="B5945" s="35">
        <v>5924</v>
      </c>
      <c r="C5945" s="1" t="s">
        <v>10533</v>
      </c>
      <c r="D5945" s="1" t="s">
        <v>10534</v>
      </c>
      <c r="E5945" s="1">
        <v>1</v>
      </c>
      <c r="F5945" s="1" t="s">
        <v>7</v>
      </c>
      <c r="G5945" s="1">
        <v>12</v>
      </c>
      <c r="H5945" s="1">
        <v>76</v>
      </c>
      <c r="I5945" s="1" t="s">
        <v>7</v>
      </c>
      <c r="J5945" s="1">
        <v>12</v>
      </c>
      <c r="K5945" s="1">
        <v>76</v>
      </c>
      <c r="L5945" s="52"/>
      <c r="M5945" s="120" t="s">
        <v>9608</v>
      </c>
      <c r="N5945" s="121"/>
    </row>
    <row r="5946" spans="2:14" s="53" customFormat="1" ht="57" customHeight="1" thickBot="1" x14ac:dyDescent="0.3">
      <c r="B5946" s="35">
        <v>5925</v>
      </c>
      <c r="C5946" s="1" t="s">
        <v>10535</v>
      </c>
      <c r="D5946" s="1" t="s">
        <v>10536</v>
      </c>
      <c r="E5946" s="1">
        <v>1</v>
      </c>
      <c r="F5946" s="1" t="s">
        <v>7</v>
      </c>
      <c r="G5946" s="1">
        <v>12</v>
      </c>
      <c r="H5946" s="1">
        <v>76</v>
      </c>
      <c r="I5946" s="1" t="s">
        <v>7</v>
      </c>
      <c r="J5946" s="1">
        <v>12</v>
      </c>
      <c r="K5946" s="1">
        <v>76</v>
      </c>
      <c r="L5946" s="52"/>
      <c r="M5946" s="120" t="s">
        <v>9608</v>
      </c>
      <c r="N5946" s="121"/>
    </row>
    <row r="5947" spans="2:14" s="53" customFormat="1" ht="57" customHeight="1" thickBot="1" x14ac:dyDescent="0.3">
      <c r="B5947" s="35">
        <v>5926</v>
      </c>
      <c r="C5947" s="1" t="s">
        <v>10537</v>
      </c>
      <c r="D5947" s="1" t="s">
        <v>10538</v>
      </c>
      <c r="E5947" s="1">
        <v>1</v>
      </c>
      <c r="F5947" s="1" t="s">
        <v>7</v>
      </c>
      <c r="G5947" s="1">
        <v>1</v>
      </c>
      <c r="H5947" s="1">
        <v>77</v>
      </c>
      <c r="I5947" s="1" t="s">
        <v>7</v>
      </c>
      <c r="J5947" s="1">
        <v>1</v>
      </c>
      <c r="K5947" s="1">
        <v>77</v>
      </c>
      <c r="L5947" s="52"/>
      <c r="M5947" s="120" t="s">
        <v>9608</v>
      </c>
      <c r="N5947" s="121"/>
    </row>
    <row r="5948" spans="2:14" s="53" customFormat="1" ht="57" customHeight="1" thickBot="1" x14ac:dyDescent="0.3">
      <c r="B5948" s="35">
        <v>5927</v>
      </c>
      <c r="C5948" s="1" t="s">
        <v>10539</v>
      </c>
      <c r="D5948" s="1" t="s">
        <v>10540</v>
      </c>
      <c r="E5948" s="1">
        <v>1</v>
      </c>
      <c r="F5948" s="1" t="s">
        <v>7</v>
      </c>
      <c r="G5948" s="1">
        <v>11</v>
      </c>
      <c r="H5948" s="1">
        <v>78</v>
      </c>
      <c r="I5948" s="1" t="s">
        <v>7</v>
      </c>
      <c r="J5948" s="1">
        <v>11</v>
      </c>
      <c r="K5948" s="1">
        <v>78</v>
      </c>
      <c r="L5948" s="52"/>
      <c r="M5948" s="120" t="s">
        <v>9608</v>
      </c>
      <c r="N5948" s="121"/>
    </row>
    <row r="5949" spans="2:14" s="53" customFormat="1" ht="57" customHeight="1" thickBot="1" x14ac:dyDescent="0.3">
      <c r="B5949" s="35">
        <v>5928</v>
      </c>
      <c r="C5949" s="1" t="s">
        <v>10541</v>
      </c>
      <c r="D5949" s="1" t="s">
        <v>10540</v>
      </c>
      <c r="E5949" s="1">
        <v>1</v>
      </c>
      <c r="F5949" s="1" t="s">
        <v>7</v>
      </c>
      <c r="G5949" s="1">
        <v>11</v>
      </c>
      <c r="H5949" s="1">
        <v>78</v>
      </c>
      <c r="I5949" s="1" t="s">
        <v>7</v>
      </c>
      <c r="J5949" s="1">
        <v>11</v>
      </c>
      <c r="K5949" s="1">
        <v>78</v>
      </c>
      <c r="L5949" s="52"/>
      <c r="M5949" s="120" t="s">
        <v>9608</v>
      </c>
      <c r="N5949" s="121"/>
    </row>
    <row r="5950" spans="2:14" s="53" customFormat="1" ht="57" customHeight="1" thickBot="1" x14ac:dyDescent="0.3">
      <c r="B5950" s="35">
        <v>5929</v>
      </c>
      <c r="C5950" s="1" t="s">
        <v>10542</v>
      </c>
      <c r="D5950" s="1" t="s">
        <v>10543</v>
      </c>
      <c r="E5950" s="1">
        <v>1</v>
      </c>
      <c r="F5950" s="1" t="s">
        <v>7</v>
      </c>
      <c r="G5950" s="1">
        <v>7</v>
      </c>
      <c r="H5950" s="1">
        <v>81</v>
      </c>
      <c r="I5950" s="1" t="s">
        <v>7</v>
      </c>
      <c r="J5950" s="1">
        <v>7</v>
      </c>
      <c r="K5950" s="1">
        <v>81</v>
      </c>
      <c r="L5950" s="52"/>
      <c r="M5950" s="120" t="s">
        <v>9608</v>
      </c>
      <c r="N5950" s="121"/>
    </row>
    <row r="5951" spans="2:14" s="53" customFormat="1" ht="57" customHeight="1" thickBot="1" x14ac:dyDescent="0.3">
      <c r="B5951" s="35">
        <v>5930</v>
      </c>
      <c r="C5951" s="1" t="s">
        <v>10544</v>
      </c>
      <c r="D5951" s="1" t="s">
        <v>10545</v>
      </c>
      <c r="E5951" s="1">
        <v>1</v>
      </c>
      <c r="F5951" s="1" t="s">
        <v>7</v>
      </c>
      <c r="G5951" s="1">
        <v>5</v>
      </c>
      <c r="H5951" s="1">
        <v>79</v>
      </c>
      <c r="I5951" s="1" t="s">
        <v>7</v>
      </c>
      <c r="J5951" s="1">
        <v>5</v>
      </c>
      <c r="K5951" s="1">
        <v>79</v>
      </c>
      <c r="L5951" s="52"/>
      <c r="M5951" s="120" t="s">
        <v>9608</v>
      </c>
      <c r="N5951" s="121"/>
    </row>
    <row r="5952" spans="2:14" s="53" customFormat="1" ht="57" customHeight="1" thickBot="1" x14ac:dyDescent="0.3">
      <c r="B5952" s="35">
        <v>5931</v>
      </c>
      <c r="C5952" s="1" t="s">
        <v>10546</v>
      </c>
      <c r="D5952" s="1" t="s">
        <v>10545</v>
      </c>
      <c r="E5952" s="1">
        <v>1</v>
      </c>
      <c r="F5952" s="1" t="s">
        <v>7</v>
      </c>
      <c r="G5952" s="1">
        <v>5</v>
      </c>
      <c r="H5952" s="1">
        <v>79</v>
      </c>
      <c r="I5952" s="1" t="s">
        <v>7</v>
      </c>
      <c r="J5952" s="1">
        <v>5</v>
      </c>
      <c r="K5952" s="1">
        <v>79</v>
      </c>
      <c r="L5952" s="52"/>
      <c r="M5952" s="120" t="s">
        <v>9608</v>
      </c>
      <c r="N5952" s="121"/>
    </row>
    <row r="5953" spans="2:14" s="53" customFormat="1" ht="57" customHeight="1" thickBot="1" x14ac:dyDescent="0.3">
      <c r="B5953" s="35">
        <v>5932</v>
      </c>
      <c r="C5953" s="1" t="s">
        <v>10547</v>
      </c>
      <c r="D5953" s="1" t="s">
        <v>10548</v>
      </c>
      <c r="E5953" s="1">
        <v>1</v>
      </c>
      <c r="F5953" s="1" t="s">
        <v>7</v>
      </c>
      <c r="G5953" s="1">
        <v>9</v>
      </c>
      <c r="H5953" s="1">
        <v>70</v>
      </c>
      <c r="I5953" s="1" t="s">
        <v>7</v>
      </c>
      <c r="J5953" s="1">
        <v>9</v>
      </c>
      <c r="K5953" s="1">
        <v>70</v>
      </c>
      <c r="L5953" s="52"/>
      <c r="M5953" s="120" t="s">
        <v>9608</v>
      </c>
      <c r="N5953" s="121"/>
    </row>
    <row r="5954" spans="2:14" s="53" customFormat="1" ht="57" customHeight="1" thickBot="1" x14ac:dyDescent="0.3">
      <c r="B5954" s="35">
        <v>5933</v>
      </c>
      <c r="C5954" s="1" t="s">
        <v>10549</v>
      </c>
      <c r="D5954" s="1" t="s">
        <v>10550</v>
      </c>
      <c r="E5954" s="1">
        <v>1</v>
      </c>
      <c r="F5954" s="1" t="s">
        <v>7</v>
      </c>
      <c r="G5954" s="1">
        <v>4</v>
      </c>
      <c r="H5954" s="1">
        <v>70</v>
      </c>
      <c r="I5954" s="1" t="s">
        <v>7</v>
      </c>
      <c r="J5954" s="1">
        <v>4</v>
      </c>
      <c r="K5954" s="1">
        <v>70</v>
      </c>
      <c r="L5954" s="52"/>
      <c r="M5954" s="120" t="s">
        <v>9608</v>
      </c>
      <c r="N5954" s="121"/>
    </row>
    <row r="5955" spans="2:14" s="53" customFormat="1" ht="57" customHeight="1" thickBot="1" x14ac:dyDescent="0.3">
      <c r="B5955" s="35">
        <v>5934</v>
      </c>
      <c r="C5955" s="1" t="s">
        <v>10551</v>
      </c>
      <c r="D5955" s="1" t="s">
        <v>10552</v>
      </c>
      <c r="E5955" s="1">
        <v>1</v>
      </c>
      <c r="F5955" s="1" t="s">
        <v>7</v>
      </c>
      <c r="G5955" s="1">
        <v>4</v>
      </c>
      <c r="H5955" s="1">
        <v>70</v>
      </c>
      <c r="I5955" s="1" t="s">
        <v>7</v>
      </c>
      <c r="J5955" s="1">
        <v>4</v>
      </c>
      <c r="K5955" s="1">
        <v>70</v>
      </c>
      <c r="L5955" s="52"/>
      <c r="M5955" s="120" t="s">
        <v>9608</v>
      </c>
      <c r="N5955" s="121"/>
    </row>
    <row r="5956" spans="2:14" s="53" customFormat="1" ht="57" customHeight="1" thickBot="1" x14ac:dyDescent="0.3">
      <c r="B5956" s="35">
        <v>5935</v>
      </c>
      <c r="C5956" s="1" t="s">
        <v>10553</v>
      </c>
      <c r="D5956" s="1" t="s">
        <v>10554</v>
      </c>
      <c r="E5956" s="1">
        <v>1</v>
      </c>
      <c r="F5956" s="1" t="s">
        <v>7</v>
      </c>
      <c r="G5956" s="1">
        <v>4</v>
      </c>
      <c r="H5956" s="1">
        <v>70</v>
      </c>
      <c r="I5956" s="1" t="s">
        <v>7</v>
      </c>
      <c r="J5956" s="1">
        <v>4</v>
      </c>
      <c r="K5956" s="1">
        <v>70</v>
      </c>
      <c r="L5956" s="52"/>
      <c r="M5956" s="120" t="s">
        <v>9608</v>
      </c>
      <c r="N5956" s="121"/>
    </row>
    <row r="5957" spans="2:14" s="53" customFormat="1" ht="57" customHeight="1" thickBot="1" x14ac:dyDescent="0.3">
      <c r="B5957" s="35">
        <v>5936</v>
      </c>
      <c r="C5957" s="1" t="s">
        <v>10555</v>
      </c>
      <c r="D5957" s="1" t="s">
        <v>10556</v>
      </c>
      <c r="E5957" s="1">
        <v>1</v>
      </c>
      <c r="F5957" s="1" t="s">
        <v>7</v>
      </c>
      <c r="G5957" s="1">
        <v>4</v>
      </c>
      <c r="H5957" s="1">
        <v>70</v>
      </c>
      <c r="I5957" s="1" t="s">
        <v>7</v>
      </c>
      <c r="J5957" s="1">
        <v>4</v>
      </c>
      <c r="K5957" s="1">
        <v>70</v>
      </c>
      <c r="L5957" s="52"/>
      <c r="M5957" s="120" t="s">
        <v>9608</v>
      </c>
      <c r="N5957" s="121"/>
    </row>
    <row r="5958" spans="2:14" s="53" customFormat="1" ht="57" customHeight="1" thickBot="1" x14ac:dyDescent="0.3">
      <c r="B5958" s="35">
        <v>5937</v>
      </c>
      <c r="C5958" s="1" t="s">
        <v>10557</v>
      </c>
      <c r="D5958" s="1" t="s">
        <v>10558</v>
      </c>
      <c r="E5958" s="1">
        <v>1</v>
      </c>
      <c r="F5958" s="1" t="s">
        <v>7</v>
      </c>
      <c r="G5958" s="1">
        <v>4</v>
      </c>
      <c r="H5958" s="1">
        <v>70</v>
      </c>
      <c r="I5958" s="1" t="s">
        <v>7</v>
      </c>
      <c r="J5958" s="1">
        <v>4</v>
      </c>
      <c r="K5958" s="1">
        <v>70</v>
      </c>
      <c r="L5958" s="52"/>
      <c r="M5958" s="120" t="s">
        <v>9608</v>
      </c>
      <c r="N5958" s="121"/>
    </row>
    <row r="5959" spans="2:14" s="53" customFormat="1" ht="57" customHeight="1" thickBot="1" x14ac:dyDescent="0.3">
      <c r="B5959" s="35">
        <v>5938</v>
      </c>
      <c r="C5959" s="1" t="s">
        <v>10559</v>
      </c>
      <c r="D5959" s="1" t="s">
        <v>10560</v>
      </c>
      <c r="E5959" s="1">
        <v>1</v>
      </c>
      <c r="F5959" s="1" t="s">
        <v>7</v>
      </c>
      <c r="G5959" s="1">
        <v>5</v>
      </c>
      <c r="H5959" s="1">
        <v>70</v>
      </c>
      <c r="I5959" s="1" t="s">
        <v>7</v>
      </c>
      <c r="J5959" s="1">
        <v>5</v>
      </c>
      <c r="K5959" s="1">
        <v>70</v>
      </c>
      <c r="L5959" s="52"/>
      <c r="M5959" s="120" t="s">
        <v>9608</v>
      </c>
      <c r="N5959" s="121"/>
    </row>
    <row r="5960" spans="2:14" s="53" customFormat="1" ht="57" customHeight="1" thickBot="1" x14ac:dyDescent="0.3">
      <c r="B5960" s="35">
        <v>5939</v>
      </c>
      <c r="C5960" s="1" t="s">
        <v>10561</v>
      </c>
      <c r="D5960" s="1" t="s">
        <v>10562</v>
      </c>
      <c r="E5960" s="1">
        <v>1</v>
      </c>
      <c r="F5960" s="1" t="s">
        <v>7</v>
      </c>
      <c r="G5960" s="1">
        <v>5</v>
      </c>
      <c r="H5960" s="1">
        <v>70</v>
      </c>
      <c r="I5960" s="1" t="s">
        <v>7</v>
      </c>
      <c r="J5960" s="1">
        <v>5</v>
      </c>
      <c r="K5960" s="1">
        <v>70</v>
      </c>
      <c r="L5960" s="52"/>
      <c r="M5960" s="120" t="s">
        <v>9608</v>
      </c>
      <c r="N5960" s="121"/>
    </row>
    <row r="5961" spans="2:14" s="53" customFormat="1" ht="57" customHeight="1" thickBot="1" x14ac:dyDescent="0.3">
      <c r="B5961" s="35">
        <v>5940</v>
      </c>
      <c r="C5961" s="1" t="s">
        <v>10563</v>
      </c>
      <c r="D5961" s="1" t="s">
        <v>10564</v>
      </c>
      <c r="E5961" s="1">
        <v>1</v>
      </c>
      <c r="F5961" s="1" t="s">
        <v>7</v>
      </c>
      <c r="G5961" s="1">
        <v>10</v>
      </c>
      <c r="H5961" s="1">
        <v>73</v>
      </c>
      <c r="I5961" s="1" t="s">
        <v>7</v>
      </c>
      <c r="J5961" s="1">
        <v>10</v>
      </c>
      <c r="K5961" s="1">
        <v>73</v>
      </c>
      <c r="L5961" s="52"/>
      <c r="M5961" s="120" t="s">
        <v>9608</v>
      </c>
      <c r="N5961" s="121"/>
    </row>
    <row r="5962" spans="2:14" s="53" customFormat="1" ht="57" customHeight="1" thickBot="1" x14ac:dyDescent="0.3">
      <c r="B5962" s="35">
        <v>5941</v>
      </c>
      <c r="C5962" s="1" t="s">
        <v>10565</v>
      </c>
      <c r="D5962" s="1" t="s">
        <v>10566</v>
      </c>
      <c r="E5962" s="1">
        <v>1</v>
      </c>
      <c r="F5962" s="1" t="s">
        <v>7</v>
      </c>
      <c r="G5962" s="1">
        <v>1</v>
      </c>
      <c r="H5962" s="1">
        <v>72</v>
      </c>
      <c r="I5962" s="1" t="s">
        <v>7</v>
      </c>
      <c r="J5962" s="1">
        <v>1</v>
      </c>
      <c r="K5962" s="1">
        <v>72</v>
      </c>
      <c r="L5962" s="52"/>
      <c r="M5962" s="120" t="s">
        <v>9608</v>
      </c>
      <c r="N5962" s="121"/>
    </row>
    <row r="5963" spans="2:14" s="53" customFormat="1" ht="57" customHeight="1" thickBot="1" x14ac:dyDescent="0.3">
      <c r="B5963" s="35">
        <v>5942</v>
      </c>
      <c r="C5963" s="1" t="s">
        <v>10567</v>
      </c>
      <c r="D5963" s="1" t="s">
        <v>10566</v>
      </c>
      <c r="E5963" s="1">
        <v>1</v>
      </c>
      <c r="F5963" s="1" t="s">
        <v>7</v>
      </c>
      <c r="G5963" s="1">
        <v>1</v>
      </c>
      <c r="H5963" s="1">
        <v>72</v>
      </c>
      <c r="I5963" s="1" t="s">
        <v>7</v>
      </c>
      <c r="J5963" s="1">
        <v>1</v>
      </c>
      <c r="K5963" s="1">
        <v>72</v>
      </c>
      <c r="L5963" s="52"/>
      <c r="M5963" s="120" t="s">
        <v>9608</v>
      </c>
      <c r="N5963" s="121"/>
    </row>
    <row r="5964" spans="2:14" s="53" customFormat="1" ht="57" customHeight="1" thickBot="1" x14ac:dyDescent="0.3">
      <c r="B5964" s="35">
        <v>5943</v>
      </c>
      <c r="C5964" s="1" t="s">
        <v>10568</v>
      </c>
      <c r="D5964" s="1" t="s">
        <v>10566</v>
      </c>
      <c r="E5964" s="1">
        <v>1</v>
      </c>
      <c r="F5964" s="1" t="s">
        <v>7</v>
      </c>
      <c r="G5964" s="1">
        <v>1</v>
      </c>
      <c r="H5964" s="1">
        <v>72</v>
      </c>
      <c r="I5964" s="1" t="s">
        <v>7</v>
      </c>
      <c r="J5964" s="1">
        <v>1</v>
      </c>
      <c r="K5964" s="1">
        <v>72</v>
      </c>
      <c r="L5964" s="52"/>
      <c r="M5964" s="120" t="s">
        <v>9608</v>
      </c>
      <c r="N5964" s="121"/>
    </row>
    <row r="5965" spans="2:14" s="53" customFormat="1" ht="57" customHeight="1" thickBot="1" x14ac:dyDescent="0.3">
      <c r="B5965" s="35">
        <v>5944</v>
      </c>
      <c r="C5965" s="1" t="s">
        <v>10569</v>
      </c>
      <c r="D5965" s="1" t="s">
        <v>10566</v>
      </c>
      <c r="E5965" s="1">
        <v>1</v>
      </c>
      <c r="F5965" s="1" t="s">
        <v>7</v>
      </c>
      <c r="G5965" s="1">
        <v>1</v>
      </c>
      <c r="H5965" s="1">
        <v>72</v>
      </c>
      <c r="I5965" s="1" t="s">
        <v>7</v>
      </c>
      <c r="J5965" s="1">
        <v>1</v>
      </c>
      <c r="K5965" s="1">
        <v>72</v>
      </c>
      <c r="L5965" s="52"/>
      <c r="M5965" s="120" t="s">
        <v>9608</v>
      </c>
      <c r="N5965" s="121"/>
    </row>
    <row r="5966" spans="2:14" s="53" customFormat="1" ht="57" customHeight="1" thickBot="1" x14ac:dyDescent="0.3">
      <c r="B5966" s="35">
        <v>5945</v>
      </c>
      <c r="C5966" s="1" t="s">
        <v>10570</v>
      </c>
      <c r="D5966" s="1" t="s">
        <v>10566</v>
      </c>
      <c r="E5966" s="1">
        <v>1</v>
      </c>
      <c r="F5966" s="1" t="s">
        <v>7</v>
      </c>
      <c r="G5966" s="1">
        <v>1</v>
      </c>
      <c r="H5966" s="1">
        <v>72</v>
      </c>
      <c r="I5966" s="1" t="s">
        <v>7</v>
      </c>
      <c r="J5966" s="1">
        <v>1</v>
      </c>
      <c r="K5966" s="1">
        <v>72</v>
      </c>
      <c r="L5966" s="52"/>
      <c r="M5966" s="120" t="s">
        <v>9608</v>
      </c>
      <c r="N5966" s="121"/>
    </row>
    <row r="5967" spans="2:14" s="53" customFormat="1" ht="57" customHeight="1" thickBot="1" x14ac:dyDescent="0.3">
      <c r="B5967" s="35">
        <v>5946</v>
      </c>
      <c r="C5967" s="1" t="s">
        <v>10571</v>
      </c>
      <c r="D5967" s="1" t="s">
        <v>10566</v>
      </c>
      <c r="E5967" s="1">
        <v>1</v>
      </c>
      <c r="F5967" s="1" t="s">
        <v>7</v>
      </c>
      <c r="G5967" s="1">
        <v>1</v>
      </c>
      <c r="H5967" s="1">
        <v>72</v>
      </c>
      <c r="I5967" s="1" t="s">
        <v>7</v>
      </c>
      <c r="J5967" s="1">
        <v>1</v>
      </c>
      <c r="K5967" s="1">
        <v>72</v>
      </c>
      <c r="L5967" s="52"/>
      <c r="M5967" s="120" t="s">
        <v>9608</v>
      </c>
      <c r="N5967" s="121"/>
    </row>
    <row r="5968" spans="2:14" s="53" customFormat="1" ht="57" customHeight="1" thickBot="1" x14ac:dyDescent="0.3">
      <c r="B5968" s="35">
        <v>5947</v>
      </c>
      <c r="C5968" s="1" t="s">
        <v>10572</v>
      </c>
      <c r="D5968" s="1" t="s">
        <v>10566</v>
      </c>
      <c r="E5968" s="1">
        <v>1</v>
      </c>
      <c r="F5968" s="1" t="s">
        <v>7</v>
      </c>
      <c r="G5968" s="1">
        <v>1</v>
      </c>
      <c r="H5968" s="1">
        <v>72</v>
      </c>
      <c r="I5968" s="1" t="s">
        <v>7</v>
      </c>
      <c r="J5968" s="1">
        <v>1</v>
      </c>
      <c r="K5968" s="1">
        <v>72</v>
      </c>
      <c r="L5968" s="52"/>
      <c r="M5968" s="120" t="s">
        <v>9608</v>
      </c>
      <c r="N5968" s="121"/>
    </row>
    <row r="5969" spans="2:14" s="53" customFormat="1" ht="57" customHeight="1" thickBot="1" x14ac:dyDescent="0.3">
      <c r="B5969" s="35">
        <v>5948</v>
      </c>
      <c r="C5969" s="1" t="s">
        <v>10573</v>
      </c>
      <c r="D5969" s="1" t="s">
        <v>10574</v>
      </c>
      <c r="E5969" s="1">
        <v>1</v>
      </c>
      <c r="F5969" s="1">
        <v>17</v>
      </c>
      <c r="G5969" s="1">
        <v>10</v>
      </c>
      <c r="H5969" s="1">
        <v>69</v>
      </c>
      <c r="I5969" s="1">
        <v>17</v>
      </c>
      <c r="J5969" s="1">
        <v>10</v>
      </c>
      <c r="K5969" s="1">
        <v>69</v>
      </c>
      <c r="L5969" s="52"/>
      <c r="M5969" s="120" t="s">
        <v>9608</v>
      </c>
      <c r="N5969" s="121"/>
    </row>
    <row r="5970" spans="2:14" s="53" customFormat="1" ht="57" customHeight="1" thickBot="1" x14ac:dyDescent="0.3">
      <c r="B5970" s="35">
        <v>5949</v>
      </c>
      <c r="C5970" s="1" t="s">
        <v>10575</v>
      </c>
      <c r="D5970" s="1" t="s">
        <v>10576</v>
      </c>
      <c r="E5970" s="1">
        <v>1</v>
      </c>
      <c r="F5970" s="1" t="s">
        <v>7</v>
      </c>
      <c r="G5970" s="1">
        <v>10</v>
      </c>
      <c r="H5970" s="1">
        <v>69</v>
      </c>
      <c r="I5970" s="1" t="s">
        <v>7</v>
      </c>
      <c r="J5970" s="1">
        <v>10</v>
      </c>
      <c r="K5970" s="1">
        <v>69</v>
      </c>
      <c r="L5970" s="52"/>
      <c r="M5970" s="120" t="s">
        <v>9608</v>
      </c>
      <c r="N5970" s="121"/>
    </row>
    <row r="5971" spans="2:14" s="53" customFormat="1" ht="57" customHeight="1" thickBot="1" x14ac:dyDescent="0.3">
      <c r="B5971" s="35">
        <v>5950</v>
      </c>
      <c r="C5971" s="1" t="s">
        <v>10577</v>
      </c>
      <c r="D5971" s="1" t="s">
        <v>10578</v>
      </c>
      <c r="E5971" s="1">
        <v>1</v>
      </c>
      <c r="F5971" s="1" t="s">
        <v>7</v>
      </c>
      <c r="G5971" s="1">
        <v>27</v>
      </c>
      <c r="H5971" s="1">
        <v>70</v>
      </c>
      <c r="I5971" s="1" t="s">
        <v>7</v>
      </c>
      <c r="J5971" s="1">
        <v>27</v>
      </c>
      <c r="K5971" s="1">
        <v>70</v>
      </c>
      <c r="L5971" s="52"/>
      <c r="M5971" s="120" t="s">
        <v>9608</v>
      </c>
      <c r="N5971" s="121"/>
    </row>
    <row r="5972" spans="2:14" s="53" customFormat="1" ht="57" customHeight="1" thickBot="1" x14ac:dyDescent="0.3">
      <c r="B5972" s="35">
        <v>5951</v>
      </c>
      <c r="C5972" s="1" t="s">
        <v>10579</v>
      </c>
      <c r="D5972" s="1" t="s">
        <v>10580</v>
      </c>
      <c r="E5972" s="1">
        <v>1</v>
      </c>
      <c r="F5972" s="1">
        <v>27</v>
      </c>
      <c r="G5972" s="1">
        <v>11</v>
      </c>
      <c r="H5972" s="1">
        <v>70</v>
      </c>
      <c r="I5972" s="1">
        <v>27</v>
      </c>
      <c r="J5972" s="1">
        <v>11</v>
      </c>
      <c r="K5972" s="1">
        <v>70</v>
      </c>
      <c r="L5972" s="52"/>
      <c r="M5972" s="120" t="s">
        <v>9608</v>
      </c>
      <c r="N5972" s="121"/>
    </row>
    <row r="5973" spans="2:14" s="53" customFormat="1" ht="57" customHeight="1" thickBot="1" x14ac:dyDescent="0.3">
      <c r="B5973" s="35">
        <v>5952</v>
      </c>
      <c r="C5973" s="1" t="s">
        <v>10581</v>
      </c>
      <c r="D5973" s="1" t="s">
        <v>10582</v>
      </c>
      <c r="E5973" s="1">
        <v>1</v>
      </c>
      <c r="F5973" s="1">
        <v>27</v>
      </c>
      <c r="G5973" s="1">
        <v>11</v>
      </c>
      <c r="H5973" s="1">
        <v>70</v>
      </c>
      <c r="I5973" s="1">
        <v>27</v>
      </c>
      <c r="J5973" s="1">
        <v>11</v>
      </c>
      <c r="K5973" s="1">
        <v>70</v>
      </c>
      <c r="L5973" s="52"/>
      <c r="M5973" s="120" t="s">
        <v>9608</v>
      </c>
      <c r="N5973" s="121"/>
    </row>
    <row r="5974" spans="2:14" s="53" customFormat="1" ht="57" customHeight="1" thickBot="1" x14ac:dyDescent="0.3">
      <c r="B5974" s="35">
        <v>5953</v>
      </c>
      <c r="C5974" s="1" t="s">
        <v>10583</v>
      </c>
      <c r="D5974" s="1" t="s">
        <v>10584</v>
      </c>
      <c r="E5974" s="1">
        <v>1</v>
      </c>
      <c r="F5974" s="1">
        <v>27</v>
      </c>
      <c r="G5974" s="1">
        <v>11</v>
      </c>
      <c r="H5974" s="1">
        <v>70</v>
      </c>
      <c r="I5974" s="1">
        <v>27</v>
      </c>
      <c r="J5974" s="1">
        <v>11</v>
      </c>
      <c r="K5974" s="1">
        <v>70</v>
      </c>
      <c r="L5974" s="52"/>
      <c r="M5974" s="120" t="s">
        <v>9608</v>
      </c>
      <c r="N5974" s="121"/>
    </row>
    <row r="5975" spans="2:14" s="53" customFormat="1" ht="57" customHeight="1" thickBot="1" x14ac:dyDescent="0.3">
      <c r="B5975" s="35">
        <v>5954</v>
      </c>
      <c r="C5975" s="1" t="s">
        <v>10585</v>
      </c>
      <c r="D5975" s="1" t="s">
        <v>10586</v>
      </c>
      <c r="E5975" s="1">
        <v>1</v>
      </c>
      <c r="F5975" s="1" t="s">
        <v>7</v>
      </c>
      <c r="G5975" s="1">
        <v>4</v>
      </c>
      <c r="H5975" s="1">
        <v>71</v>
      </c>
      <c r="I5975" s="1" t="s">
        <v>7</v>
      </c>
      <c r="J5975" s="1">
        <v>4</v>
      </c>
      <c r="K5975" s="1">
        <v>71</v>
      </c>
      <c r="L5975" s="52"/>
      <c r="M5975" s="120" t="s">
        <v>9608</v>
      </c>
      <c r="N5975" s="121"/>
    </row>
    <row r="5976" spans="2:14" s="53" customFormat="1" ht="57" customHeight="1" thickBot="1" x14ac:dyDescent="0.3">
      <c r="B5976" s="35">
        <v>5955</v>
      </c>
      <c r="C5976" s="1" t="s">
        <v>10587</v>
      </c>
      <c r="D5976" s="1" t="s">
        <v>10588</v>
      </c>
      <c r="E5976" s="1">
        <v>1</v>
      </c>
      <c r="F5976" s="1" t="s">
        <v>7</v>
      </c>
      <c r="G5976" s="1">
        <v>4</v>
      </c>
      <c r="H5976" s="1">
        <v>71</v>
      </c>
      <c r="I5976" s="1" t="s">
        <v>7</v>
      </c>
      <c r="J5976" s="1">
        <v>4</v>
      </c>
      <c r="K5976" s="1">
        <v>71</v>
      </c>
      <c r="L5976" s="52"/>
      <c r="M5976" s="120" t="s">
        <v>9608</v>
      </c>
      <c r="N5976" s="121"/>
    </row>
    <row r="5977" spans="2:14" s="53" customFormat="1" ht="57" customHeight="1" thickBot="1" x14ac:dyDescent="0.3">
      <c r="B5977" s="35">
        <v>5956</v>
      </c>
      <c r="C5977" s="1" t="s">
        <v>10589</v>
      </c>
      <c r="D5977" s="1" t="s">
        <v>10590</v>
      </c>
      <c r="E5977" s="1">
        <v>1</v>
      </c>
      <c r="F5977" s="1" t="s">
        <v>7</v>
      </c>
      <c r="G5977" s="1">
        <v>4</v>
      </c>
      <c r="H5977" s="1">
        <v>71</v>
      </c>
      <c r="I5977" s="1" t="s">
        <v>7</v>
      </c>
      <c r="J5977" s="1">
        <v>4</v>
      </c>
      <c r="K5977" s="1">
        <v>71</v>
      </c>
      <c r="L5977" s="52"/>
      <c r="M5977" s="120" t="s">
        <v>9608</v>
      </c>
      <c r="N5977" s="121"/>
    </row>
    <row r="5978" spans="2:14" s="53" customFormat="1" ht="57" customHeight="1" thickBot="1" x14ac:dyDescent="0.3">
      <c r="B5978" s="35">
        <v>5957</v>
      </c>
      <c r="C5978" s="1" t="s">
        <v>10591</v>
      </c>
      <c r="D5978" s="1" t="s">
        <v>10592</v>
      </c>
      <c r="E5978" s="1">
        <v>1</v>
      </c>
      <c r="F5978" s="1" t="s">
        <v>7</v>
      </c>
      <c r="G5978" s="1">
        <v>4</v>
      </c>
      <c r="H5978" s="1">
        <v>71</v>
      </c>
      <c r="I5978" s="1" t="s">
        <v>7</v>
      </c>
      <c r="J5978" s="1">
        <v>4</v>
      </c>
      <c r="K5978" s="1">
        <v>71</v>
      </c>
      <c r="L5978" s="52"/>
      <c r="M5978" s="120" t="s">
        <v>9608</v>
      </c>
      <c r="N5978" s="121"/>
    </row>
    <row r="5979" spans="2:14" s="53" customFormat="1" ht="57" customHeight="1" thickBot="1" x14ac:dyDescent="0.3">
      <c r="B5979" s="35">
        <v>5958</v>
      </c>
      <c r="C5979" s="1" t="s">
        <v>10593</v>
      </c>
      <c r="D5979" s="1" t="s">
        <v>10594</v>
      </c>
      <c r="E5979" s="1">
        <v>1</v>
      </c>
      <c r="F5979" s="1" t="s">
        <v>7</v>
      </c>
      <c r="G5979" s="1">
        <v>4</v>
      </c>
      <c r="H5979" s="1">
        <v>71</v>
      </c>
      <c r="I5979" s="1" t="s">
        <v>7</v>
      </c>
      <c r="J5979" s="1">
        <v>4</v>
      </c>
      <c r="K5979" s="1">
        <v>71</v>
      </c>
      <c r="L5979" s="52"/>
      <c r="M5979" s="120" t="s">
        <v>9608</v>
      </c>
      <c r="N5979" s="121"/>
    </row>
    <row r="5980" spans="2:14" s="53" customFormat="1" ht="57" customHeight="1" thickBot="1" x14ac:dyDescent="0.3">
      <c r="B5980" s="35">
        <v>5959</v>
      </c>
      <c r="C5980" s="1" t="s">
        <v>10595</v>
      </c>
      <c r="D5980" s="1" t="s">
        <v>10596</v>
      </c>
      <c r="E5980" s="1">
        <v>1</v>
      </c>
      <c r="F5980" s="1" t="s">
        <v>7</v>
      </c>
      <c r="G5980" s="1">
        <v>4</v>
      </c>
      <c r="H5980" s="1">
        <v>71</v>
      </c>
      <c r="I5980" s="1" t="s">
        <v>7</v>
      </c>
      <c r="J5980" s="1">
        <v>4</v>
      </c>
      <c r="K5980" s="1">
        <v>71</v>
      </c>
      <c r="L5980" s="52"/>
      <c r="M5980" s="120" t="s">
        <v>9608</v>
      </c>
      <c r="N5980" s="121"/>
    </row>
    <row r="5981" spans="2:14" s="53" customFormat="1" ht="57" customHeight="1" thickBot="1" x14ac:dyDescent="0.3">
      <c r="B5981" s="35">
        <v>5960</v>
      </c>
      <c r="C5981" s="1" t="s">
        <v>10597</v>
      </c>
      <c r="D5981" s="1" t="s">
        <v>10598</v>
      </c>
      <c r="E5981" s="1">
        <v>1</v>
      </c>
      <c r="F5981" s="1" t="s">
        <v>7</v>
      </c>
      <c r="G5981" s="1">
        <v>4</v>
      </c>
      <c r="H5981" s="1">
        <v>71</v>
      </c>
      <c r="I5981" s="1" t="s">
        <v>7</v>
      </c>
      <c r="J5981" s="1">
        <v>4</v>
      </c>
      <c r="K5981" s="1">
        <v>71</v>
      </c>
      <c r="L5981" s="52"/>
      <c r="M5981" s="120" t="s">
        <v>9608</v>
      </c>
      <c r="N5981" s="121"/>
    </row>
    <row r="5982" spans="2:14" s="53" customFormat="1" ht="57" customHeight="1" thickBot="1" x14ac:dyDescent="0.3">
      <c r="B5982" s="35">
        <v>5961</v>
      </c>
      <c r="C5982" s="1" t="s">
        <v>10599</v>
      </c>
      <c r="D5982" s="1" t="s">
        <v>10600</v>
      </c>
      <c r="E5982" s="1">
        <v>1</v>
      </c>
      <c r="F5982" s="1" t="s">
        <v>7</v>
      </c>
      <c r="G5982" s="1">
        <v>4</v>
      </c>
      <c r="H5982" s="1">
        <v>71</v>
      </c>
      <c r="I5982" s="1" t="s">
        <v>7</v>
      </c>
      <c r="J5982" s="1">
        <v>4</v>
      </c>
      <c r="K5982" s="1">
        <v>71</v>
      </c>
      <c r="L5982" s="52"/>
      <c r="M5982" s="120" t="s">
        <v>9608</v>
      </c>
      <c r="N5982" s="121"/>
    </row>
    <row r="5983" spans="2:14" s="53" customFormat="1" ht="57" customHeight="1" thickBot="1" x14ac:dyDescent="0.3">
      <c r="B5983" s="35">
        <v>5962</v>
      </c>
      <c r="C5983" s="1" t="s">
        <v>10601</v>
      </c>
      <c r="D5983" s="1" t="s">
        <v>10602</v>
      </c>
      <c r="E5983" s="1">
        <v>1</v>
      </c>
      <c r="F5983" s="1" t="s">
        <v>7</v>
      </c>
      <c r="G5983" s="1">
        <v>4</v>
      </c>
      <c r="H5983" s="1">
        <v>71</v>
      </c>
      <c r="I5983" s="1" t="s">
        <v>7</v>
      </c>
      <c r="J5983" s="1">
        <v>4</v>
      </c>
      <c r="K5983" s="1">
        <v>71</v>
      </c>
      <c r="L5983" s="52"/>
      <c r="M5983" s="120" t="s">
        <v>9608</v>
      </c>
      <c r="N5983" s="121"/>
    </row>
    <row r="5984" spans="2:14" s="53" customFormat="1" ht="57" customHeight="1" thickBot="1" x14ac:dyDescent="0.3">
      <c r="B5984" s="35">
        <v>5963</v>
      </c>
      <c r="C5984" s="1" t="s">
        <v>10603</v>
      </c>
      <c r="D5984" s="1" t="s">
        <v>10604</v>
      </c>
      <c r="E5984" s="1">
        <v>1</v>
      </c>
      <c r="F5984" s="1" t="s">
        <v>7</v>
      </c>
      <c r="G5984" s="1">
        <v>4</v>
      </c>
      <c r="H5984" s="1">
        <v>71</v>
      </c>
      <c r="I5984" s="1" t="s">
        <v>7</v>
      </c>
      <c r="J5984" s="1">
        <v>4</v>
      </c>
      <c r="K5984" s="1">
        <v>71</v>
      </c>
      <c r="L5984" s="52"/>
      <c r="M5984" s="120" t="s">
        <v>9608</v>
      </c>
      <c r="N5984" s="121"/>
    </row>
    <row r="5985" spans="2:14" s="53" customFormat="1" ht="57" customHeight="1" thickBot="1" x14ac:dyDescent="0.3">
      <c r="B5985" s="35">
        <v>5964</v>
      </c>
      <c r="C5985" s="1" t="s">
        <v>10606</v>
      </c>
      <c r="D5985" s="1" t="s">
        <v>10605</v>
      </c>
      <c r="E5985" s="1">
        <v>1</v>
      </c>
      <c r="F5985" s="1" t="s">
        <v>7</v>
      </c>
      <c r="G5985" s="1">
        <v>4</v>
      </c>
      <c r="H5985" s="1">
        <v>71</v>
      </c>
      <c r="I5985" s="1" t="s">
        <v>7</v>
      </c>
      <c r="J5985" s="1">
        <v>4</v>
      </c>
      <c r="K5985" s="1">
        <v>71</v>
      </c>
      <c r="L5985" s="52"/>
      <c r="M5985" s="120" t="s">
        <v>9608</v>
      </c>
      <c r="N5985" s="121"/>
    </row>
    <row r="5986" spans="2:14" s="53" customFormat="1" ht="57" customHeight="1" thickBot="1" x14ac:dyDescent="0.3">
      <c r="B5986" s="35">
        <v>5965</v>
      </c>
      <c r="C5986" s="1" t="s">
        <v>10607</v>
      </c>
      <c r="D5986" s="1" t="s">
        <v>10608</v>
      </c>
      <c r="E5986" s="1">
        <v>1</v>
      </c>
      <c r="F5986" s="1" t="s">
        <v>7</v>
      </c>
      <c r="G5986" s="1">
        <v>4</v>
      </c>
      <c r="H5986" s="1">
        <v>71</v>
      </c>
      <c r="I5986" s="1" t="s">
        <v>7</v>
      </c>
      <c r="J5986" s="1">
        <v>4</v>
      </c>
      <c r="K5986" s="1">
        <v>71</v>
      </c>
      <c r="L5986" s="52"/>
      <c r="M5986" s="120" t="s">
        <v>9608</v>
      </c>
      <c r="N5986" s="121"/>
    </row>
    <row r="5987" spans="2:14" s="53" customFormat="1" ht="57" customHeight="1" thickBot="1" x14ac:dyDescent="0.3">
      <c r="B5987" s="35">
        <v>5966</v>
      </c>
      <c r="C5987" s="1" t="s">
        <v>10610</v>
      </c>
      <c r="D5987" s="1" t="s">
        <v>10609</v>
      </c>
      <c r="E5987" s="1">
        <v>1</v>
      </c>
      <c r="F5987" s="1" t="s">
        <v>7</v>
      </c>
      <c r="G5987" s="1">
        <v>4</v>
      </c>
      <c r="H5987" s="1">
        <v>71</v>
      </c>
      <c r="I5987" s="1" t="s">
        <v>7</v>
      </c>
      <c r="J5987" s="1">
        <v>4</v>
      </c>
      <c r="K5987" s="1">
        <v>71</v>
      </c>
      <c r="L5987" s="52"/>
      <c r="M5987" s="120" t="s">
        <v>9608</v>
      </c>
      <c r="N5987" s="121"/>
    </row>
    <row r="5988" spans="2:14" s="53" customFormat="1" ht="57" customHeight="1" thickBot="1" x14ac:dyDescent="0.3">
      <c r="B5988" s="35">
        <v>5967</v>
      </c>
      <c r="C5988" s="1" t="s">
        <v>10611</v>
      </c>
      <c r="D5988" s="1" t="s">
        <v>10612</v>
      </c>
      <c r="E5988" s="1">
        <v>1</v>
      </c>
      <c r="F5988" s="1" t="s">
        <v>7</v>
      </c>
      <c r="G5988" s="1">
        <v>5</v>
      </c>
      <c r="H5988" s="1">
        <v>71</v>
      </c>
      <c r="I5988" s="1" t="s">
        <v>7</v>
      </c>
      <c r="J5988" s="1">
        <v>5</v>
      </c>
      <c r="K5988" s="1">
        <v>71</v>
      </c>
      <c r="L5988" s="52"/>
      <c r="M5988" s="120" t="s">
        <v>9608</v>
      </c>
      <c r="N5988" s="121"/>
    </row>
    <row r="5989" spans="2:14" s="53" customFormat="1" ht="57" customHeight="1" thickBot="1" x14ac:dyDescent="0.3">
      <c r="B5989" s="35">
        <v>5968</v>
      </c>
      <c r="C5989" s="1" t="s">
        <v>10613</v>
      </c>
      <c r="D5989" s="1" t="s">
        <v>10614</v>
      </c>
      <c r="E5989" s="1">
        <v>1</v>
      </c>
      <c r="F5989" s="1" t="s">
        <v>7</v>
      </c>
      <c r="G5989" s="1">
        <v>4</v>
      </c>
      <c r="H5989" s="1">
        <v>71</v>
      </c>
      <c r="I5989" s="1" t="s">
        <v>7</v>
      </c>
      <c r="J5989" s="1">
        <v>4</v>
      </c>
      <c r="K5989" s="1">
        <v>71</v>
      </c>
      <c r="L5989" s="52"/>
      <c r="M5989" s="120" t="s">
        <v>9608</v>
      </c>
      <c r="N5989" s="121"/>
    </row>
    <row r="5990" spans="2:14" s="53" customFormat="1" ht="57" customHeight="1" thickBot="1" x14ac:dyDescent="0.3">
      <c r="B5990" s="35">
        <v>5969</v>
      </c>
      <c r="C5990" s="1" t="s">
        <v>10615</v>
      </c>
      <c r="D5990" s="1" t="s">
        <v>10616</v>
      </c>
      <c r="E5990" s="1">
        <v>1</v>
      </c>
      <c r="F5990" s="1" t="s">
        <v>7</v>
      </c>
      <c r="G5990" s="1">
        <v>4</v>
      </c>
      <c r="H5990" s="1">
        <v>71</v>
      </c>
      <c r="I5990" s="1" t="s">
        <v>7</v>
      </c>
      <c r="J5990" s="1">
        <v>4</v>
      </c>
      <c r="K5990" s="1">
        <v>71</v>
      </c>
      <c r="L5990" s="52"/>
      <c r="M5990" s="120" t="s">
        <v>9608</v>
      </c>
      <c r="N5990" s="121"/>
    </row>
    <row r="5991" spans="2:14" s="53" customFormat="1" ht="57" customHeight="1" thickBot="1" x14ac:dyDescent="0.3">
      <c r="B5991" s="35">
        <v>5970</v>
      </c>
      <c r="C5991" s="1" t="s">
        <v>10617</v>
      </c>
      <c r="D5991" s="1" t="s">
        <v>10618</v>
      </c>
      <c r="E5991" s="1">
        <v>1</v>
      </c>
      <c r="F5991" s="1" t="s">
        <v>7</v>
      </c>
      <c r="G5991" s="1">
        <v>4</v>
      </c>
      <c r="H5991" s="1">
        <v>71</v>
      </c>
      <c r="I5991" s="1" t="s">
        <v>7</v>
      </c>
      <c r="J5991" s="1">
        <v>4</v>
      </c>
      <c r="K5991" s="1">
        <v>71</v>
      </c>
      <c r="L5991" s="52"/>
      <c r="M5991" s="120" t="s">
        <v>9608</v>
      </c>
      <c r="N5991" s="121"/>
    </row>
    <row r="5992" spans="2:14" s="53" customFormat="1" ht="57" customHeight="1" thickBot="1" x14ac:dyDescent="0.3">
      <c r="B5992" s="35">
        <v>5971</v>
      </c>
      <c r="C5992" s="1" t="s">
        <v>10619</v>
      </c>
      <c r="D5992" s="1" t="s">
        <v>10620</v>
      </c>
      <c r="E5992" s="1">
        <v>1</v>
      </c>
      <c r="F5992" s="1">
        <v>14</v>
      </c>
      <c r="G5992" s="1">
        <v>4</v>
      </c>
      <c r="H5992" s="1">
        <v>71</v>
      </c>
      <c r="I5992" s="1">
        <v>14</v>
      </c>
      <c r="J5992" s="1">
        <v>4</v>
      </c>
      <c r="K5992" s="1">
        <v>71</v>
      </c>
      <c r="L5992" s="52"/>
      <c r="M5992" s="120" t="s">
        <v>9608</v>
      </c>
      <c r="N5992" s="121"/>
    </row>
    <row r="5993" spans="2:14" s="53" customFormat="1" ht="57" customHeight="1" thickBot="1" x14ac:dyDescent="0.3">
      <c r="B5993" s="35">
        <v>5972</v>
      </c>
      <c r="C5993" s="1" t="s">
        <v>10621</v>
      </c>
      <c r="D5993" s="1" t="s">
        <v>10622</v>
      </c>
      <c r="E5993" s="1">
        <v>1</v>
      </c>
      <c r="F5993" s="1">
        <v>23</v>
      </c>
      <c r="G5993" s="1">
        <v>2</v>
      </c>
      <c r="H5993" s="1">
        <v>71</v>
      </c>
      <c r="I5993" s="1">
        <v>23</v>
      </c>
      <c r="J5993" s="1">
        <v>2</v>
      </c>
      <c r="K5993" s="1">
        <v>71</v>
      </c>
      <c r="L5993" s="52"/>
      <c r="M5993" s="120" t="s">
        <v>9608</v>
      </c>
      <c r="N5993" s="121"/>
    </row>
    <row r="5994" spans="2:14" s="53" customFormat="1" ht="57" customHeight="1" thickBot="1" x14ac:dyDescent="0.3">
      <c r="B5994" s="35">
        <v>5973</v>
      </c>
      <c r="C5994" s="1" t="s">
        <v>10623</v>
      </c>
      <c r="D5994" s="1" t="s">
        <v>10624</v>
      </c>
      <c r="E5994" s="1">
        <v>1</v>
      </c>
      <c r="F5994" s="1" t="s">
        <v>7</v>
      </c>
      <c r="G5994" s="1">
        <v>4</v>
      </c>
      <c r="H5994" s="1">
        <v>71</v>
      </c>
      <c r="I5994" s="1" t="s">
        <v>7</v>
      </c>
      <c r="J5994" s="1">
        <v>4</v>
      </c>
      <c r="K5994" s="1">
        <v>71</v>
      </c>
      <c r="L5994" s="52"/>
      <c r="M5994" s="120" t="s">
        <v>9608</v>
      </c>
      <c r="N5994" s="121"/>
    </row>
    <row r="5995" spans="2:14" s="53" customFormat="1" ht="57" customHeight="1" thickBot="1" x14ac:dyDescent="0.3">
      <c r="B5995" s="35">
        <v>5974</v>
      </c>
      <c r="C5995" s="1" t="s">
        <v>10625</v>
      </c>
      <c r="D5995" s="1" t="s">
        <v>10626</v>
      </c>
      <c r="E5995" s="1">
        <v>1</v>
      </c>
      <c r="F5995" s="1" t="s">
        <v>7</v>
      </c>
      <c r="G5995" s="1">
        <v>10</v>
      </c>
      <c r="H5995" s="1">
        <v>79</v>
      </c>
      <c r="I5995" s="1" t="s">
        <v>7</v>
      </c>
      <c r="J5995" s="1">
        <v>10</v>
      </c>
      <c r="K5995" s="1">
        <v>79</v>
      </c>
      <c r="L5995" s="52"/>
      <c r="M5995" s="120" t="s">
        <v>9608</v>
      </c>
      <c r="N5995" s="121"/>
    </row>
    <row r="5996" spans="2:14" s="53" customFormat="1" ht="57" customHeight="1" thickBot="1" x14ac:dyDescent="0.3">
      <c r="B5996" s="35">
        <v>5975</v>
      </c>
      <c r="C5996" s="1" t="s">
        <v>10627</v>
      </c>
      <c r="D5996" s="1" t="s">
        <v>10628</v>
      </c>
      <c r="E5996" s="1">
        <v>1</v>
      </c>
      <c r="F5996" s="1" t="s">
        <v>7</v>
      </c>
      <c r="G5996" s="1">
        <v>10</v>
      </c>
      <c r="H5996" s="1">
        <v>79</v>
      </c>
      <c r="I5996" s="1" t="s">
        <v>7</v>
      </c>
      <c r="J5996" s="1">
        <v>10</v>
      </c>
      <c r="K5996" s="1">
        <v>79</v>
      </c>
      <c r="L5996" s="52"/>
      <c r="M5996" s="120" t="s">
        <v>9608</v>
      </c>
      <c r="N5996" s="121"/>
    </row>
    <row r="5997" spans="2:14" s="53" customFormat="1" ht="57" customHeight="1" thickBot="1" x14ac:dyDescent="0.3">
      <c r="B5997" s="35">
        <v>5976</v>
      </c>
      <c r="C5997" s="1" t="s">
        <v>10629</v>
      </c>
      <c r="D5997" s="1" t="s">
        <v>10630</v>
      </c>
      <c r="E5997" s="1">
        <v>1</v>
      </c>
      <c r="F5997" s="1" t="s">
        <v>7</v>
      </c>
      <c r="G5997" s="1">
        <v>3</v>
      </c>
      <c r="H5997" s="1">
        <v>72</v>
      </c>
      <c r="I5997" s="1" t="s">
        <v>7</v>
      </c>
      <c r="J5997" s="1">
        <v>3</v>
      </c>
      <c r="K5997" s="1">
        <v>72</v>
      </c>
      <c r="L5997" s="52"/>
      <c r="M5997" s="120" t="s">
        <v>9608</v>
      </c>
      <c r="N5997" s="121"/>
    </row>
    <row r="5998" spans="2:14" s="53" customFormat="1" ht="57" customHeight="1" thickBot="1" x14ac:dyDescent="0.3">
      <c r="B5998" s="35">
        <v>5977</v>
      </c>
      <c r="C5998" s="1" t="s">
        <v>10631</v>
      </c>
      <c r="D5998" s="1" t="s">
        <v>10632</v>
      </c>
      <c r="E5998" s="1">
        <v>1</v>
      </c>
      <c r="F5998" s="1" t="s">
        <v>7</v>
      </c>
      <c r="G5998" s="1" t="s">
        <v>7</v>
      </c>
      <c r="H5998" s="1" t="s">
        <v>7</v>
      </c>
      <c r="I5998" s="1" t="s">
        <v>7</v>
      </c>
      <c r="J5998" s="1" t="s">
        <v>7</v>
      </c>
      <c r="K5998" s="1" t="s">
        <v>7</v>
      </c>
      <c r="L5998" s="52"/>
      <c r="M5998" s="120" t="s">
        <v>9608</v>
      </c>
      <c r="N5998" s="121"/>
    </row>
    <row r="5999" spans="2:14" s="53" customFormat="1" ht="57" customHeight="1" thickBot="1" x14ac:dyDescent="0.3">
      <c r="B5999" s="35">
        <v>5978</v>
      </c>
      <c r="C5999" s="1" t="s">
        <v>10633</v>
      </c>
      <c r="D5999" s="1" t="s">
        <v>10634</v>
      </c>
      <c r="E5999" s="1">
        <v>1</v>
      </c>
      <c r="F5999" s="1" t="s">
        <v>7</v>
      </c>
      <c r="G5999" s="1">
        <v>1</v>
      </c>
      <c r="H5999" s="1">
        <v>71</v>
      </c>
      <c r="I5999" s="1" t="s">
        <v>7</v>
      </c>
      <c r="J5999" s="1">
        <v>1</v>
      </c>
      <c r="K5999" s="1">
        <v>71</v>
      </c>
      <c r="L5999" s="52"/>
      <c r="M5999" s="120" t="s">
        <v>9608</v>
      </c>
      <c r="N5999" s="121"/>
    </row>
    <row r="6000" spans="2:14" s="53" customFormat="1" ht="57" customHeight="1" thickBot="1" x14ac:dyDescent="0.3">
      <c r="B6000" s="35">
        <v>5979</v>
      </c>
      <c r="C6000" s="1" t="s">
        <v>10635</v>
      </c>
      <c r="D6000" s="1" t="s">
        <v>10636</v>
      </c>
      <c r="E6000" s="1">
        <v>1</v>
      </c>
      <c r="F6000" s="1" t="s">
        <v>7</v>
      </c>
      <c r="G6000" s="1">
        <v>10</v>
      </c>
      <c r="H6000" s="1">
        <v>71</v>
      </c>
      <c r="I6000" s="1" t="s">
        <v>7</v>
      </c>
      <c r="J6000" s="1">
        <v>10</v>
      </c>
      <c r="K6000" s="1">
        <v>71</v>
      </c>
      <c r="L6000" s="52"/>
      <c r="M6000" s="120" t="s">
        <v>9608</v>
      </c>
      <c r="N6000" s="121"/>
    </row>
    <row r="6001" spans="2:14" s="53" customFormat="1" ht="57" customHeight="1" thickBot="1" x14ac:dyDescent="0.3">
      <c r="B6001" s="35">
        <v>5980</v>
      </c>
      <c r="C6001" s="1" t="s">
        <v>10637</v>
      </c>
      <c r="D6001" s="1" t="s">
        <v>10638</v>
      </c>
      <c r="E6001" s="1">
        <v>1</v>
      </c>
      <c r="F6001" s="1" t="s">
        <v>7</v>
      </c>
      <c r="G6001" s="1">
        <v>10</v>
      </c>
      <c r="H6001" s="1">
        <v>71</v>
      </c>
      <c r="I6001" s="1" t="s">
        <v>7</v>
      </c>
      <c r="J6001" s="1">
        <v>10</v>
      </c>
      <c r="K6001" s="1">
        <v>71</v>
      </c>
      <c r="L6001" s="52"/>
      <c r="M6001" s="120" t="s">
        <v>9608</v>
      </c>
      <c r="N6001" s="121"/>
    </row>
    <row r="6002" spans="2:14" s="53" customFormat="1" ht="57" customHeight="1" thickBot="1" x14ac:dyDescent="0.3">
      <c r="B6002" s="35">
        <v>5981</v>
      </c>
      <c r="C6002" s="1" t="s">
        <v>10640</v>
      </c>
      <c r="D6002" s="1" t="s">
        <v>10639</v>
      </c>
      <c r="E6002" s="1">
        <v>1</v>
      </c>
      <c r="F6002" s="1" t="s">
        <v>7</v>
      </c>
      <c r="G6002" s="1">
        <v>2</v>
      </c>
      <c r="H6002" s="1">
        <v>72</v>
      </c>
      <c r="I6002" s="1" t="s">
        <v>7</v>
      </c>
      <c r="J6002" s="1">
        <v>2</v>
      </c>
      <c r="K6002" s="1">
        <v>72</v>
      </c>
      <c r="L6002" s="52"/>
      <c r="M6002" s="120" t="s">
        <v>9608</v>
      </c>
      <c r="N6002" s="121"/>
    </row>
    <row r="6003" spans="2:14" s="53" customFormat="1" ht="57" customHeight="1" thickBot="1" x14ac:dyDescent="0.3">
      <c r="B6003" s="35">
        <v>5982</v>
      </c>
      <c r="C6003" s="1" t="s">
        <v>10641</v>
      </c>
      <c r="D6003" s="1" t="s">
        <v>10642</v>
      </c>
      <c r="E6003" s="1">
        <v>1</v>
      </c>
      <c r="F6003" s="1" t="s">
        <v>7</v>
      </c>
      <c r="G6003" s="1">
        <v>2</v>
      </c>
      <c r="H6003" s="1">
        <v>72</v>
      </c>
      <c r="I6003" s="1" t="s">
        <v>7</v>
      </c>
      <c r="J6003" s="1">
        <v>2</v>
      </c>
      <c r="K6003" s="1">
        <v>72</v>
      </c>
      <c r="L6003" s="52"/>
      <c r="M6003" s="120" t="s">
        <v>9608</v>
      </c>
      <c r="N6003" s="121"/>
    </row>
    <row r="6004" spans="2:14" s="53" customFormat="1" ht="57" customHeight="1" thickBot="1" x14ac:dyDescent="0.3">
      <c r="B6004" s="35">
        <v>5983</v>
      </c>
      <c r="C6004" s="1" t="s">
        <v>10643</v>
      </c>
      <c r="D6004" s="1" t="s">
        <v>10644</v>
      </c>
      <c r="E6004" s="1">
        <v>1</v>
      </c>
      <c r="F6004" s="1" t="s">
        <v>7</v>
      </c>
      <c r="G6004" s="1">
        <v>2</v>
      </c>
      <c r="H6004" s="1">
        <v>72</v>
      </c>
      <c r="I6004" s="1" t="s">
        <v>7</v>
      </c>
      <c r="J6004" s="1">
        <v>2</v>
      </c>
      <c r="K6004" s="1">
        <v>72</v>
      </c>
      <c r="L6004" s="52"/>
      <c r="M6004" s="120" t="s">
        <v>9608</v>
      </c>
      <c r="N6004" s="121"/>
    </row>
    <row r="6005" spans="2:14" s="53" customFormat="1" ht="57" customHeight="1" thickBot="1" x14ac:dyDescent="0.3">
      <c r="B6005" s="35">
        <v>5984</v>
      </c>
      <c r="C6005" s="1" t="s">
        <v>10645</v>
      </c>
      <c r="D6005" s="1" t="s">
        <v>10646</v>
      </c>
      <c r="E6005" s="1">
        <v>1</v>
      </c>
      <c r="F6005" s="1" t="s">
        <v>7</v>
      </c>
      <c r="G6005" s="1">
        <v>2</v>
      </c>
      <c r="H6005" s="1">
        <v>72</v>
      </c>
      <c r="I6005" s="1" t="s">
        <v>7</v>
      </c>
      <c r="J6005" s="1">
        <v>2</v>
      </c>
      <c r="K6005" s="1">
        <v>72</v>
      </c>
      <c r="L6005" s="52"/>
      <c r="M6005" s="120" t="s">
        <v>9608</v>
      </c>
      <c r="N6005" s="121"/>
    </row>
    <row r="6006" spans="2:14" s="53" customFormat="1" ht="57" customHeight="1" thickBot="1" x14ac:dyDescent="0.3">
      <c r="B6006" s="35">
        <v>5985</v>
      </c>
      <c r="C6006" s="1" t="s">
        <v>10647</v>
      </c>
      <c r="D6006" s="1" t="s">
        <v>10648</v>
      </c>
      <c r="E6006" s="1">
        <v>1</v>
      </c>
      <c r="F6006" s="1" t="s">
        <v>7</v>
      </c>
      <c r="G6006" s="1">
        <v>2</v>
      </c>
      <c r="H6006" s="1">
        <v>72</v>
      </c>
      <c r="I6006" s="1" t="s">
        <v>7</v>
      </c>
      <c r="J6006" s="1">
        <v>2</v>
      </c>
      <c r="K6006" s="1">
        <v>72</v>
      </c>
      <c r="L6006" s="52"/>
      <c r="M6006" s="120" t="s">
        <v>9608</v>
      </c>
      <c r="N6006" s="121"/>
    </row>
    <row r="6007" spans="2:14" s="53" customFormat="1" ht="57" customHeight="1" thickBot="1" x14ac:dyDescent="0.3">
      <c r="B6007" s="35">
        <v>5986</v>
      </c>
      <c r="C6007" s="1" t="s">
        <v>10649</v>
      </c>
      <c r="D6007" s="1" t="s">
        <v>10650</v>
      </c>
      <c r="E6007" s="1">
        <v>1</v>
      </c>
      <c r="F6007" s="1" t="s">
        <v>7</v>
      </c>
      <c r="G6007" s="1">
        <v>2</v>
      </c>
      <c r="H6007" s="1">
        <v>72</v>
      </c>
      <c r="I6007" s="1" t="s">
        <v>7</v>
      </c>
      <c r="J6007" s="1">
        <v>2</v>
      </c>
      <c r="K6007" s="1">
        <v>72</v>
      </c>
      <c r="L6007" s="52"/>
      <c r="M6007" s="120" t="s">
        <v>9608</v>
      </c>
      <c r="N6007" s="121"/>
    </row>
    <row r="6008" spans="2:14" s="53" customFormat="1" ht="57" customHeight="1" thickBot="1" x14ac:dyDescent="0.3">
      <c r="B6008" s="35">
        <v>5987</v>
      </c>
      <c r="C6008" s="1" t="s">
        <v>10651</v>
      </c>
      <c r="D6008" s="1" t="s">
        <v>10652</v>
      </c>
      <c r="E6008" s="1">
        <v>1</v>
      </c>
      <c r="F6008" s="1" t="s">
        <v>7</v>
      </c>
      <c r="G6008" s="1">
        <v>5</v>
      </c>
      <c r="H6008" s="1">
        <v>72</v>
      </c>
      <c r="I6008" s="1" t="s">
        <v>7</v>
      </c>
      <c r="J6008" s="1">
        <v>5</v>
      </c>
      <c r="K6008" s="1">
        <v>72</v>
      </c>
      <c r="L6008" s="52"/>
      <c r="M6008" s="120" t="s">
        <v>9608</v>
      </c>
      <c r="N6008" s="121"/>
    </row>
    <row r="6009" spans="2:14" s="53" customFormat="1" ht="57" customHeight="1" thickBot="1" x14ac:dyDescent="0.3">
      <c r="B6009" s="35">
        <v>5988</v>
      </c>
      <c r="C6009" s="1" t="s">
        <v>10653</v>
      </c>
      <c r="D6009" s="1" t="s">
        <v>10654</v>
      </c>
      <c r="E6009" s="1">
        <v>1</v>
      </c>
      <c r="F6009" s="1" t="s">
        <v>7</v>
      </c>
      <c r="G6009" s="1">
        <v>1</v>
      </c>
      <c r="H6009" s="1">
        <v>72</v>
      </c>
      <c r="I6009" s="1" t="s">
        <v>7</v>
      </c>
      <c r="J6009" s="1">
        <v>1</v>
      </c>
      <c r="K6009" s="1">
        <v>72</v>
      </c>
      <c r="L6009" s="52"/>
      <c r="M6009" s="120" t="s">
        <v>9608</v>
      </c>
      <c r="N6009" s="121"/>
    </row>
    <row r="6010" spans="2:14" s="53" customFormat="1" ht="57" customHeight="1" thickBot="1" x14ac:dyDescent="0.3">
      <c r="B6010" s="35">
        <v>5989</v>
      </c>
      <c r="C6010" s="1" t="s">
        <v>10655</v>
      </c>
      <c r="D6010" s="1" t="s">
        <v>10656</v>
      </c>
      <c r="E6010" s="1">
        <v>1</v>
      </c>
      <c r="F6010" s="1" t="s">
        <v>7</v>
      </c>
      <c r="G6010" s="1">
        <v>1</v>
      </c>
      <c r="H6010" s="1">
        <v>72</v>
      </c>
      <c r="I6010" s="1" t="s">
        <v>7</v>
      </c>
      <c r="J6010" s="1">
        <v>1</v>
      </c>
      <c r="K6010" s="1">
        <v>72</v>
      </c>
      <c r="L6010" s="52"/>
      <c r="M6010" s="120" t="s">
        <v>9608</v>
      </c>
      <c r="N6010" s="121"/>
    </row>
    <row r="6011" spans="2:14" s="53" customFormat="1" ht="57" customHeight="1" thickBot="1" x14ac:dyDescent="0.3">
      <c r="B6011" s="35">
        <v>5990</v>
      </c>
      <c r="C6011" s="1" t="s">
        <v>10657</v>
      </c>
      <c r="D6011" s="1" t="s">
        <v>10658</v>
      </c>
      <c r="E6011" s="1">
        <v>1</v>
      </c>
      <c r="F6011" s="1" t="s">
        <v>7</v>
      </c>
      <c r="G6011" s="1">
        <v>1</v>
      </c>
      <c r="H6011" s="1">
        <v>72</v>
      </c>
      <c r="I6011" s="1" t="s">
        <v>7</v>
      </c>
      <c r="J6011" s="1">
        <v>1</v>
      </c>
      <c r="K6011" s="1">
        <v>72</v>
      </c>
      <c r="L6011" s="52"/>
      <c r="M6011" s="120" t="s">
        <v>9608</v>
      </c>
      <c r="N6011" s="121"/>
    </row>
    <row r="6012" spans="2:14" s="53" customFormat="1" ht="57" customHeight="1" thickBot="1" x14ac:dyDescent="0.3">
      <c r="B6012" s="35">
        <v>5991</v>
      </c>
      <c r="C6012" s="1" t="s">
        <v>10659</v>
      </c>
      <c r="D6012" s="1" t="s">
        <v>10660</v>
      </c>
      <c r="E6012" s="1">
        <v>1</v>
      </c>
      <c r="F6012" s="1" t="s">
        <v>7</v>
      </c>
      <c r="G6012" s="1">
        <v>1</v>
      </c>
      <c r="H6012" s="1">
        <v>72</v>
      </c>
      <c r="I6012" s="1" t="s">
        <v>7</v>
      </c>
      <c r="J6012" s="1">
        <v>1</v>
      </c>
      <c r="K6012" s="1">
        <v>72</v>
      </c>
      <c r="L6012" s="52"/>
      <c r="M6012" s="120" t="s">
        <v>9608</v>
      </c>
      <c r="N6012" s="121"/>
    </row>
    <row r="6013" spans="2:14" s="53" customFormat="1" ht="57" customHeight="1" thickBot="1" x14ac:dyDescent="0.3">
      <c r="B6013" s="35">
        <v>5992</v>
      </c>
      <c r="C6013" s="1" t="s">
        <v>10661</v>
      </c>
      <c r="D6013" s="1" t="s">
        <v>10662</v>
      </c>
      <c r="E6013" s="1">
        <v>1</v>
      </c>
      <c r="F6013" s="1" t="s">
        <v>7</v>
      </c>
      <c r="G6013" s="1">
        <v>1</v>
      </c>
      <c r="H6013" s="1">
        <v>72</v>
      </c>
      <c r="I6013" s="1" t="s">
        <v>7</v>
      </c>
      <c r="J6013" s="1">
        <v>1</v>
      </c>
      <c r="K6013" s="1">
        <v>72</v>
      </c>
      <c r="L6013" s="52"/>
      <c r="M6013" s="120" t="s">
        <v>9608</v>
      </c>
      <c r="N6013" s="121"/>
    </row>
    <row r="6014" spans="2:14" s="53" customFormat="1" ht="57" customHeight="1" thickBot="1" x14ac:dyDescent="0.3">
      <c r="B6014" s="35">
        <v>5993</v>
      </c>
      <c r="C6014" s="1" t="s">
        <v>10663</v>
      </c>
      <c r="D6014" s="1" t="s">
        <v>10664</v>
      </c>
      <c r="E6014" s="1">
        <v>1</v>
      </c>
      <c r="F6014" s="1" t="s">
        <v>7</v>
      </c>
      <c r="G6014" s="1">
        <v>5</v>
      </c>
      <c r="H6014" s="1">
        <v>72</v>
      </c>
      <c r="I6014" s="1" t="s">
        <v>7</v>
      </c>
      <c r="J6014" s="1">
        <v>5</v>
      </c>
      <c r="K6014" s="1">
        <v>72</v>
      </c>
      <c r="L6014" s="52"/>
      <c r="M6014" s="120" t="s">
        <v>9608</v>
      </c>
      <c r="N6014" s="121"/>
    </row>
    <row r="6015" spans="2:14" s="53" customFormat="1" ht="57" customHeight="1" thickBot="1" x14ac:dyDescent="0.3">
      <c r="B6015" s="35">
        <v>5994</v>
      </c>
      <c r="C6015" s="1" t="s">
        <v>10665</v>
      </c>
      <c r="D6015" s="1" t="s">
        <v>10666</v>
      </c>
      <c r="E6015" s="1">
        <v>1</v>
      </c>
      <c r="F6015" s="1" t="s">
        <v>7</v>
      </c>
      <c r="G6015" s="1">
        <v>2</v>
      </c>
      <c r="H6015" s="1">
        <v>72</v>
      </c>
      <c r="I6015" s="1" t="s">
        <v>7</v>
      </c>
      <c r="J6015" s="1">
        <v>2</v>
      </c>
      <c r="K6015" s="1">
        <v>72</v>
      </c>
      <c r="L6015" s="52"/>
      <c r="M6015" s="120" t="s">
        <v>9608</v>
      </c>
      <c r="N6015" s="121"/>
    </row>
    <row r="6016" spans="2:14" s="53" customFormat="1" ht="57" customHeight="1" thickBot="1" x14ac:dyDescent="0.3">
      <c r="B6016" s="35">
        <v>5995</v>
      </c>
      <c r="C6016" s="1" t="s">
        <v>10667</v>
      </c>
      <c r="D6016" s="1" t="s">
        <v>10668</v>
      </c>
      <c r="E6016" s="1">
        <v>1</v>
      </c>
      <c r="F6016" s="1" t="s">
        <v>7</v>
      </c>
      <c r="G6016" s="1">
        <v>2</v>
      </c>
      <c r="H6016" s="1">
        <v>72</v>
      </c>
      <c r="I6016" s="1" t="s">
        <v>7</v>
      </c>
      <c r="J6016" s="1">
        <v>2</v>
      </c>
      <c r="K6016" s="1">
        <v>72</v>
      </c>
      <c r="L6016" s="52"/>
      <c r="M6016" s="120" t="s">
        <v>9608</v>
      </c>
      <c r="N6016" s="121"/>
    </row>
    <row r="6017" spans="2:14" s="53" customFormat="1" ht="57" customHeight="1" thickBot="1" x14ac:dyDescent="0.3">
      <c r="B6017" s="35">
        <v>5996</v>
      </c>
      <c r="C6017" s="1" t="s">
        <v>10669</v>
      </c>
      <c r="D6017" s="1" t="s">
        <v>10670</v>
      </c>
      <c r="E6017" s="1">
        <v>1</v>
      </c>
      <c r="F6017" s="1" t="s">
        <v>7</v>
      </c>
      <c r="G6017" s="1">
        <v>2</v>
      </c>
      <c r="H6017" s="1">
        <v>72</v>
      </c>
      <c r="I6017" s="1" t="s">
        <v>7</v>
      </c>
      <c r="J6017" s="1">
        <v>2</v>
      </c>
      <c r="K6017" s="1">
        <v>72</v>
      </c>
      <c r="L6017" s="52"/>
      <c r="M6017" s="120" t="s">
        <v>9608</v>
      </c>
      <c r="N6017" s="121"/>
    </row>
    <row r="6018" spans="2:14" s="53" customFormat="1" ht="57" customHeight="1" thickBot="1" x14ac:dyDescent="0.3">
      <c r="B6018" s="35">
        <v>5997</v>
      </c>
      <c r="C6018" s="1" t="s">
        <v>10671</v>
      </c>
      <c r="D6018" s="1" t="s">
        <v>10672</v>
      </c>
      <c r="E6018" s="1">
        <v>1</v>
      </c>
      <c r="F6018" s="1" t="s">
        <v>7</v>
      </c>
      <c r="G6018" s="1">
        <v>2</v>
      </c>
      <c r="H6018" s="1">
        <v>72</v>
      </c>
      <c r="I6018" s="1" t="s">
        <v>7</v>
      </c>
      <c r="J6018" s="1">
        <v>2</v>
      </c>
      <c r="K6018" s="1">
        <v>72</v>
      </c>
      <c r="L6018" s="52"/>
      <c r="M6018" s="120" t="s">
        <v>9608</v>
      </c>
      <c r="N6018" s="121"/>
    </row>
    <row r="6019" spans="2:14" s="53" customFormat="1" ht="57" customHeight="1" thickBot="1" x14ac:dyDescent="0.3">
      <c r="B6019" s="35">
        <v>5998</v>
      </c>
      <c r="C6019" s="1" t="s">
        <v>10673</v>
      </c>
      <c r="D6019" s="1" t="s">
        <v>10674</v>
      </c>
      <c r="E6019" s="1">
        <v>1</v>
      </c>
      <c r="F6019" s="1" t="s">
        <v>7</v>
      </c>
      <c r="G6019" s="1">
        <v>2</v>
      </c>
      <c r="H6019" s="1">
        <v>72</v>
      </c>
      <c r="I6019" s="1" t="s">
        <v>7</v>
      </c>
      <c r="J6019" s="1">
        <v>2</v>
      </c>
      <c r="K6019" s="1">
        <v>72</v>
      </c>
      <c r="L6019" s="52"/>
      <c r="M6019" s="120" t="s">
        <v>9608</v>
      </c>
      <c r="N6019" s="121"/>
    </row>
    <row r="6020" spans="2:14" s="53" customFormat="1" ht="57" customHeight="1" thickBot="1" x14ac:dyDescent="0.3">
      <c r="B6020" s="35">
        <v>5999</v>
      </c>
      <c r="C6020" s="1" t="s">
        <v>10675</v>
      </c>
      <c r="D6020" s="1" t="s">
        <v>10676</v>
      </c>
      <c r="E6020" s="1">
        <v>1</v>
      </c>
      <c r="F6020" s="1" t="s">
        <v>7</v>
      </c>
      <c r="G6020" s="1">
        <v>12</v>
      </c>
      <c r="H6020" s="1">
        <v>72</v>
      </c>
      <c r="I6020" s="1" t="s">
        <v>7</v>
      </c>
      <c r="J6020" s="1">
        <v>12</v>
      </c>
      <c r="K6020" s="1">
        <v>72</v>
      </c>
      <c r="L6020" s="52"/>
      <c r="M6020" s="120" t="s">
        <v>9608</v>
      </c>
      <c r="N6020" s="121"/>
    </row>
    <row r="6021" spans="2:14" s="53" customFormat="1" ht="71.25" customHeight="1" thickBot="1" x14ac:dyDescent="0.3">
      <c r="B6021" s="35">
        <v>6000</v>
      </c>
      <c r="C6021" s="1" t="s">
        <v>10677</v>
      </c>
      <c r="D6021" s="1" t="s">
        <v>10678</v>
      </c>
      <c r="E6021" s="1">
        <v>1</v>
      </c>
      <c r="F6021" s="1" t="s">
        <v>7</v>
      </c>
      <c r="G6021" s="1">
        <v>6</v>
      </c>
      <c r="H6021" s="1">
        <v>71</v>
      </c>
      <c r="I6021" s="1" t="s">
        <v>7</v>
      </c>
      <c r="J6021" s="1">
        <v>6</v>
      </c>
      <c r="K6021" s="1">
        <v>71</v>
      </c>
      <c r="L6021" s="52"/>
      <c r="M6021" s="120" t="s">
        <v>9608</v>
      </c>
      <c r="N6021" s="121"/>
    </row>
    <row r="6022" spans="2:14" s="53" customFormat="1" ht="57" customHeight="1" thickBot="1" x14ac:dyDescent="0.3">
      <c r="B6022" s="35">
        <v>6001</v>
      </c>
      <c r="C6022" s="1" t="s">
        <v>10679</v>
      </c>
      <c r="D6022" s="1" t="s">
        <v>10680</v>
      </c>
      <c r="E6022" s="1">
        <v>1</v>
      </c>
      <c r="F6022" s="1" t="s">
        <v>7</v>
      </c>
      <c r="G6022" s="1">
        <v>2</v>
      </c>
      <c r="H6022" s="1">
        <v>73</v>
      </c>
      <c r="I6022" s="1" t="s">
        <v>7</v>
      </c>
      <c r="J6022" s="1">
        <v>2</v>
      </c>
      <c r="K6022" s="1">
        <v>73</v>
      </c>
      <c r="L6022" s="52"/>
      <c r="M6022" s="120" t="s">
        <v>9608</v>
      </c>
      <c r="N6022" s="121"/>
    </row>
    <row r="6023" spans="2:14" s="53" customFormat="1" ht="57" customHeight="1" thickBot="1" x14ac:dyDescent="0.3">
      <c r="B6023" s="35">
        <v>6002</v>
      </c>
      <c r="C6023" s="1" t="s">
        <v>10681</v>
      </c>
      <c r="D6023" s="1" t="s">
        <v>10682</v>
      </c>
      <c r="E6023" s="1">
        <v>1</v>
      </c>
      <c r="F6023" s="1" t="s">
        <v>7</v>
      </c>
      <c r="G6023" s="1">
        <v>2</v>
      </c>
      <c r="H6023" s="1">
        <v>73</v>
      </c>
      <c r="I6023" s="1" t="s">
        <v>7</v>
      </c>
      <c r="J6023" s="1">
        <v>2</v>
      </c>
      <c r="K6023" s="1">
        <v>73</v>
      </c>
      <c r="L6023" s="52"/>
      <c r="M6023" s="120" t="s">
        <v>9608</v>
      </c>
      <c r="N6023" s="121"/>
    </row>
    <row r="6024" spans="2:14" s="53" customFormat="1" ht="57" customHeight="1" thickBot="1" x14ac:dyDescent="0.3">
      <c r="B6024" s="35">
        <v>6003</v>
      </c>
      <c r="C6024" s="1" t="s">
        <v>10683</v>
      </c>
      <c r="D6024" s="1" t="s">
        <v>10684</v>
      </c>
      <c r="E6024" s="1">
        <v>1</v>
      </c>
      <c r="F6024" s="1" t="s">
        <v>7</v>
      </c>
      <c r="G6024" s="1">
        <v>11</v>
      </c>
      <c r="H6024" s="1">
        <v>72</v>
      </c>
      <c r="I6024" s="1" t="s">
        <v>7</v>
      </c>
      <c r="J6024" s="1">
        <v>11</v>
      </c>
      <c r="K6024" s="1">
        <v>72</v>
      </c>
      <c r="L6024" s="52"/>
      <c r="M6024" s="120" t="s">
        <v>9608</v>
      </c>
      <c r="N6024" s="121"/>
    </row>
    <row r="6025" spans="2:14" s="53" customFormat="1" ht="57" customHeight="1" thickBot="1" x14ac:dyDescent="0.3">
      <c r="B6025" s="35">
        <v>6004</v>
      </c>
      <c r="C6025" s="1" t="s">
        <v>10685</v>
      </c>
      <c r="D6025" s="1" t="s">
        <v>10686</v>
      </c>
      <c r="E6025" s="1">
        <v>1</v>
      </c>
      <c r="F6025" s="1" t="s">
        <v>7</v>
      </c>
      <c r="G6025" s="1">
        <v>9</v>
      </c>
      <c r="H6025" s="1">
        <v>72</v>
      </c>
      <c r="I6025" s="1" t="s">
        <v>7</v>
      </c>
      <c r="J6025" s="1">
        <v>9</v>
      </c>
      <c r="K6025" s="1">
        <v>72</v>
      </c>
      <c r="L6025" s="52"/>
      <c r="M6025" s="120" t="s">
        <v>9608</v>
      </c>
      <c r="N6025" s="121"/>
    </row>
    <row r="6026" spans="2:14" s="53" customFormat="1" ht="70.5" customHeight="1" thickBot="1" x14ac:dyDescent="0.3">
      <c r="B6026" s="35">
        <v>6005</v>
      </c>
      <c r="C6026" s="1" t="s">
        <v>10687</v>
      </c>
      <c r="D6026" s="1" t="s">
        <v>10688</v>
      </c>
      <c r="E6026" s="1">
        <v>1</v>
      </c>
      <c r="F6026" s="1" t="s">
        <v>7</v>
      </c>
      <c r="G6026" s="1">
        <v>3</v>
      </c>
      <c r="H6026" s="1">
        <v>72</v>
      </c>
      <c r="I6026" s="1" t="s">
        <v>7</v>
      </c>
      <c r="J6026" s="1">
        <v>3</v>
      </c>
      <c r="K6026" s="1">
        <v>72</v>
      </c>
      <c r="L6026" s="52"/>
      <c r="M6026" s="120" t="s">
        <v>9608</v>
      </c>
      <c r="N6026" s="121"/>
    </row>
    <row r="6027" spans="2:14" s="53" customFormat="1" ht="66.75" customHeight="1" thickBot="1" x14ac:dyDescent="0.3">
      <c r="B6027" s="35">
        <v>6006</v>
      </c>
      <c r="C6027" s="1" t="s">
        <v>10689</v>
      </c>
      <c r="D6027" s="1" t="s">
        <v>10690</v>
      </c>
      <c r="E6027" s="1">
        <v>1</v>
      </c>
      <c r="F6027" s="1" t="s">
        <v>7</v>
      </c>
      <c r="G6027" s="1">
        <v>3</v>
      </c>
      <c r="H6027" s="1">
        <v>72</v>
      </c>
      <c r="I6027" s="1" t="s">
        <v>7</v>
      </c>
      <c r="J6027" s="1">
        <v>3</v>
      </c>
      <c r="K6027" s="1">
        <v>72</v>
      </c>
      <c r="L6027" s="52"/>
      <c r="M6027" s="120" t="s">
        <v>9608</v>
      </c>
      <c r="N6027" s="121"/>
    </row>
    <row r="6028" spans="2:14" s="53" customFormat="1" ht="68.25" customHeight="1" thickBot="1" x14ac:dyDescent="0.3">
      <c r="B6028" s="35">
        <v>6007</v>
      </c>
      <c r="C6028" s="1" t="s">
        <v>10691</v>
      </c>
      <c r="D6028" s="1" t="s">
        <v>10692</v>
      </c>
      <c r="E6028" s="1">
        <v>1</v>
      </c>
      <c r="F6028" s="1" t="s">
        <v>7</v>
      </c>
      <c r="G6028" s="1">
        <v>3</v>
      </c>
      <c r="H6028" s="1">
        <v>72</v>
      </c>
      <c r="I6028" s="1" t="s">
        <v>7</v>
      </c>
      <c r="J6028" s="1">
        <v>3</v>
      </c>
      <c r="K6028" s="1">
        <v>72</v>
      </c>
      <c r="L6028" s="52"/>
      <c r="M6028" s="120" t="s">
        <v>9608</v>
      </c>
      <c r="N6028" s="121"/>
    </row>
    <row r="6029" spans="2:14" s="53" customFormat="1" ht="69.75" customHeight="1" thickBot="1" x14ac:dyDescent="0.3">
      <c r="B6029" s="35">
        <v>6008</v>
      </c>
      <c r="C6029" s="1" t="s">
        <v>10693</v>
      </c>
      <c r="D6029" s="1" t="s">
        <v>10694</v>
      </c>
      <c r="E6029" s="1">
        <v>1</v>
      </c>
      <c r="F6029" s="1" t="s">
        <v>7</v>
      </c>
      <c r="G6029" s="1">
        <v>3</v>
      </c>
      <c r="H6029" s="1">
        <v>72</v>
      </c>
      <c r="I6029" s="1" t="s">
        <v>7</v>
      </c>
      <c r="J6029" s="1">
        <v>3</v>
      </c>
      <c r="K6029" s="1">
        <v>72</v>
      </c>
      <c r="L6029" s="52"/>
      <c r="M6029" s="120" t="s">
        <v>9608</v>
      </c>
      <c r="N6029" s="121"/>
    </row>
    <row r="6030" spans="2:14" s="53" customFormat="1" ht="67.5" customHeight="1" thickBot="1" x14ac:dyDescent="0.3">
      <c r="B6030" s="35">
        <v>6009</v>
      </c>
      <c r="C6030" s="1" t="s">
        <v>10695</v>
      </c>
      <c r="D6030" s="1" t="s">
        <v>10696</v>
      </c>
      <c r="E6030" s="1">
        <v>1</v>
      </c>
      <c r="F6030" s="1" t="s">
        <v>7</v>
      </c>
      <c r="G6030" s="1">
        <v>5</v>
      </c>
      <c r="H6030" s="1">
        <v>72</v>
      </c>
      <c r="I6030" s="1" t="s">
        <v>7</v>
      </c>
      <c r="J6030" s="1">
        <v>5</v>
      </c>
      <c r="K6030" s="1">
        <v>72</v>
      </c>
      <c r="L6030" s="52"/>
      <c r="M6030" s="120" t="s">
        <v>9608</v>
      </c>
      <c r="N6030" s="121"/>
    </row>
    <row r="6031" spans="2:14" s="53" customFormat="1" ht="69" customHeight="1" thickBot="1" x14ac:dyDescent="0.3">
      <c r="B6031" s="35">
        <v>6010</v>
      </c>
      <c r="C6031" s="1" t="s">
        <v>10697</v>
      </c>
      <c r="D6031" s="1" t="s">
        <v>10698</v>
      </c>
      <c r="E6031" s="1">
        <v>1</v>
      </c>
      <c r="F6031" s="1" t="s">
        <v>7</v>
      </c>
      <c r="G6031" s="1">
        <v>5</v>
      </c>
      <c r="H6031" s="1">
        <v>72</v>
      </c>
      <c r="I6031" s="1" t="s">
        <v>7</v>
      </c>
      <c r="J6031" s="1">
        <v>5</v>
      </c>
      <c r="K6031" s="1">
        <v>72</v>
      </c>
      <c r="L6031" s="52"/>
      <c r="M6031" s="120" t="s">
        <v>9608</v>
      </c>
      <c r="N6031" s="121"/>
    </row>
    <row r="6032" spans="2:14" s="53" customFormat="1" ht="57.75" customHeight="1" thickBot="1" x14ac:dyDescent="0.3">
      <c r="B6032" s="35">
        <v>6011</v>
      </c>
      <c r="C6032" s="1" t="s">
        <v>10699</v>
      </c>
      <c r="D6032" s="1" t="s">
        <v>10700</v>
      </c>
      <c r="E6032" s="1">
        <v>1</v>
      </c>
      <c r="F6032" s="1" t="s">
        <v>7</v>
      </c>
      <c r="G6032" s="1">
        <v>9</v>
      </c>
      <c r="H6032" s="1">
        <v>75</v>
      </c>
      <c r="I6032" s="1" t="s">
        <v>7</v>
      </c>
      <c r="J6032" s="1">
        <v>9</v>
      </c>
      <c r="K6032" s="1">
        <v>75</v>
      </c>
      <c r="L6032" s="52"/>
      <c r="M6032" s="120" t="s">
        <v>9608</v>
      </c>
      <c r="N6032" s="121"/>
    </row>
    <row r="6033" spans="2:14" s="53" customFormat="1" ht="57.75" customHeight="1" thickBot="1" x14ac:dyDescent="0.3">
      <c r="B6033" s="35">
        <v>6012</v>
      </c>
      <c r="C6033" s="1" t="s">
        <v>10701</v>
      </c>
      <c r="D6033" s="1" t="s">
        <v>10702</v>
      </c>
      <c r="E6033" s="1">
        <v>1</v>
      </c>
      <c r="F6033" s="1" t="s">
        <v>7</v>
      </c>
      <c r="G6033" s="1" t="s">
        <v>7</v>
      </c>
      <c r="H6033" s="1" t="s">
        <v>7</v>
      </c>
      <c r="I6033" s="1" t="s">
        <v>7</v>
      </c>
      <c r="J6033" s="1" t="s">
        <v>7</v>
      </c>
      <c r="K6033" s="1" t="s">
        <v>7</v>
      </c>
      <c r="L6033" s="52"/>
      <c r="M6033" s="120" t="s">
        <v>9608</v>
      </c>
      <c r="N6033" s="121"/>
    </row>
    <row r="6034" spans="2:14" s="53" customFormat="1" ht="57.75" customHeight="1" thickBot="1" x14ac:dyDescent="0.3">
      <c r="B6034" s="35">
        <v>6013</v>
      </c>
      <c r="C6034" s="1" t="s">
        <v>10703</v>
      </c>
      <c r="D6034" s="1" t="s">
        <v>10702</v>
      </c>
      <c r="E6034" s="1">
        <v>1</v>
      </c>
      <c r="F6034" s="1" t="s">
        <v>7</v>
      </c>
      <c r="G6034" s="1" t="s">
        <v>7</v>
      </c>
      <c r="H6034" s="1" t="s">
        <v>7</v>
      </c>
      <c r="I6034" s="1" t="s">
        <v>7</v>
      </c>
      <c r="J6034" s="1" t="s">
        <v>7</v>
      </c>
      <c r="K6034" s="1" t="s">
        <v>7</v>
      </c>
      <c r="L6034" s="52"/>
      <c r="M6034" s="120" t="s">
        <v>9608</v>
      </c>
      <c r="N6034" s="121"/>
    </row>
    <row r="6035" spans="2:14" s="53" customFormat="1" ht="57.75" customHeight="1" thickBot="1" x14ac:dyDescent="0.3">
      <c r="B6035" s="35">
        <v>6014</v>
      </c>
      <c r="C6035" s="1" t="s">
        <v>10704</v>
      </c>
      <c r="D6035" s="1" t="s">
        <v>10702</v>
      </c>
      <c r="E6035" s="1">
        <v>1</v>
      </c>
      <c r="F6035" s="1" t="s">
        <v>7</v>
      </c>
      <c r="G6035" s="1" t="s">
        <v>7</v>
      </c>
      <c r="H6035" s="1" t="s">
        <v>7</v>
      </c>
      <c r="I6035" s="1" t="s">
        <v>7</v>
      </c>
      <c r="J6035" s="1" t="s">
        <v>7</v>
      </c>
      <c r="K6035" s="1" t="s">
        <v>7</v>
      </c>
      <c r="L6035" s="52"/>
      <c r="M6035" s="120" t="s">
        <v>9608</v>
      </c>
      <c r="N6035" s="121"/>
    </row>
    <row r="6036" spans="2:14" s="53" customFormat="1" ht="57.75" customHeight="1" thickBot="1" x14ac:dyDescent="0.3">
      <c r="B6036" s="35">
        <v>6015</v>
      </c>
      <c r="C6036" s="1" t="s">
        <v>10705</v>
      </c>
      <c r="D6036" s="1" t="s">
        <v>10702</v>
      </c>
      <c r="E6036" s="1">
        <v>1</v>
      </c>
      <c r="F6036" s="1" t="s">
        <v>7</v>
      </c>
      <c r="G6036" s="1" t="s">
        <v>7</v>
      </c>
      <c r="H6036" s="1" t="s">
        <v>7</v>
      </c>
      <c r="I6036" s="1" t="s">
        <v>7</v>
      </c>
      <c r="J6036" s="1" t="s">
        <v>7</v>
      </c>
      <c r="K6036" s="1" t="s">
        <v>7</v>
      </c>
      <c r="L6036" s="52"/>
      <c r="M6036" s="120" t="s">
        <v>9608</v>
      </c>
      <c r="N6036" s="121"/>
    </row>
    <row r="6037" spans="2:14" s="53" customFormat="1" ht="57.75" customHeight="1" thickBot="1" x14ac:dyDescent="0.3">
      <c r="B6037" s="35">
        <v>6016</v>
      </c>
      <c r="C6037" s="1" t="s">
        <v>10707</v>
      </c>
      <c r="D6037" s="1" t="s">
        <v>10706</v>
      </c>
      <c r="E6037" s="1">
        <v>1</v>
      </c>
      <c r="F6037" s="1" t="s">
        <v>7</v>
      </c>
      <c r="G6037" s="1">
        <v>9</v>
      </c>
      <c r="H6037" s="1">
        <v>75</v>
      </c>
      <c r="I6037" s="1" t="s">
        <v>7</v>
      </c>
      <c r="J6037" s="1">
        <v>9</v>
      </c>
      <c r="K6037" s="1">
        <v>75</v>
      </c>
      <c r="L6037" s="52"/>
      <c r="M6037" s="120" t="s">
        <v>9608</v>
      </c>
      <c r="N6037" s="121"/>
    </row>
    <row r="6038" spans="2:14" s="53" customFormat="1" ht="57.75" customHeight="1" thickBot="1" x14ac:dyDescent="0.3">
      <c r="B6038" s="35">
        <v>6017</v>
      </c>
      <c r="C6038" s="1" t="s">
        <v>10708</v>
      </c>
      <c r="D6038" s="1" t="s">
        <v>10709</v>
      </c>
      <c r="E6038" s="1">
        <v>1</v>
      </c>
      <c r="F6038" s="1" t="s">
        <v>7</v>
      </c>
      <c r="G6038" s="1" t="s">
        <v>7</v>
      </c>
      <c r="H6038" s="1" t="s">
        <v>7</v>
      </c>
      <c r="I6038" s="1" t="s">
        <v>7</v>
      </c>
      <c r="J6038" s="1" t="s">
        <v>7</v>
      </c>
      <c r="K6038" s="1" t="s">
        <v>7</v>
      </c>
      <c r="L6038" s="52"/>
      <c r="M6038" s="120" t="s">
        <v>9608</v>
      </c>
      <c r="N6038" s="121"/>
    </row>
    <row r="6039" spans="2:14" s="53" customFormat="1" ht="57.75" customHeight="1" thickBot="1" x14ac:dyDescent="0.3">
      <c r="B6039" s="35">
        <v>6018</v>
      </c>
      <c r="C6039" s="1" t="s">
        <v>10710</v>
      </c>
      <c r="D6039" s="1" t="s">
        <v>10711</v>
      </c>
      <c r="E6039" s="1">
        <v>1</v>
      </c>
      <c r="F6039" s="1" t="s">
        <v>7</v>
      </c>
      <c r="G6039" s="1">
        <v>9</v>
      </c>
      <c r="H6039" s="1">
        <v>71</v>
      </c>
      <c r="I6039" s="1" t="s">
        <v>7</v>
      </c>
      <c r="J6039" s="1">
        <v>9</v>
      </c>
      <c r="K6039" s="1">
        <v>71</v>
      </c>
      <c r="L6039" s="52"/>
      <c r="M6039" s="120" t="s">
        <v>9608</v>
      </c>
      <c r="N6039" s="121"/>
    </row>
    <row r="6040" spans="2:14" s="53" customFormat="1" ht="57.75" customHeight="1" thickBot="1" x14ac:dyDescent="0.3">
      <c r="B6040" s="35">
        <v>6019</v>
      </c>
      <c r="C6040" s="1" t="s">
        <v>10712</v>
      </c>
      <c r="D6040" s="1" t="s">
        <v>10711</v>
      </c>
      <c r="E6040" s="1">
        <v>1</v>
      </c>
      <c r="F6040" s="1" t="s">
        <v>7</v>
      </c>
      <c r="G6040" s="1">
        <v>9</v>
      </c>
      <c r="H6040" s="1">
        <v>71</v>
      </c>
      <c r="I6040" s="1" t="s">
        <v>7</v>
      </c>
      <c r="J6040" s="1">
        <v>9</v>
      </c>
      <c r="K6040" s="1">
        <v>71</v>
      </c>
      <c r="L6040" s="52"/>
      <c r="M6040" s="120" t="s">
        <v>9608</v>
      </c>
      <c r="N6040" s="121"/>
    </row>
    <row r="6041" spans="2:14" s="53" customFormat="1" ht="57.75" customHeight="1" thickBot="1" x14ac:dyDescent="0.3">
      <c r="B6041" s="35">
        <v>6020</v>
      </c>
      <c r="C6041" s="1" t="s">
        <v>10713</v>
      </c>
      <c r="D6041" s="1" t="s">
        <v>10711</v>
      </c>
      <c r="E6041" s="1">
        <v>1</v>
      </c>
      <c r="F6041" s="1" t="s">
        <v>7</v>
      </c>
      <c r="G6041" s="1">
        <v>9</v>
      </c>
      <c r="H6041" s="1">
        <v>71</v>
      </c>
      <c r="I6041" s="1" t="s">
        <v>7</v>
      </c>
      <c r="J6041" s="1">
        <v>9</v>
      </c>
      <c r="K6041" s="1">
        <v>71</v>
      </c>
      <c r="L6041" s="52"/>
      <c r="M6041" s="120" t="s">
        <v>9608</v>
      </c>
      <c r="N6041" s="121"/>
    </row>
    <row r="6042" spans="2:14" s="53" customFormat="1" ht="57.75" customHeight="1" thickBot="1" x14ac:dyDescent="0.3">
      <c r="B6042" s="35">
        <v>6021</v>
      </c>
      <c r="C6042" s="1" t="s">
        <v>10714</v>
      </c>
      <c r="D6042" s="1" t="s">
        <v>10711</v>
      </c>
      <c r="E6042" s="1">
        <v>1</v>
      </c>
      <c r="F6042" s="1" t="s">
        <v>7</v>
      </c>
      <c r="G6042" s="1">
        <v>9</v>
      </c>
      <c r="H6042" s="1">
        <v>71</v>
      </c>
      <c r="I6042" s="1" t="s">
        <v>7</v>
      </c>
      <c r="J6042" s="1">
        <v>9</v>
      </c>
      <c r="K6042" s="1">
        <v>71</v>
      </c>
      <c r="L6042" s="52"/>
      <c r="M6042" s="120" t="s">
        <v>9608</v>
      </c>
      <c r="N6042" s="121"/>
    </row>
    <row r="6043" spans="2:14" s="53" customFormat="1" ht="57.75" customHeight="1" thickBot="1" x14ac:dyDescent="0.3">
      <c r="B6043" s="35">
        <v>6022</v>
      </c>
      <c r="C6043" s="1" t="s">
        <v>10715</v>
      </c>
      <c r="D6043" s="1" t="s">
        <v>10716</v>
      </c>
      <c r="E6043" s="1">
        <v>1</v>
      </c>
      <c r="F6043" s="1" t="s">
        <v>7</v>
      </c>
      <c r="G6043" s="1">
        <v>5</v>
      </c>
      <c r="H6043" s="1">
        <v>71</v>
      </c>
      <c r="I6043" s="1" t="s">
        <v>7</v>
      </c>
      <c r="J6043" s="1">
        <v>5</v>
      </c>
      <c r="K6043" s="1">
        <v>71</v>
      </c>
      <c r="L6043" s="52"/>
      <c r="M6043" s="120" t="s">
        <v>9608</v>
      </c>
      <c r="N6043" s="121"/>
    </row>
    <row r="6044" spans="2:14" s="53" customFormat="1" ht="57.75" customHeight="1" thickBot="1" x14ac:dyDescent="0.3">
      <c r="B6044" s="35">
        <v>6023</v>
      </c>
      <c r="C6044" s="1" t="s">
        <v>10717</v>
      </c>
      <c r="D6044" s="1" t="s">
        <v>10718</v>
      </c>
      <c r="E6044" s="1">
        <v>1</v>
      </c>
      <c r="F6044" s="1" t="s">
        <v>7</v>
      </c>
      <c r="G6044" s="1">
        <v>5</v>
      </c>
      <c r="H6044" s="1">
        <v>71</v>
      </c>
      <c r="I6044" s="1" t="s">
        <v>7</v>
      </c>
      <c r="J6044" s="1">
        <v>5</v>
      </c>
      <c r="K6044" s="1">
        <v>71</v>
      </c>
      <c r="L6044" s="52"/>
      <c r="M6044" s="120" t="s">
        <v>9608</v>
      </c>
      <c r="N6044" s="121"/>
    </row>
    <row r="6045" spans="2:14" s="53" customFormat="1" ht="57.75" customHeight="1" thickBot="1" x14ac:dyDescent="0.3">
      <c r="B6045" s="35">
        <v>6024</v>
      </c>
      <c r="C6045" s="1" t="s">
        <v>10719</v>
      </c>
      <c r="D6045" s="1" t="s">
        <v>10720</v>
      </c>
      <c r="E6045" s="1">
        <v>1</v>
      </c>
      <c r="F6045" s="1" t="s">
        <v>7</v>
      </c>
      <c r="G6045" s="1">
        <v>5</v>
      </c>
      <c r="H6045" s="1">
        <v>71</v>
      </c>
      <c r="I6045" s="1" t="s">
        <v>7</v>
      </c>
      <c r="J6045" s="1">
        <v>5</v>
      </c>
      <c r="K6045" s="1">
        <v>71</v>
      </c>
      <c r="L6045" s="52"/>
      <c r="M6045" s="120" t="s">
        <v>9608</v>
      </c>
      <c r="N6045" s="121"/>
    </row>
    <row r="6046" spans="2:14" s="53" customFormat="1" ht="57.75" customHeight="1" thickBot="1" x14ac:dyDescent="0.3">
      <c r="B6046" s="35">
        <v>6025</v>
      </c>
      <c r="C6046" s="1" t="s">
        <v>10721</v>
      </c>
      <c r="D6046" s="1" t="s">
        <v>10722</v>
      </c>
      <c r="E6046" s="1">
        <v>1</v>
      </c>
      <c r="F6046" s="1" t="s">
        <v>7</v>
      </c>
      <c r="G6046" s="1">
        <v>5</v>
      </c>
      <c r="H6046" s="1">
        <v>71</v>
      </c>
      <c r="I6046" s="1" t="s">
        <v>7</v>
      </c>
      <c r="J6046" s="1">
        <v>5</v>
      </c>
      <c r="K6046" s="1">
        <v>71</v>
      </c>
      <c r="L6046" s="52"/>
      <c r="M6046" s="120" t="s">
        <v>9608</v>
      </c>
      <c r="N6046" s="121"/>
    </row>
    <row r="6047" spans="2:14" s="53" customFormat="1" ht="57.75" customHeight="1" thickBot="1" x14ac:dyDescent="0.3">
      <c r="B6047" s="35">
        <v>6026</v>
      </c>
      <c r="C6047" s="1" t="s">
        <v>10723</v>
      </c>
      <c r="D6047" s="1" t="s">
        <v>10724</v>
      </c>
      <c r="E6047" s="1">
        <v>1</v>
      </c>
      <c r="F6047" s="1" t="s">
        <v>7</v>
      </c>
      <c r="G6047" s="1">
        <v>5</v>
      </c>
      <c r="H6047" s="1">
        <v>71</v>
      </c>
      <c r="I6047" s="1" t="s">
        <v>7</v>
      </c>
      <c r="J6047" s="1">
        <v>5</v>
      </c>
      <c r="K6047" s="1">
        <v>71</v>
      </c>
      <c r="L6047" s="52"/>
      <c r="M6047" s="120" t="s">
        <v>9608</v>
      </c>
      <c r="N6047" s="121"/>
    </row>
    <row r="6048" spans="2:14" s="53" customFormat="1" ht="57.75" customHeight="1" thickBot="1" x14ac:dyDescent="0.3">
      <c r="B6048" s="35">
        <v>6027</v>
      </c>
      <c r="C6048" s="1" t="s">
        <v>10725</v>
      </c>
      <c r="D6048" s="1" t="s">
        <v>10726</v>
      </c>
      <c r="E6048" s="1">
        <v>1</v>
      </c>
      <c r="F6048" s="1" t="s">
        <v>7</v>
      </c>
      <c r="G6048" s="1">
        <v>5</v>
      </c>
      <c r="H6048" s="1">
        <v>71</v>
      </c>
      <c r="I6048" s="1" t="s">
        <v>7</v>
      </c>
      <c r="J6048" s="1">
        <v>5</v>
      </c>
      <c r="K6048" s="1">
        <v>71</v>
      </c>
      <c r="L6048" s="52"/>
      <c r="M6048" s="120" t="s">
        <v>9608</v>
      </c>
      <c r="N6048" s="121"/>
    </row>
    <row r="6049" spans="2:14" s="53" customFormat="1" ht="57.75" customHeight="1" thickBot="1" x14ac:dyDescent="0.3">
      <c r="B6049" s="35">
        <v>6028</v>
      </c>
      <c r="C6049" s="1" t="s">
        <v>10727</v>
      </c>
      <c r="D6049" s="1" t="s">
        <v>10726</v>
      </c>
      <c r="E6049" s="1">
        <v>1</v>
      </c>
      <c r="F6049" s="1" t="s">
        <v>7</v>
      </c>
      <c r="G6049" s="1">
        <v>5</v>
      </c>
      <c r="H6049" s="1">
        <v>71</v>
      </c>
      <c r="I6049" s="1" t="s">
        <v>7</v>
      </c>
      <c r="J6049" s="1">
        <v>5</v>
      </c>
      <c r="K6049" s="1">
        <v>71</v>
      </c>
      <c r="L6049" s="52"/>
      <c r="M6049" s="120" t="s">
        <v>9608</v>
      </c>
      <c r="N6049" s="121"/>
    </row>
    <row r="6050" spans="2:14" s="53" customFormat="1" ht="57.75" customHeight="1" thickBot="1" x14ac:dyDescent="0.3">
      <c r="B6050" s="35">
        <v>6029</v>
      </c>
      <c r="C6050" s="1" t="s">
        <v>10728</v>
      </c>
      <c r="D6050" s="1" t="s">
        <v>10729</v>
      </c>
      <c r="E6050" s="1">
        <v>1</v>
      </c>
      <c r="F6050" s="1" t="s">
        <v>7</v>
      </c>
      <c r="G6050" s="1">
        <v>5</v>
      </c>
      <c r="H6050" s="1">
        <v>71</v>
      </c>
      <c r="I6050" s="1" t="s">
        <v>7</v>
      </c>
      <c r="J6050" s="1">
        <v>5</v>
      </c>
      <c r="K6050" s="1">
        <v>71</v>
      </c>
      <c r="L6050" s="52"/>
      <c r="M6050" s="120" t="s">
        <v>9608</v>
      </c>
      <c r="N6050" s="121"/>
    </row>
    <row r="6051" spans="2:14" s="53" customFormat="1" ht="57.75" customHeight="1" thickBot="1" x14ac:dyDescent="0.3">
      <c r="B6051" s="35">
        <v>6030</v>
      </c>
      <c r="C6051" s="1" t="s">
        <v>10730</v>
      </c>
      <c r="D6051" s="1" t="s">
        <v>10729</v>
      </c>
      <c r="E6051" s="1">
        <v>1</v>
      </c>
      <c r="F6051" s="1" t="s">
        <v>7</v>
      </c>
      <c r="G6051" s="1">
        <v>5</v>
      </c>
      <c r="H6051" s="1">
        <v>71</v>
      </c>
      <c r="I6051" s="1" t="s">
        <v>7</v>
      </c>
      <c r="J6051" s="1">
        <v>5</v>
      </c>
      <c r="K6051" s="1">
        <v>71</v>
      </c>
      <c r="L6051" s="52"/>
      <c r="M6051" s="120" t="s">
        <v>9608</v>
      </c>
      <c r="N6051" s="121"/>
    </row>
    <row r="6052" spans="2:14" s="53" customFormat="1" ht="57.75" customHeight="1" thickBot="1" x14ac:dyDescent="0.3">
      <c r="B6052" s="35">
        <v>6031</v>
      </c>
      <c r="C6052" s="1" t="s">
        <v>10731</v>
      </c>
      <c r="D6052" s="1" t="s">
        <v>10732</v>
      </c>
      <c r="E6052" s="1">
        <v>1</v>
      </c>
      <c r="F6052" s="1" t="s">
        <v>7</v>
      </c>
      <c r="G6052" s="1">
        <v>5</v>
      </c>
      <c r="H6052" s="1">
        <v>71</v>
      </c>
      <c r="I6052" s="1" t="s">
        <v>7</v>
      </c>
      <c r="J6052" s="1">
        <v>5</v>
      </c>
      <c r="K6052" s="1">
        <v>71</v>
      </c>
      <c r="L6052" s="52"/>
      <c r="M6052" s="120" t="s">
        <v>9608</v>
      </c>
      <c r="N6052" s="121"/>
    </row>
    <row r="6053" spans="2:14" s="53" customFormat="1" ht="57.75" customHeight="1" thickBot="1" x14ac:dyDescent="0.3">
      <c r="B6053" s="35">
        <v>6032</v>
      </c>
      <c r="C6053" s="1" t="s">
        <v>10733</v>
      </c>
      <c r="D6053" s="1" t="s">
        <v>10734</v>
      </c>
      <c r="E6053" s="1">
        <v>1</v>
      </c>
      <c r="F6053" s="1" t="s">
        <v>7</v>
      </c>
      <c r="G6053" s="1">
        <v>5</v>
      </c>
      <c r="H6053" s="1">
        <v>71</v>
      </c>
      <c r="I6053" s="1" t="s">
        <v>7</v>
      </c>
      <c r="J6053" s="1">
        <v>5</v>
      </c>
      <c r="K6053" s="1">
        <v>71</v>
      </c>
      <c r="L6053" s="52"/>
      <c r="M6053" s="120" t="s">
        <v>9608</v>
      </c>
      <c r="N6053" s="121"/>
    </row>
    <row r="6054" spans="2:14" s="53" customFormat="1" ht="57.75" customHeight="1" thickBot="1" x14ac:dyDescent="0.3">
      <c r="B6054" s="35">
        <v>6033</v>
      </c>
      <c r="C6054" s="1" t="s">
        <v>10735</v>
      </c>
      <c r="D6054" s="1" t="s">
        <v>10734</v>
      </c>
      <c r="E6054" s="1">
        <v>1</v>
      </c>
      <c r="F6054" s="1" t="s">
        <v>7</v>
      </c>
      <c r="G6054" s="1">
        <v>5</v>
      </c>
      <c r="H6054" s="1">
        <v>71</v>
      </c>
      <c r="I6054" s="1" t="s">
        <v>7</v>
      </c>
      <c r="J6054" s="1">
        <v>5</v>
      </c>
      <c r="K6054" s="1">
        <v>71</v>
      </c>
      <c r="L6054" s="52"/>
      <c r="M6054" s="120" t="s">
        <v>9608</v>
      </c>
      <c r="N6054" s="121"/>
    </row>
    <row r="6055" spans="2:14" s="53" customFormat="1" ht="57.75" customHeight="1" thickBot="1" x14ac:dyDescent="0.3">
      <c r="B6055" s="35">
        <v>6034</v>
      </c>
      <c r="C6055" s="1" t="s">
        <v>10736</v>
      </c>
      <c r="D6055" s="1" t="s">
        <v>10737</v>
      </c>
      <c r="E6055" s="1">
        <v>1</v>
      </c>
      <c r="F6055" s="1" t="s">
        <v>7</v>
      </c>
      <c r="G6055" s="1">
        <v>5</v>
      </c>
      <c r="H6055" s="1">
        <v>71</v>
      </c>
      <c r="I6055" s="1" t="s">
        <v>7</v>
      </c>
      <c r="J6055" s="1">
        <v>5</v>
      </c>
      <c r="K6055" s="1">
        <v>71</v>
      </c>
      <c r="L6055" s="52"/>
      <c r="M6055" s="120" t="s">
        <v>9608</v>
      </c>
      <c r="N6055" s="121"/>
    </row>
    <row r="6056" spans="2:14" s="53" customFormat="1" ht="57.75" customHeight="1" thickBot="1" x14ac:dyDescent="0.3">
      <c r="B6056" s="35">
        <v>6035</v>
      </c>
      <c r="C6056" s="1" t="s">
        <v>10738</v>
      </c>
      <c r="D6056" s="1" t="s">
        <v>10739</v>
      </c>
      <c r="E6056" s="1">
        <v>1</v>
      </c>
      <c r="F6056" s="1" t="s">
        <v>7</v>
      </c>
      <c r="G6056" s="1">
        <v>5</v>
      </c>
      <c r="H6056" s="1">
        <v>71</v>
      </c>
      <c r="I6056" s="1" t="s">
        <v>7</v>
      </c>
      <c r="J6056" s="1">
        <v>5</v>
      </c>
      <c r="K6056" s="1">
        <v>71</v>
      </c>
      <c r="L6056" s="52"/>
      <c r="M6056" s="120" t="s">
        <v>9608</v>
      </c>
      <c r="N6056" s="121"/>
    </row>
    <row r="6057" spans="2:14" s="53" customFormat="1" ht="57.75" customHeight="1" thickBot="1" x14ac:dyDescent="0.3">
      <c r="B6057" s="35">
        <v>6036</v>
      </c>
      <c r="C6057" s="1" t="s">
        <v>10740</v>
      </c>
      <c r="D6057" s="1" t="s">
        <v>10741</v>
      </c>
      <c r="E6057" s="1">
        <v>1</v>
      </c>
      <c r="F6057" s="1" t="s">
        <v>7</v>
      </c>
      <c r="G6057" s="1">
        <v>5</v>
      </c>
      <c r="H6057" s="1">
        <v>71</v>
      </c>
      <c r="I6057" s="1" t="s">
        <v>7</v>
      </c>
      <c r="J6057" s="1">
        <v>5</v>
      </c>
      <c r="K6057" s="1">
        <v>71</v>
      </c>
      <c r="L6057" s="52"/>
      <c r="M6057" s="120" t="s">
        <v>9608</v>
      </c>
      <c r="N6057" s="121"/>
    </row>
    <row r="6058" spans="2:14" s="53" customFormat="1" ht="57.75" customHeight="1" thickBot="1" x14ac:dyDescent="0.3">
      <c r="B6058" s="35">
        <v>6037</v>
      </c>
      <c r="C6058" s="1" t="s">
        <v>10742</v>
      </c>
      <c r="D6058" s="1" t="s">
        <v>10741</v>
      </c>
      <c r="E6058" s="1">
        <v>1</v>
      </c>
      <c r="F6058" s="1" t="s">
        <v>7</v>
      </c>
      <c r="G6058" s="1">
        <v>5</v>
      </c>
      <c r="H6058" s="1">
        <v>71</v>
      </c>
      <c r="I6058" s="1" t="s">
        <v>7</v>
      </c>
      <c r="J6058" s="1">
        <v>5</v>
      </c>
      <c r="K6058" s="1">
        <v>71</v>
      </c>
      <c r="L6058" s="52"/>
      <c r="M6058" s="120" t="s">
        <v>9608</v>
      </c>
      <c r="N6058" s="121"/>
    </row>
    <row r="6059" spans="2:14" s="53" customFormat="1" ht="57.75" customHeight="1" thickBot="1" x14ac:dyDescent="0.3">
      <c r="B6059" s="35">
        <v>6038</v>
      </c>
      <c r="C6059" s="1" t="s">
        <v>10743</v>
      </c>
      <c r="D6059" s="1" t="s">
        <v>10741</v>
      </c>
      <c r="E6059" s="1">
        <v>1</v>
      </c>
      <c r="F6059" s="1" t="s">
        <v>7</v>
      </c>
      <c r="G6059" s="1">
        <v>5</v>
      </c>
      <c r="H6059" s="1">
        <v>71</v>
      </c>
      <c r="I6059" s="1" t="s">
        <v>7</v>
      </c>
      <c r="J6059" s="1">
        <v>5</v>
      </c>
      <c r="K6059" s="1">
        <v>71</v>
      </c>
      <c r="L6059" s="52"/>
      <c r="M6059" s="120" t="s">
        <v>9608</v>
      </c>
      <c r="N6059" s="121"/>
    </row>
    <row r="6060" spans="2:14" s="53" customFormat="1" ht="57.75" customHeight="1" thickBot="1" x14ac:dyDescent="0.3">
      <c r="B6060" s="35">
        <v>6039</v>
      </c>
      <c r="C6060" s="1" t="s">
        <v>10744</v>
      </c>
      <c r="D6060" s="1" t="s">
        <v>10745</v>
      </c>
      <c r="E6060" s="1">
        <v>1</v>
      </c>
      <c r="F6060" s="1" t="s">
        <v>7</v>
      </c>
      <c r="G6060" s="1">
        <v>5</v>
      </c>
      <c r="H6060" s="1">
        <v>71</v>
      </c>
      <c r="I6060" s="1" t="s">
        <v>7</v>
      </c>
      <c r="J6060" s="1">
        <v>5</v>
      </c>
      <c r="K6060" s="1">
        <v>71</v>
      </c>
      <c r="L6060" s="52"/>
      <c r="M6060" s="120" t="s">
        <v>9608</v>
      </c>
      <c r="N6060" s="121"/>
    </row>
    <row r="6061" spans="2:14" s="53" customFormat="1" ht="57.75" customHeight="1" thickBot="1" x14ac:dyDescent="0.3">
      <c r="B6061" s="35">
        <v>6040</v>
      </c>
      <c r="C6061" s="1" t="s">
        <v>10746</v>
      </c>
      <c r="D6061" s="1" t="s">
        <v>10745</v>
      </c>
      <c r="E6061" s="1">
        <v>1</v>
      </c>
      <c r="F6061" s="1" t="s">
        <v>7</v>
      </c>
      <c r="G6061" s="1">
        <v>5</v>
      </c>
      <c r="H6061" s="1">
        <v>71</v>
      </c>
      <c r="I6061" s="1" t="s">
        <v>7</v>
      </c>
      <c r="J6061" s="1">
        <v>5</v>
      </c>
      <c r="K6061" s="1">
        <v>71</v>
      </c>
      <c r="L6061" s="52"/>
      <c r="M6061" s="120" t="s">
        <v>9608</v>
      </c>
      <c r="N6061" s="121"/>
    </row>
    <row r="6062" spans="2:14" s="53" customFormat="1" ht="57.75" customHeight="1" thickBot="1" x14ac:dyDescent="0.3">
      <c r="B6062" s="35">
        <v>6041</v>
      </c>
      <c r="C6062" s="1" t="s">
        <v>10747</v>
      </c>
      <c r="D6062" s="1" t="s">
        <v>10745</v>
      </c>
      <c r="E6062" s="1">
        <v>1</v>
      </c>
      <c r="F6062" s="1" t="s">
        <v>7</v>
      </c>
      <c r="G6062" s="1">
        <v>5</v>
      </c>
      <c r="H6062" s="1">
        <v>71</v>
      </c>
      <c r="I6062" s="1" t="s">
        <v>7</v>
      </c>
      <c r="J6062" s="1">
        <v>5</v>
      </c>
      <c r="K6062" s="1">
        <v>71</v>
      </c>
      <c r="L6062" s="52"/>
      <c r="M6062" s="120" t="s">
        <v>9608</v>
      </c>
      <c r="N6062" s="121"/>
    </row>
    <row r="6063" spans="2:14" s="53" customFormat="1" ht="57.75" customHeight="1" thickBot="1" x14ac:dyDescent="0.3">
      <c r="B6063" s="35">
        <v>6042</v>
      </c>
      <c r="C6063" s="1" t="s">
        <v>10748</v>
      </c>
      <c r="D6063" s="1" t="s">
        <v>10745</v>
      </c>
      <c r="E6063" s="1">
        <v>1</v>
      </c>
      <c r="F6063" s="1" t="s">
        <v>7</v>
      </c>
      <c r="G6063" s="1">
        <v>5</v>
      </c>
      <c r="H6063" s="1">
        <v>71</v>
      </c>
      <c r="I6063" s="1" t="s">
        <v>7</v>
      </c>
      <c r="J6063" s="1">
        <v>5</v>
      </c>
      <c r="K6063" s="1">
        <v>71</v>
      </c>
      <c r="L6063" s="52"/>
      <c r="M6063" s="120" t="s">
        <v>9608</v>
      </c>
      <c r="N6063" s="121"/>
    </row>
    <row r="6064" spans="2:14" s="53" customFormat="1" ht="57.75" customHeight="1" thickBot="1" x14ac:dyDescent="0.3">
      <c r="B6064" s="35">
        <v>6043</v>
      </c>
      <c r="C6064" s="1" t="s">
        <v>10749</v>
      </c>
      <c r="D6064" s="1" t="s">
        <v>10750</v>
      </c>
      <c r="E6064" s="1">
        <v>1</v>
      </c>
      <c r="F6064" s="1" t="s">
        <v>7</v>
      </c>
      <c r="G6064" s="1">
        <v>4</v>
      </c>
      <c r="H6064" s="1">
        <v>71</v>
      </c>
      <c r="I6064" s="1" t="s">
        <v>7</v>
      </c>
      <c r="J6064" s="1">
        <v>4</v>
      </c>
      <c r="K6064" s="1">
        <v>71</v>
      </c>
      <c r="L6064" s="52"/>
      <c r="M6064" s="120" t="s">
        <v>9608</v>
      </c>
      <c r="N6064" s="121"/>
    </row>
    <row r="6065" spans="2:14" s="53" customFormat="1" ht="57.75" customHeight="1" thickBot="1" x14ac:dyDescent="0.3">
      <c r="B6065" s="35">
        <v>6044</v>
      </c>
      <c r="C6065" s="1" t="s">
        <v>10751</v>
      </c>
      <c r="D6065" s="1" t="s">
        <v>10750</v>
      </c>
      <c r="E6065" s="1">
        <v>1</v>
      </c>
      <c r="F6065" s="1" t="s">
        <v>7</v>
      </c>
      <c r="G6065" s="1">
        <v>4</v>
      </c>
      <c r="H6065" s="1">
        <v>71</v>
      </c>
      <c r="I6065" s="1" t="s">
        <v>7</v>
      </c>
      <c r="J6065" s="1">
        <v>4</v>
      </c>
      <c r="K6065" s="1">
        <v>71</v>
      </c>
      <c r="L6065" s="52"/>
      <c r="M6065" s="120" t="s">
        <v>9608</v>
      </c>
      <c r="N6065" s="121"/>
    </row>
    <row r="6066" spans="2:14" s="53" customFormat="1" ht="57.75" customHeight="1" thickBot="1" x14ac:dyDescent="0.3">
      <c r="B6066" s="35">
        <v>6045</v>
      </c>
      <c r="C6066" s="1" t="s">
        <v>10752</v>
      </c>
      <c r="D6066" s="1" t="s">
        <v>10750</v>
      </c>
      <c r="E6066" s="1">
        <v>1</v>
      </c>
      <c r="F6066" s="1" t="s">
        <v>7</v>
      </c>
      <c r="G6066" s="1">
        <v>4</v>
      </c>
      <c r="H6066" s="1">
        <v>71</v>
      </c>
      <c r="I6066" s="1" t="s">
        <v>7</v>
      </c>
      <c r="J6066" s="1">
        <v>4</v>
      </c>
      <c r="K6066" s="1">
        <v>71</v>
      </c>
      <c r="L6066" s="52"/>
      <c r="M6066" s="120" t="s">
        <v>9608</v>
      </c>
      <c r="N6066" s="121"/>
    </row>
    <row r="6067" spans="2:14" s="53" customFormat="1" ht="57.75" customHeight="1" thickBot="1" x14ac:dyDescent="0.3">
      <c r="B6067" s="35">
        <v>6046</v>
      </c>
      <c r="C6067" s="1" t="s">
        <v>10753</v>
      </c>
      <c r="D6067" s="1" t="s">
        <v>10750</v>
      </c>
      <c r="E6067" s="1">
        <v>1</v>
      </c>
      <c r="F6067" s="1" t="s">
        <v>7</v>
      </c>
      <c r="G6067" s="1">
        <v>4</v>
      </c>
      <c r="H6067" s="1">
        <v>71</v>
      </c>
      <c r="I6067" s="1" t="s">
        <v>7</v>
      </c>
      <c r="J6067" s="1">
        <v>4</v>
      </c>
      <c r="K6067" s="1">
        <v>71</v>
      </c>
      <c r="L6067" s="52"/>
      <c r="M6067" s="120" t="s">
        <v>9608</v>
      </c>
      <c r="N6067" s="121"/>
    </row>
    <row r="6068" spans="2:14" s="53" customFormat="1" ht="57.75" customHeight="1" thickBot="1" x14ac:dyDescent="0.3">
      <c r="B6068" s="35">
        <v>6047</v>
      </c>
      <c r="C6068" s="1" t="s">
        <v>10754</v>
      </c>
      <c r="D6068" s="1" t="s">
        <v>10750</v>
      </c>
      <c r="E6068" s="1">
        <v>1</v>
      </c>
      <c r="F6068" s="1" t="s">
        <v>7</v>
      </c>
      <c r="G6068" s="1">
        <v>4</v>
      </c>
      <c r="H6068" s="1">
        <v>71</v>
      </c>
      <c r="I6068" s="1" t="s">
        <v>7</v>
      </c>
      <c r="J6068" s="1">
        <v>4</v>
      </c>
      <c r="K6068" s="1">
        <v>71</v>
      </c>
      <c r="L6068" s="52"/>
      <c r="M6068" s="120" t="s">
        <v>9608</v>
      </c>
      <c r="N6068" s="121"/>
    </row>
    <row r="6069" spans="2:14" s="53" customFormat="1" ht="57.75" customHeight="1" thickBot="1" x14ac:dyDescent="0.3">
      <c r="B6069" s="35">
        <v>6048</v>
      </c>
      <c r="C6069" s="1" t="s">
        <v>10755</v>
      </c>
      <c r="D6069" s="1" t="s">
        <v>10750</v>
      </c>
      <c r="E6069" s="1">
        <v>1</v>
      </c>
      <c r="F6069" s="1" t="s">
        <v>7</v>
      </c>
      <c r="G6069" s="1">
        <v>4</v>
      </c>
      <c r="H6069" s="1">
        <v>71</v>
      </c>
      <c r="I6069" s="1" t="s">
        <v>7</v>
      </c>
      <c r="J6069" s="1">
        <v>4</v>
      </c>
      <c r="K6069" s="1">
        <v>71</v>
      </c>
      <c r="L6069" s="52"/>
      <c r="M6069" s="120" t="s">
        <v>9608</v>
      </c>
      <c r="N6069" s="121"/>
    </row>
    <row r="6070" spans="2:14" s="53" customFormat="1" ht="57.75" customHeight="1" thickBot="1" x14ac:dyDescent="0.3">
      <c r="B6070" s="35">
        <v>6049</v>
      </c>
      <c r="C6070" s="1" t="s">
        <v>10756</v>
      </c>
      <c r="D6070" s="1" t="s">
        <v>10750</v>
      </c>
      <c r="E6070" s="1">
        <v>1</v>
      </c>
      <c r="F6070" s="1" t="s">
        <v>7</v>
      </c>
      <c r="G6070" s="1">
        <v>4</v>
      </c>
      <c r="H6070" s="1">
        <v>71</v>
      </c>
      <c r="I6070" s="1" t="s">
        <v>7</v>
      </c>
      <c r="J6070" s="1">
        <v>4</v>
      </c>
      <c r="K6070" s="1">
        <v>71</v>
      </c>
      <c r="L6070" s="52"/>
      <c r="M6070" s="120" t="s">
        <v>9608</v>
      </c>
      <c r="N6070" s="121"/>
    </row>
    <row r="6071" spans="2:14" s="53" customFormat="1" ht="57.75" customHeight="1" thickBot="1" x14ac:dyDescent="0.3">
      <c r="B6071" s="35">
        <v>6050</v>
      </c>
      <c r="C6071" s="1" t="s">
        <v>10757</v>
      </c>
      <c r="D6071" s="1" t="s">
        <v>10750</v>
      </c>
      <c r="E6071" s="1">
        <v>1</v>
      </c>
      <c r="F6071" s="1" t="s">
        <v>7</v>
      </c>
      <c r="G6071" s="1">
        <v>4</v>
      </c>
      <c r="H6071" s="1">
        <v>71</v>
      </c>
      <c r="I6071" s="1" t="s">
        <v>7</v>
      </c>
      <c r="J6071" s="1">
        <v>4</v>
      </c>
      <c r="K6071" s="1">
        <v>71</v>
      </c>
      <c r="L6071" s="52"/>
      <c r="M6071" s="120" t="s">
        <v>9608</v>
      </c>
      <c r="N6071" s="121"/>
    </row>
    <row r="6072" spans="2:14" s="53" customFormat="1" ht="57.75" customHeight="1" thickBot="1" x14ac:dyDescent="0.3">
      <c r="B6072" s="35">
        <v>6051</v>
      </c>
      <c r="C6072" s="1" t="s">
        <v>10758</v>
      </c>
      <c r="D6072" s="1" t="s">
        <v>10750</v>
      </c>
      <c r="E6072" s="1">
        <v>1</v>
      </c>
      <c r="F6072" s="1" t="s">
        <v>7</v>
      </c>
      <c r="G6072" s="1">
        <v>5</v>
      </c>
      <c r="H6072" s="1">
        <v>71</v>
      </c>
      <c r="I6072" s="1" t="s">
        <v>7</v>
      </c>
      <c r="J6072" s="1">
        <v>5</v>
      </c>
      <c r="K6072" s="1">
        <v>71</v>
      </c>
      <c r="L6072" s="52"/>
      <c r="M6072" s="120" t="s">
        <v>9608</v>
      </c>
      <c r="N6072" s="121"/>
    </row>
    <row r="6073" spans="2:14" s="53" customFormat="1" ht="57.75" customHeight="1" thickBot="1" x14ac:dyDescent="0.3">
      <c r="B6073" s="35">
        <v>6052</v>
      </c>
      <c r="C6073" s="1" t="s">
        <v>10759</v>
      </c>
      <c r="D6073" s="1" t="s">
        <v>10750</v>
      </c>
      <c r="E6073" s="1">
        <v>1</v>
      </c>
      <c r="F6073" s="1" t="s">
        <v>7</v>
      </c>
      <c r="G6073" s="1">
        <v>5</v>
      </c>
      <c r="H6073" s="1">
        <v>71</v>
      </c>
      <c r="I6073" s="1" t="s">
        <v>7</v>
      </c>
      <c r="J6073" s="1">
        <v>5</v>
      </c>
      <c r="K6073" s="1">
        <v>71</v>
      </c>
      <c r="L6073" s="52"/>
      <c r="M6073" s="120" t="s">
        <v>9608</v>
      </c>
      <c r="N6073" s="121"/>
    </row>
    <row r="6074" spans="2:14" s="53" customFormat="1" ht="57.75" customHeight="1" thickBot="1" x14ac:dyDescent="0.3">
      <c r="B6074" s="35">
        <v>6053</v>
      </c>
      <c r="C6074" s="1" t="s">
        <v>10760</v>
      </c>
      <c r="D6074" s="1" t="s">
        <v>10750</v>
      </c>
      <c r="E6074" s="1">
        <v>1</v>
      </c>
      <c r="F6074" s="1" t="s">
        <v>7</v>
      </c>
      <c r="G6074" s="1">
        <v>5</v>
      </c>
      <c r="H6074" s="1">
        <v>71</v>
      </c>
      <c r="I6074" s="1" t="s">
        <v>7</v>
      </c>
      <c r="J6074" s="1">
        <v>5</v>
      </c>
      <c r="K6074" s="1">
        <v>71</v>
      </c>
      <c r="L6074" s="52"/>
      <c r="M6074" s="120" t="s">
        <v>9608</v>
      </c>
      <c r="N6074" s="121"/>
    </row>
    <row r="6075" spans="2:14" s="53" customFormat="1" ht="57.75" customHeight="1" thickBot="1" x14ac:dyDescent="0.3">
      <c r="B6075" s="35">
        <v>6054</v>
      </c>
      <c r="C6075" s="1" t="s">
        <v>10761</v>
      </c>
      <c r="D6075" s="1" t="s">
        <v>10750</v>
      </c>
      <c r="E6075" s="1">
        <v>1</v>
      </c>
      <c r="F6075" s="1" t="s">
        <v>7</v>
      </c>
      <c r="G6075" s="1">
        <v>5</v>
      </c>
      <c r="H6075" s="1">
        <v>71</v>
      </c>
      <c r="I6075" s="1" t="s">
        <v>7</v>
      </c>
      <c r="J6075" s="1">
        <v>5</v>
      </c>
      <c r="K6075" s="1">
        <v>71</v>
      </c>
      <c r="L6075" s="52"/>
      <c r="M6075" s="120" t="s">
        <v>9608</v>
      </c>
      <c r="N6075" s="121"/>
    </row>
    <row r="6076" spans="2:14" s="53" customFormat="1" ht="57.75" customHeight="1" thickBot="1" x14ac:dyDescent="0.3">
      <c r="B6076" s="35">
        <v>6055</v>
      </c>
      <c r="C6076" s="1" t="s">
        <v>10762</v>
      </c>
      <c r="D6076" s="1" t="s">
        <v>10750</v>
      </c>
      <c r="E6076" s="1">
        <v>1</v>
      </c>
      <c r="F6076" s="1" t="s">
        <v>7</v>
      </c>
      <c r="G6076" s="1">
        <v>5</v>
      </c>
      <c r="H6076" s="1">
        <v>71</v>
      </c>
      <c r="I6076" s="1" t="s">
        <v>7</v>
      </c>
      <c r="J6076" s="1">
        <v>5</v>
      </c>
      <c r="K6076" s="1">
        <v>71</v>
      </c>
      <c r="L6076" s="52"/>
      <c r="M6076" s="120" t="s">
        <v>9608</v>
      </c>
      <c r="N6076" s="121"/>
    </row>
    <row r="6077" spans="2:14" s="53" customFormat="1" ht="57.75" customHeight="1" thickBot="1" x14ac:dyDescent="0.3">
      <c r="B6077" s="35">
        <v>6056</v>
      </c>
      <c r="C6077" s="1" t="s">
        <v>10763</v>
      </c>
      <c r="D6077" s="1" t="s">
        <v>10750</v>
      </c>
      <c r="E6077" s="1">
        <v>1</v>
      </c>
      <c r="F6077" s="1" t="s">
        <v>7</v>
      </c>
      <c r="G6077" s="1">
        <v>5</v>
      </c>
      <c r="H6077" s="1">
        <v>71</v>
      </c>
      <c r="I6077" s="1" t="s">
        <v>7</v>
      </c>
      <c r="J6077" s="1">
        <v>5</v>
      </c>
      <c r="K6077" s="1">
        <v>71</v>
      </c>
      <c r="L6077" s="52"/>
      <c r="M6077" s="120" t="s">
        <v>9608</v>
      </c>
      <c r="N6077" s="121"/>
    </row>
    <row r="6078" spans="2:14" s="53" customFormat="1" ht="57.75" customHeight="1" thickBot="1" x14ac:dyDescent="0.3">
      <c r="B6078" s="35">
        <v>6057</v>
      </c>
      <c r="C6078" s="1" t="s">
        <v>10764</v>
      </c>
      <c r="D6078" s="1" t="s">
        <v>10765</v>
      </c>
      <c r="E6078" s="1">
        <v>1</v>
      </c>
      <c r="F6078" s="1" t="s">
        <v>7</v>
      </c>
      <c r="G6078" s="1" t="s">
        <v>7</v>
      </c>
      <c r="H6078" s="1" t="s">
        <v>7</v>
      </c>
      <c r="I6078" s="1" t="s">
        <v>7</v>
      </c>
      <c r="J6078" s="1" t="s">
        <v>7</v>
      </c>
      <c r="K6078" s="1" t="s">
        <v>7</v>
      </c>
      <c r="L6078" s="52"/>
      <c r="M6078" s="120" t="s">
        <v>9608</v>
      </c>
      <c r="N6078" s="121"/>
    </row>
    <row r="6079" spans="2:14" s="53" customFormat="1" ht="57.75" customHeight="1" thickBot="1" x14ac:dyDescent="0.3">
      <c r="B6079" s="35">
        <v>6058</v>
      </c>
      <c r="C6079" s="1" t="s">
        <v>10766</v>
      </c>
      <c r="D6079" s="1" t="s">
        <v>10767</v>
      </c>
      <c r="E6079" s="1">
        <v>1</v>
      </c>
      <c r="F6079" s="1" t="s">
        <v>7</v>
      </c>
      <c r="G6079" s="1">
        <v>5</v>
      </c>
      <c r="H6079" s="1">
        <v>79</v>
      </c>
      <c r="I6079" s="1" t="s">
        <v>7</v>
      </c>
      <c r="J6079" s="1">
        <v>5</v>
      </c>
      <c r="K6079" s="1">
        <v>79</v>
      </c>
      <c r="L6079" s="52"/>
      <c r="M6079" s="120" t="s">
        <v>9608</v>
      </c>
      <c r="N6079" s="121"/>
    </row>
    <row r="6080" spans="2:14" s="53" customFormat="1" ht="57.75" customHeight="1" thickBot="1" x14ac:dyDescent="0.3">
      <c r="B6080" s="35">
        <v>6059</v>
      </c>
      <c r="C6080" s="1" t="s">
        <v>10769</v>
      </c>
      <c r="D6080" s="1" t="s">
        <v>10768</v>
      </c>
      <c r="E6080" s="1">
        <v>1</v>
      </c>
      <c r="F6080" s="1" t="s">
        <v>7</v>
      </c>
      <c r="G6080" s="1">
        <v>5</v>
      </c>
      <c r="H6080" s="1">
        <v>78</v>
      </c>
      <c r="I6080" s="1" t="s">
        <v>7</v>
      </c>
      <c r="J6080" s="1">
        <v>5</v>
      </c>
      <c r="K6080" s="1">
        <v>78</v>
      </c>
      <c r="L6080" s="52"/>
      <c r="M6080" s="120" t="s">
        <v>9608</v>
      </c>
      <c r="N6080" s="121"/>
    </row>
    <row r="6081" spans="2:14" s="53" customFormat="1" ht="57.75" customHeight="1" thickBot="1" x14ac:dyDescent="0.3">
      <c r="B6081" s="35">
        <v>6060</v>
      </c>
      <c r="C6081" s="1" t="s">
        <v>10770</v>
      </c>
      <c r="D6081" s="1" t="s">
        <v>10771</v>
      </c>
      <c r="E6081" s="1">
        <v>1</v>
      </c>
      <c r="F6081" s="1" t="s">
        <v>7</v>
      </c>
      <c r="G6081" s="1">
        <v>10</v>
      </c>
      <c r="H6081" s="1">
        <v>78</v>
      </c>
      <c r="I6081" s="1" t="s">
        <v>7</v>
      </c>
      <c r="J6081" s="1">
        <v>10</v>
      </c>
      <c r="K6081" s="1">
        <v>78</v>
      </c>
      <c r="L6081" s="52"/>
      <c r="M6081" s="120" t="s">
        <v>9608</v>
      </c>
      <c r="N6081" s="121"/>
    </row>
    <row r="6082" spans="2:14" s="53" customFormat="1" ht="57.75" customHeight="1" thickBot="1" x14ac:dyDescent="0.3">
      <c r="B6082" s="35">
        <v>6061</v>
      </c>
      <c r="C6082" s="1" t="s">
        <v>10772</v>
      </c>
      <c r="D6082" s="1" t="s">
        <v>10771</v>
      </c>
      <c r="E6082" s="1">
        <v>1</v>
      </c>
      <c r="F6082" s="1" t="s">
        <v>7</v>
      </c>
      <c r="G6082" s="1">
        <v>9</v>
      </c>
      <c r="H6082" s="1">
        <v>78</v>
      </c>
      <c r="I6082" s="1" t="s">
        <v>7</v>
      </c>
      <c r="J6082" s="1">
        <v>9</v>
      </c>
      <c r="K6082" s="1">
        <v>78</v>
      </c>
      <c r="L6082" s="52"/>
      <c r="M6082" s="120" t="s">
        <v>9608</v>
      </c>
      <c r="N6082" s="121"/>
    </row>
    <row r="6083" spans="2:14" s="53" customFormat="1" ht="57.75" customHeight="1" thickBot="1" x14ac:dyDescent="0.3">
      <c r="B6083" s="35">
        <v>6062</v>
      </c>
      <c r="C6083" s="1" t="s">
        <v>10773</v>
      </c>
      <c r="D6083" s="1" t="s">
        <v>10774</v>
      </c>
      <c r="E6083" s="1">
        <v>1</v>
      </c>
      <c r="F6083" s="1" t="s">
        <v>7</v>
      </c>
      <c r="G6083" s="1">
        <v>8</v>
      </c>
      <c r="H6083" s="1">
        <v>78</v>
      </c>
      <c r="I6083" s="1" t="s">
        <v>7</v>
      </c>
      <c r="J6083" s="1">
        <v>8</v>
      </c>
      <c r="K6083" s="1">
        <v>78</v>
      </c>
      <c r="L6083" s="52"/>
      <c r="M6083" s="120" t="s">
        <v>9608</v>
      </c>
      <c r="N6083" s="121"/>
    </row>
    <row r="6084" spans="2:14" s="53" customFormat="1" ht="57.75" customHeight="1" thickBot="1" x14ac:dyDescent="0.3">
      <c r="B6084" s="35">
        <v>6063</v>
      </c>
      <c r="C6084" s="1" t="s">
        <v>10775</v>
      </c>
      <c r="D6084" s="1" t="s">
        <v>10774</v>
      </c>
      <c r="E6084" s="1">
        <v>1</v>
      </c>
      <c r="F6084" s="1" t="s">
        <v>7</v>
      </c>
      <c r="G6084" s="1">
        <v>8</v>
      </c>
      <c r="H6084" s="1">
        <v>78</v>
      </c>
      <c r="I6084" s="1" t="s">
        <v>7</v>
      </c>
      <c r="J6084" s="1">
        <v>8</v>
      </c>
      <c r="K6084" s="1">
        <v>78</v>
      </c>
      <c r="L6084" s="52"/>
      <c r="M6084" s="120" t="s">
        <v>9608</v>
      </c>
      <c r="N6084" s="121"/>
    </row>
    <row r="6085" spans="2:14" s="53" customFormat="1" ht="57.75" customHeight="1" thickBot="1" x14ac:dyDescent="0.3">
      <c r="B6085" s="35">
        <v>6064</v>
      </c>
      <c r="C6085" s="1" t="s">
        <v>10776</v>
      </c>
      <c r="D6085" s="1" t="s">
        <v>10777</v>
      </c>
      <c r="E6085" s="1">
        <v>1</v>
      </c>
      <c r="F6085" s="1" t="s">
        <v>7</v>
      </c>
      <c r="G6085" s="1">
        <v>8</v>
      </c>
      <c r="H6085" s="1">
        <v>78</v>
      </c>
      <c r="I6085" s="1" t="s">
        <v>7</v>
      </c>
      <c r="J6085" s="1">
        <v>8</v>
      </c>
      <c r="K6085" s="1">
        <v>78</v>
      </c>
      <c r="L6085" s="52"/>
      <c r="M6085" s="120" t="s">
        <v>9608</v>
      </c>
      <c r="N6085" s="121"/>
    </row>
    <row r="6086" spans="2:14" s="53" customFormat="1" ht="57.75" customHeight="1" thickBot="1" x14ac:dyDescent="0.3">
      <c r="B6086" s="35">
        <v>6065</v>
      </c>
      <c r="C6086" s="1" t="s">
        <v>10778</v>
      </c>
      <c r="D6086" s="1" t="s">
        <v>10779</v>
      </c>
      <c r="E6086" s="1">
        <v>1</v>
      </c>
      <c r="F6086" s="1" t="s">
        <v>7</v>
      </c>
      <c r="G6086" s="1">
        <v>11</v>
      </c>
      <c r="H6086" s="1">
        <v>76</v>
      </c>
      <c r="I6086" s="1" t="s">
        <v>7</v>
      </c>
      <c r="J6086" s="1">
        <v>11</v>
      </c>
      <c r="K6086" s="1">
        <v>76</v>
      </c>
      <c r="L6086" s="52"/>
      <c r="M6086" s="120" t="s">
        <v>9608</v>
      </c>
      <c r="N6086" s="121"/>
    </row>
    <row r="6087" spans="2:14" s="53" customFormat="1" ht="57.75" customHeight="1" thickBot="1" x14ac:dyDescent="0.3">
      <c r="B6087" s="35">
        <v>6066</v>
      </c>
      <c r="C6087" s="1" t="s">
        <v>10780</v>
      </c>
      <c r="D6087" s="1" t="s">
        <v>10781</v>
      </c>
      <c r="E6087" s="1">
        <v>1</v>
      </c>
      <c r="F6087" s="1" t="s">
        <v>7</v>
      </c>
      <c r="G6087" s="1">
        <v>1</v>
      </c>
      <c r="H6087" s="1">
        <v>79</v>
      </c>
      <c r="I6087" s="1" t="s">
        <v>7</v>
      </c>
      <c r="J6087" s="1">
        <v>1</v>
      </c>
      <c r="K6087" s="1">
        <v>79</v>
      </c>
      <c r="L6087" s="52"/>
      <c r="M6087" s="120" t="s">
        <v>9608</v>
      </c>
      <c r="N6087" s="121"/>
    </row>
    <row r="6088" spans="2:14" s="53" customFormat="1" ht="57.75" customHeight="1" thickBot="1" x14ac:dyDescent="0.3">
      <c r="B6088" s="35">
        <v>6067</v>
      </c>
      <c r="C6088" s="1" t="s">
        <v>10782</v>
      </c>
      <c r="D6088" s="1" t="s">
        <v>10783</v>
      </c>
      <c r="E6088" s="1">
        <v>1</v>
      </c>
      <c r="F6088" s="1" t="s">
        <v>7</v>
      </c>
      <c r="G6088" s="1">
        <v>1</v>
      </c>
      <c r="H6088" s="1">
        <v>79</v>
      </c>
      <c r="I6088" s="1" t="s">
        <v>7</v>
      </c>
      <c r="J6088" s="1">
        <v>1</v>
      </c>
      <c r="K6088" s="1">
        <v>79</v>
      </c>
      <c r="L6088" s="52"/>
      <c r="M6088" s="120" t="s">
        <v>9608</v>
      </c>
      <c r="N6088" s="121"/>
    </row>
    <row r="6089" spans="2:14" s="53" customFormat="1" ht="57.75" customHeight="1" thickBot="1" x14ac:dyDescent="0.3">
      <c r="B6089" s="35">
        <v>6068</v>
      </c>
      <c r="C6089" s="1" t="s">
        <v>10784</v>
      </c>
      <c r="D6089" s="1" t="s">
        <v>10785</v>
      </c>
      <c r="E6089" s="1">
        <v>1</v>
      </c>
      <c r="F6089" s="1" t="s">
        <v>7</v>
      </c>
      <c r="G6089" s="1">
        <v>1</v>
      </c>
      <c r="H6089" s="1">
        <v>79</v>
      </c>
      <c r="I6089" s="1" t="s">
        <v>7</v>
      </c>
      <c r="J6089" s="1">
        <v>1</v>
      </c>
      <c r="K6089" s="1">
        <v>79</v>
      </c>
      <c r="L6089" s="52"/>
      <c r="M6089" s="120" t="s">
        <v>9608</v>
      </c>
      <c r="N6089" s="121"/>
    </row>
    <row r="6090" spans="2:14" s="53" customFormat="1" ht="57.75" customHeight="1" thickBot="1" x14ac:dyDescent="0.3">
      <c r="B6090" s="35">
        <v>6069</v>
      </c>
      <c r="C6090" s="1" t="s">
        <v>10786</v>
      </c>
      <c r="D6090" s="1" t="s">
        <v>10787</v>
      </c>
      <c r="E6090" s="1">
        <v>1</v>
      </c>
      <c r="F6090" s="1" t="s">
        <v>7</v>
      </c>
      <c r="G6090" s="1">
        <v>1</v>
      </c>
      <c r="H6090" s="1">
        <v>79</v>
      </c>
      <c r="I6090" s="1" t="s">
        <v>7</v>
      </c>
      <c r="J6090" s="1">
        <v>1</v>
      </c>
      <c r="K6090" s="1">
        <v>79</v>
      </c>
      <c r="L6090" s="52"/>
      <c r="M6090" s="120" t="s">
        <v>9608</v>
      </c>
      <c r="N6090" s="121"/>
    </row>
    <row r="6091" spans="2:14" s="53" customFormat="1" ht="57.75" customHeight="1" thickBot="1" x14ac:dyDescent="0.3">
      <c r="B6091" s="35">
        <v>6070</v>
      </c>
      <c r="C6091" s="1" t="s">
        <v>10788</v>
      </c>
      <c r="D6091" s="1" t="s">
        <v>10789</v>
      </c>
      <c r="E6091" s="1">
        <v>1</v>
      </c>
      <c r="F6091" s="1" t="s">
        <v>7</v>
      </c>
      <c r="G6091" s="1">
        <v>3</v>
      </c>
      <c r="H6091" s="1">
        <v>79</v>
      </c>
      <c r="I6091" s="1" t="s">
        <v>7</v>
      </c>
      <c r="J6091" s="1">
        <v>3</v>
      </c>
      <c r="K6091" s="1">
        <v>79</v>
      </c>
      <c r="L6091" s="52"/>
      <c r="M6091" s="120" t="s">
        <v>9608</v>
      </c>
      <c r="N6091" s="121"/>
    </row>
    <row r="6092" spans="2:14" s="53" customFormat="1" ht="57.75" customHeight="1" thickBot="1" x14ac:dyDescent="0.3">
      <c r="B6092" s="35">
        <v>6071</v>
      </c>
      <c r="C6092" s="1" t="s">
        <v>10790</v>
      </c>
      <c r="D6092" s="1" t="s">
        <v>10791</v>
      </c>
      <c r="E6092" s="1">
        <v>1</v>
      </c>
      <c r="F6092" s="1" t="s">
        <v>7</v>
      </c>
      <c r="G6092" s="1">
        <v>3</v>
      </c>
      <c r="H6092" s="1">
        <v>79</v>
      </c>
      <c r="I6092" s="1" t="s">
        <v>7</v>
      </c>
      <c r="J6092" s="1">
        <v>3</v>
      </c>
      <c r="K6092" s="1">
        <v>79</v>
      </c>
      <c r="L6092" s="52"/>
      <c r="M6092" s="120" t="s">
        <v>9608</v>
      </c>
      <c r="N6092" s="121"/>
    </row>
    <row r="6093" spans="2:14" s="53" customFormat="1" ht="57.75" customHeight="1" thickBot="1" x14ac:dyDescent="0.3">
      <c r="B6093" s="35">
        <v>6072</v>
      </c>
      <c r="C6093" s="1" t="s">
        <v>10792</v>
      </c>
      <c r="D6093" s="1" t="s">
        <v>10793</v>
      </c>
      <c r="E6093" s="1">
        <v>1</v>
      </c>
      <c r="F6093" s="1" t="s">
        <v>7</v>
      </c>
      <c r="G6093" s="1">
        <v>1</v>
      </c>
      <c r="H6093" s="1">
        <v>79</v>
      </c>
      <c r="I6093" s="1" t="s">
        <v>7</v>
      </c>
      <c r="J6093" s="1">
        <v>1</v>
      </c>
      <c r="K6093" s="1">
        <v>79</v>
      </c>
      <c r="L6093" s="52"/>
      <c r="M6093" s="120" t="s">
        <v>9608</v>
      </c>
      <c r="N6093" s="121"/>
    </row>
    <row r="6094" spans="2:14" s="53" customFormat="1" ht="57.75" customHeight="1" thickBot="1" x14ac:dyDescent="0.3">
      <c r="B6094" s="35">
        <v>6073</v>
      </c>
      <c r="C6094" s="1" t="s">
        <v>10794</v>
      </c>
      <c r="D6094" s="1" t="s">
        <v>10795</v>
      </c>
      <c r="E6094" s="1">
        <v>1</v>
      </c>
      <c r="F6094" s="1" t="s">
        <v>7</v>
      </c>
      <c r="G6094" s="1">
        <v>4</v>
      </c>
      <c r="H6094" s="1">
        <v>79</v>
      </c>
      <c r="I6094" s="1" t="s">
        <v>7</v>
      </c>
      <c r="J6094" s="1">
        <v>4</v>
      </c>
      <c r="K6094" s="1">
        <v>79</v>
      </c>
      <c r="L6094" s="52"/>
      <c r="M6094" s="120" t="s">
        <v>9608</v>
      </c>
      <c r="N6094" s="121"/>
    </row>
    <row r="6095" spans="2:14" s="53" customFormat="1" ht="57.75" customHeight="1" thickBot="1" x14ac:dyDescent="0.3">
      <c r="B6095" s="35">
        <v>6074</v>
      </c>
      <c r="C6095" s="1" t="s">
        <v>10796</v>
      </c>
      <c r="D6095" s="1" t="s">
        <v>10797</v>
      </c>
      <c r="E6095" s="1">
        <v>1</v>
      </c>
      <c r="F6095" s="1" t="s">
        <v>7</v>
      </c>
      <c r="G6095" s="1">
        <v>6</v>
      </c>
      <c r="H6095" s="1">
        <v>79</v>
      </c>
      <c r="I6095" s="1" t="s">
        <v>7</v>
      </c>
      <c r="J6095" s="1">
        <v>6</v>
      </c>
      <c r="K6095" s="1">
        <v>79</v>
      </c>
      <c r="L6095" s="52"/>
      <c r="M6095" s="120" t="s">
        <v>9608</v>
      </c>
      <c r="N6095" s="121"/>
    </row>
    <row r="6096" spans="2:14" s="53" customFormat="1" ht="57.75" customHeight="1" thickBot="1" x14ac:dyDescent="0.3">
      <c r="B6096" s="35">
        <v>6075</v>
      </c>
      <c r="C6096" s="1" t="s">
        <v>10798</v>
      </c>
      <c r="D6096" s="1" t="s">
        <v>10799</v>
      </c>
      <c r="E6096" s="1">
        <v>1</v>
      </c>
      <c r="F6096" s="1" t="s">
        <v>7</v>
      </c>
      <c r="G6096" s="1">
        <v>5</v>
      </c>
      <c r="H6096" s="1">
        <v>79</v>
      </c>
      <c r="I6096" s="1" t="s">
        <v>7</v>
      </c>
      <c r="J6096" s="1">
        <v>5</v>
      </c>
      <c r="K6096" s="1">
        <v>79</v>
      </c>
      <c r="L6096" s="52"/>
      <c r="M6096" s="120" t="s">
        <v>9608</v>
      </c>
      <c r="N6096" s="121"/>
    </row>
    <row r="6097" spans="2:14" s="53" customFormat="1" ht="57.75" customHeight="1" thickBot="1" x14ac:dyDescent="0.3">
      <c r="B6097" s="35">
        <v>6076</v>
      </c>
      <c r="C6097" s="1" t="s">
        <v>10800</v>
      </c>
      <c r="D6097" s="1" t="s">
        <v>10801</v>
      </c>
      <c r="E6097" s="1">
        <v>1</v>
      </c>
      <c r="F6097" s="1" t="s">
        <v>7</v>
      </c>
      <c r="G6097" s="1">
        <v>8</v>
      </c>
      <c r="H6097" s="1">
        <v>79</v>
      </c>
      <c r="I6097" s="1" t="s">
        <v>7</v>
      </c>
      <c r="J6097" s="1">
        <v>8</v>
      </c>
      <c r="K6097" s="1">
        <v>79</v>
      </c>
      <c r="L6097" s="52"/>
      <c r="M6097" s="120" t="s">
        <v>9608</v>
      </c>
      <c r="N6097" s="121"/>
    </row>
    <row r="6098" spans="2:14" s="53" customFormat="1" ht="57.75" customHeight="1" thickBot="1" x14ac:dyDescent="0.3">
      <c r="B6098" s="35">
        <v>6077</v>
      </c>
      <c r="C6098" s="1" t="s">
        <v>10803</v>
      </c>
      <c r="D6098" s="1" t="s">
        <v>10804</v>
      </c>
      <c r="E6098" s="1">
        <v>1</v>
      </c>
      <c r="F6098" s="1" t="s">
        <v>7</v>
      </c>
      <c r="G6098" s="1" t="s">
        <v>7</v>
      </c>
      <c r="H6098" s="1" t="s">
        <v>7</v>
      </c>
      <c r="I6098" s="1" t="s">
        <v>7</v>
      </c>
      <c r="J6098" s="1" t="s">
        <v>7</v>
      </c>
      <c r="K6098" s="1" t="s">
        <v>7</v>
      </c>
      <c r="L6098" s="52"/>
      <c r="M6098" s="120" t="s">
        <v>10802</v>
      </c>
      <c r="N6098" s="121"/>
    </row>
    <row r="6099" spans="2:14" s="53" customFormat="1" ht="57.75" customHeight="1" thickBot="1" x14ac:dyDescent="0.3">
      <c r="B6099" s="35">
        <v>6078</v>
      </c>
      <c r="C6099" s="1" t="s">
        <v>10805</v>
      </c>
      <c r="D6099" s="1" t="s">
        <v>10806</v>
      </c>
      <c r="E6099" s="1">
        <v>1</v>
      </c>
      <c r="F6099" s="1" t="s">
        <v>7</v>
      </c>
      <c r="G6099" s="1" t="s">
        <v>7</v>
      </c>
      <c r="H6099" s="1" t="s">
        <v>7</v>
      </c>
      <c r="I6099" s="1" t="s">
        <v>7</v>
      </c>
      <c r="J6099" s="1" t="s">
        <v>7</v>
      </c>
      <c r="K6099" s="1" t="s">
        <v>7</v>
      </c>
      <c r="L6099" s="52"/>
      <c r="M6099" s="120" t="s">
        <v>10802</v>
      </c>
      <c r="N6099" s="121"/>
    </row>
    <row r="6100" spans="2:14" s="53" customFormat="1" ht="57.75" customHeight="1" thickBot="1" x14ac:dyDescent="0.3">
      <c r="B6100" s="35">
        <v>6079</v>
      </c>
      <c r="C6100" s="1" t="s">
        <v>10807</v>
      </c>
      <c r="D6100" s="1" t="s">
        <v>10808</v>
      </c>
      <c r="E6100" s="1">
        <v>1</v>
      </c>
      <c r="F6100" s="1" t="s">
        <v>7</v>
      </c>
      <c r="G6100" s="1" t="s">
        <v>7</v>
      </c>
      <c r="H6100" s="1" t="s">
        <v>7</v>
      </c>
      <c r="I6100" s="1" t="s">
        <v>7</v>
      </c>
      <c r="J6100" s="1" t="s">
        <v>7</v>
      </c>
      <c r="K6100" s="1" t="s">
        <v>7</v>
      </c>
      <c r="L6100" s="52"/>
      <c r="M6100" s="120" t="s">
        <v>10802</v>
      </c>
      <c r="N6100" s="121"/>
    </row>
    <row r="6101" spans="2:14" s="53" customFormat="1" ht="57.75" customHeight="1" thickBot="1" x14ac:dyDescent="0.3">
      <c r="B6101" s="35">
        <v>6080</v>
      </c>
      <c r="C6101" s="1" t="s">
        <v>10809</v>
      </c>
      <c r="D6101" s="1" t="s">
        <v>10810</v>
      </c>
      <c r="E6101" s="1">
        <v>1</v>
      </c>
      <c r="F6101" s="1" t="s">
        <v>7</v>
      </c>
      <c r="G6101" s="1">
        <v>4</v>
      </c>
      <c r="H6101" s="1">
        <v>80</v>
      </c>
      <c r="I6101" s="1" t="s">
        <v>7</v>
      </c>
      <c r="J6101" s="1">
        <v>4</v>
      </c>
      <c r="K6101" s="1">
        <v>80</v>
      </c>
      <c r="L6101" s="52"/>
      <c r="M6101" s="120" t="s">
        <v>10802</v>
      </c>
      <c r="N6101" s="121"/>
    </row>
    <row r="6102" spans="2:14" s="53" customFormat="1" ht="57.75" customHeight="1" thickBot="1" x14ac:dyDescent="0.3">
      <c r="B6102" s="35">
        <v>6081</v>
      </c>
      <c r="C6102" s="1" t="s">
        <v>10811</v>
      </c>
      <c r="D6102" s="1" t="s">
        <v>10806</v>
      </c>
      <c r="E6102" s="1">
        <v>1</v>
      </c>
      <c r="F6102" s="1" t="s">
        <v>7</v>
      </c>
      <c r="G6102" s="1">
        <v>4</v>
      </c>
      <c r="H6102" s="1">
        <v>80</v>
      </c>
      <c r="I6102" s="1" t="s">
        <v>7</v>
      </c>
      <c r="J6102" s="1">
        <v>4</v>
      </c>
      <c r="K6102" s="1">
        <v>80</v>
      </c>
      <c r="L6102" s="52"/>
      <c r="M6102" s="120" t="s">
        <v>10802</v>
      </c>
      <c r="N6102" s="121"/>
    </row>
    <row r="6103" spans="2:14" s="53" customFormat="1" ht="57.75" customHeight="1" thickBot="1" x14ac:dyDescent="0.3">
      <c r="B6103" s="35">
        <v>6082</v>
      </c>
      <c r="C6103" s="1" t="s">
        <v>10812</v>
      </c>
      <c r="D6103" s="1" t="s">
        <v>10808</v>
      </c>
      <c r="E6103" s="1">
        <v>1</v>
      </c>
      <c r="F6103" s="1" t="s">
        <v>7</v>
      </c>
      <c r="G6103" s="1">
        <v>4</v>
      </c>
      <c r="H6103" s="1">
        <v>80</v>
      </c>
      <c r="I6103" s="1" t="s">
        <v>7</v>
      </c>
      <c r="J6103" s="1">
        <v>4</v>
      </c>
      <c r="K6103" s="1">
        <v>80</v>
      </c>
      <c r="L6103" s="52"/>
      <c r="M6103" s="120" t="s">
        <v>10802</v>
      </c>
      <c r="N6103" s="121"/>
    </row>
    <row r="6104" spans="2:14" s="53" customFormat="1" ht="57.75" customHeight="1" thickBot="1" x14ac:dyDescent="0.3">
      <c r="B6104" s="35">
        <v>6083</v>
      </c>
      <c r="C6104" s="1" t="s">
        <v>10813</v>
      </c>
      <c r="D6104" s="1" t="s">
        <v>10814</v>
      </c>
      <c r="E6104" s="1">
        <v>1</v>
      </c>
      <c r="F6104" s="1" t="s">
        <v>7</v>
      </c>
      <c r="G6104" s="1">
        <v>5</v>
      </c>
      <c r="H6104" s="1">
        <v>79</v>
      </c>
      <c r="I6104" s="1" t="s">
        <v>7</v>
      </c>
      <c r="J6104" s="1">
        <v>5</v>
      </c>
      <c r="K6104" s="1">
        <v>79</v>
      </c>
      <c r="L6104" s="52"/>
      <c r="M6104" s="120" t="s">
        <v>10802</v>
      </c>
      <c r="N6104" s="121"/>
    </row>
    <row r="6105" spans="2:14" s="53" customFormat="1" ht="57.75" customHeight="1" thickBot="1" x14ac:dyDescent="0.3">
      <c r="B6105" s="35">
        <v>6084</v>
      </c>
      <c r="C6105" s="1" t="s">
        <v>10815</v>
      </c>
      <c r="D6105" s="1" t="s">
        <v>10816</v>
      </c>
      <c r="E6105" s="1">
        <v>1</v>
      </c>
      <c r="F6105" s="1" t="s">
        <v>7</v>
      </c>
      <c r="G6105" s="1">
        <v>5</v>
      </c>
      <c r="H6105" s="1">
        <v>79</v>
      </c>
      <c r="I6105" s="1" t="s">
        <v>7</v>
      </c>
      <c r="J6105" s="1">
        <v>5</v>
      </c>
      <c r="K6105" s="1">
        <v>79</v>
      </c>
      <c r="L6105" s="52"/>
      <c r="M6105" s="120" t="s">
        <v>10802</v>
      </c>
      <c r="N6105" s="121"/>
    </row>
    <row r="6106" spans="2:14" s="53" customFormat="1" ht="57.75" customHeight="1" thickBot="1" x14ac:dyDescent="0.3">
      <c r="B6106" s="35">
        <v>6085</v>
      </c>
      <c r="C6106" s="1" t="s">
        <v>10817</v>
      </c>
      <c r="D6106" s="1" t="s">
        <v>10818</v>
      </c>
      <c r="E6106" s="1">
        <v>1</v>
      </c>
      <c r="F6106" s="1" t="s">
        <v>7</v>
      </c>
      <c r="G6106" s="1">
        <v>5</v>
      </c>
      <c r="H6106" s="1">
        <v>79</v>
      </c>
      <c r="I6106" s="1" t="s">
        <v>7</v>
      </c>
      <c r="J6106" s="1">
        <v>5</v>
      </c>
      <c r="K6106" s="1">
        <v>79</v>
      </c>
      <c r="L6106" s="52"/>
      <c r="M6106" s="120" t="s">
        <v>10802</v>
      </c>
      <c r="N6106" s="121"/>
    </row>
    <row r="6107" spans="2:14" s="53" customFormat="1" ht="57.75" customHeight="1" thickBot="1" x14ac:dyDescent="0.3">
      <c r="B6107" s="35">
        <v>6086</v>
      </c>
      <c r="C6107" s="1" t="s">
        <v>10819</v>
      </c>
      <c r="D6107" s="1" t="s">
        <v>10820</v>
      </c>
      <c r="E6107" s="1">
        <v>1</v>
      </c>
      <c r="F6107" s="1" t="s">
        <v>7</v>
      </c>
      <c r="G6107" s="1">
        <v>5</v>
      </c>
      <c r="H6107" s="1">
        <v>79</v>
      </c>
      <c r="I6107" s="1" t="s">
        <v>7</v>
      </c>
      <c r="J6107" s="1">
        <v>5</v>
      </c>
      <c r="K6107" s="1">
        <v>79</v>
      </c>
      <c r="L6107" s="52"/>
      <c r="M6107" s="120" t="s">
        <v>10802</v>
      </c>
      <c r="N6107" s="121"/>
    </row>
    <row r="6108" spans="2:14" s="53" customFormat="1" ht="57.75" customHeight="1" thickBot="1" x14ac:dyDescent="0.3">
      <c r="B6108" s="35">
        <v>6087</v>
      </c>
      <c r="C6108" s="1" t="s">
        <v>10822</v>
      </c>
      <c r="D6108" s="1" t="s">
        <v>10821</v>
      </c>
      <c r="E6108" s="1">
        <v>1</v>
      </c>
      <c r="F6108" s="1" t="s">
        <v>7</v>
      </c>
      <c r="G6108" s="1">
        <v>5</v>
      </c>
      <c r="H6108" s="1">
        <v>79</v>
      </c>
      <c r="I6108" s="1" t="s">
        <v>7</v>
      </c>
      <c r="J6108" s="1">
        <v>5</v>
      </c>
      <c r="K6108" s="1">
        <v>79</v>
      </c>
      <c r="L6108" s="52"/>
      <c r="M6108" s="120" t="s">
        <v>10802</v>
      </c>
      <c r="N6108" s="121"/>
    </row>
    <row r="6109" spans="2:14" s="53" customFormat="1" ht="57.75" customHeight="1" thickBot="1" x14ac:dyDescent="0.3">
      <c r="B6109" s="35">
        <v>6088</v>
      </c>
      <c r="C6109" s="1" t="s">
        <v>10823</v>
      </c>
      <c r="D6109" s="1" t="s">
        <v>10824</v>
      </c>
      <c r="E6109" s="1">
        <v>1</v>
      </c>
      <c r="F6109" s="1" t="s">
        <v>7</v>
      </c>
      <c r="G6109" s="1">
        <v>5</v>
      </c>
      <c r="H6109" s="1">
        <v>79</v>
      </c>
      <c r="I6109" s="1" t="s">
        <v>7</v>
      </c>
      <c r="J6109" s="1">
        <v>5</v>
      </c>
      <c r="K6109" s="1">
        <v>79</v>
      </c>
      <c r="L6109" s="52"/>
      <c r="M6109" s="120" t="s">
        <v>10802</v>
      </c>
      <c r="N6109" s="121"/>
    </row>
    <row r="6110" spans="2:14" s="53" customFormat="1" ht="57.75" customHeight="1" thickBot="1" x14ac:dyDescent="0.3">
      <c r="B6110" s="35">
        <v>6089</v>
      </c>
      <c r="C6110" s="1" t="s">
        <v>10825</v>
      </c>
      <c r="D6110" s="1" t="s">
        <v>10826</v>
      </c>
      <c r="E6110" s="1">
        <v>1</v>
      </c>
      <c r="F6110" s="1" t="s">
        <v>7</v>
      </c>
      <c r="G6110" s="1">
        <v>5</v>
      </c>
      <c r="H6110" s="1">
        <v>79</v>
      </c>
      <c r="I6110" s="1" t="s">
        <v>7</v>
      </c>
      <c r="J6110" s="1">
        <v>5</v>
      </c>
      <c r="K6110" s="1">
        <v>79</v>
      </c>
      <c r="L6110" s="52"/>
      <c r="M6110" s="120" t="s">
        <v>10802</v>
      </c>
      <c r="N6110" s="121"/>
    </row>
    <row r="6111" spans="2:14" s="53" customFormat="1" ht="57.75" customHeight="1" thickBot="1" x14ac:dyDescent="0.3">
      <c r="B6111" s="35">
        <v>6090</v>
      </c>
      <c r="C6111" s="1" t="s">
        <v>10827</v>
      </c>
      <c r="D6111" s="1" t="s">
        <v>10828</v>
      </c>
      <c r="E6111" s="1">
        <v>1</v>
      </c>
      <c r="F6111" s="1" t="s">
        <v>7</v>
      </c>
      <c r="G6111" s="1">
        <v>5</v>
      </c>
      <c r="H6111" s="1">
        <v>79</v>
      </c>
      <c r="I6111" s="1" t="s">
        <v>7</v>
      </c>
      <c r="J6111" s="1">
        <v>5</v>
      </c>
      <c r="K6111" s="1">
        <v>79</v>
      </c>
      <c r="L6111" s="52"/>
      <c r="M6111" s="120" t="s">
        <v>10802</v>
      </c>
      <c r="N6111" s="121"/>
    </row>
    <row r="6112" spans="2:14" s="53" customFormat="1" ht="57.75" customHeight="1" thickBot="1" x14ac:dyDescent="0.3">
      <c r="B6112" s="35">
        <v>6091</v>
      </c>
      <c r="C6112" s="1" t="s">
        <v>10829</v>
      </c>
      <c r="D6112" s="1" t="s">
        <v>10830</v>
      </c>
      <c r="E6112" s="1">
        <v>1</v>
      </c>
      <c r="F6112" s="1" t="s">
        <v>7</v>
      </c>
      <c r="G6112" s="1">
        <v>5</v>
      </c>
      <c r="H6112" s="1">
        <v>79</v>
      </c>
      <c r="I6112" s="1" t="s">
        <v>7</v>
      </c>
      <c r="J6112" s="1">
        <v>5</v>
      </c>
      <c r="K6112" s="1">
        <v>79</v>
      </c>
      <c r="L6112" s="52"/>
      <c r="M6112" s="120" t="s">
        <v>10802</v>
      </c>
      <c r="N6112" s="121"/>
    </row>
    <row r="6113" spans="2:14" s="53" customFormat="1" ht="57.75" customHeight="1" thickBot="1" x14ac:dyDescent="0.3">
      <c r="B6113" s="35">
        <v>6092</v>
      </c>
      <c r="C6113" s="1" t="s">
        <v>10831</v>
      </c>
      <c r="D6113" s="1" t="s">
        <v>10832</v>
      </c>
      <c r="E6113" s="1">
        <v>1</v>
      </c>
      <c r="F6113" s="1" t="s">
        <v>7</v>
      </c>
      <c r="G6113" s="1">
        <v>5</v>
      </c>
      <c r="H6113" s="1">
        <v>79</v>
      </c>
      <c r="I6113" s="1" t="s">
        <v>7</v>
      </c>
      <c r="J6113" s="1">
        <v>5</v>
      </c>
      <c r="K6113" s="1">
        <v>79</v>
      </c>
      <c r="L6113" s="52"/>
      <c r="M6113" s="120" t="s">
        <v>10802</v>
      </c>
      <c r="N6113" s="121"/>
    </row>
    <row r="6114" spans="2:14" s="53" customFormat="1" ht="57.75" customHeight="1" thickBot="1" x14ac:dyDescent="0.3">
      <c r="B6114" s="35">
        <v>6093</v>
      </c>
      <c r="C6114" s="1" t="s">
        <v>10833</v>
      </c>
      <c r="D6114" s="1" t="s">
        <v>10834</v>
      </c>
      <c r="E6114" s="1">
        <v>1</v>
      </c>
      <c r="F6114" s="1" t="s">
        <v>7</v>
      </c>
      <c r="G6114" s="1">
        <v>5</v>
      </c>
      <c r="H6114" s="1">
        <v>79</v>
      </c>
      <c r="I6114" s="1" t="s">
        <v>7</v>
      </c>
      <c r="J6114" s="1">
        <v>5</v>
      </c>
      <c r="K6114" s="1">
        <v>79</v>
      </c>
      <c r="L6114" s="52"/>
      <c r="M6114" s="120" t="s">
        <v>10802</v>
      </c>
      <c r="N6114" s="121"/>
    </row>
    <row r="6115" spans="2:14" s="53" customFormat="1" ht="57.75" customHeight="1" thickBot="1" x14ac:dyDescent="0.3">
      <c r="B6115" s="35">
        <v>6094</v>
      </c>
      <c r="C6115" s="1" t="s">
        <v>10835</v>
      </c>
      <c r="D6115" s="1" t="s">
        <v>10836</v>
      </c>
      <c r="E6115" s="1">
        <v>1</v>
      </c>
      <c r="F6115" s="1" t="s">
        <v>7</v>
      </c>
      <c r="G6115" s="1">
        <v>5</v>
      </c>
      <c r="H6115" s="1">
        <v>79</v>
      </c>
      <c r="I6115" s="1" t="s">
        <v>7</v>
      </c>
      <c r="J6115" s="1">
        <v>5</v>
      </c>
      <c r="K6115" s="1">
        <v>79</v>
      </c>
      <c r="L6115" s="52"/>
      <c r="M6115" s="120" t="s">
        <v>10802</v>
      </c>
      <c r="N6115" s="121"/>
    </row>
    <row r="6116" spans="2:14" s="53" customFormat="1" ht="57.75" customHeight="1" thickBot="1" x14ac:dyDescent="0.3">
      <c r="B6116" s="35">
        <v>6095</v>
      </c>
      <c r="C6116" s="1" t="s">
        <v>10837</v>
      </c>
      <c r="D6116" s="1" t="s">
        <v>10838</v>
      </c>
      <c r="E6116" s="1">
        <v>1</v>
      </c>
      <c r="F6116" s="1" t="s">
        <v>7</v>
      </c>
      <c r="G6116" s="1">
        <v>5</v>
      </c>
      <c r="H6116" s="1">
        <v>79</v>
      </c>
      <c r="I6116" s="1" t="s">
        <v>7</v>
      </c>
      <c r="J6116" s="1">
        <v>5</v>
      </c>
      <c r="K6116" s="1">
        <v>79</v>
      </c>
      <c r="L6116" s="52"/>
      <c r="M6116" s="120" t="s">
        <v>10802</v>
      </c>
      <c r="N6116" s="121"/>
    </row>
    <row r="6117" spans="2:14" s="53" customFormat="1" ht="57.75" customHeight="1" thickBot="1" x14ac:dyDescent="0.3">
      <c r="B6117" s="35">
        <v>6096</v>
      </c>
      <c r="C6117" s="1" t="s">
        <v>10839</v>
      </c>
      <c r="D6117" s="1" t="s">
        <v>10838</v>
      </c>
      <c r="E6117" s="1">
        <v>1</v>
      </c>
      <c r="F6117" s="1" t="s">
        <v>7</v>
      </c>
      <c r="G6117" s="1">
        <v>5</v>
      </c>
      <c r="H6117" s="1">
        <v>79</v>
      </c>
      <c r="I6117" s="1" t="s">
        <v>7</v>
      </c>
      <c r="J6117" s="1">
        <v>5</v>
      </c>
      <c r="K6117" s="1">
        <v>79</v>
      </c>
      <c r="L6117" s="52"/>
      <c r="M6117" s="120" t="s">
        <v>10802</v>
      </c>
      <c r="N6117" s="121"/>
    </row>
    <row r="6118" spans="2:14" s="53" customFormat="1" ht="57.75" customHeight="1" thickBot="1" x14ac:dyDescent="0.3">
      <c r="B6118" s="35">
        <v>6097</v>
      </c>
      <c r="C6118" s="1" t="s">
        <v>10840</v>
      </c>
      <c r="D6118" s="1" t="s">
        <v>10841</v>
      </c>
      <c r="E6118" s="1">
        <v>1</v>
      </c>
      <c r="F6118" s="1" t="s">
        <v>7</v>
      </c>
      <c r="G6118" s="1">
        <v>6</v>
      </c>
      <c r="H6118" s="1">
        <v>79</v>
      </c>
      <c r="I6118" s="1" t="s">
        <v>7</v>
      </c>
      <c r="J6118" s="1">
        <v>6</v>
      </c>
      <c r="K6118" s="1">
        <v>79</v>
      </c>
      <c r="L6118" s="52"/>
      <c r="M6118" s="120" t="s">
        <v>10802</v>
      </c>
      <c r="N6118" s="121"/>
    </row>
    <row r="6119" spans="2:14" s="53" customFormat="1" ht="57.75" customHeight="1" thickBot="1" x14ac:dyDescent="0.3">
      <c r="B6119" s="35">
        <v>6098</v>
      </c>
      <c r="C6119" s="1" t="s">
        <v>10842</v>
      </c>
      <c r="D6119" s="1" t="s">
        <v>10843</v>
      </c>
      <c r="E6119" s="1">
        <v>1</v>
      </c>
      <c r="F6119" s="1" t="s">
        <v>7</v>
      </c>
      <c r="G6119" s="1" t="s">
        <v>7</v>
      </c>
      <c r="H6119" s="1" t="s">
        <v>7</v>
      </c>
      <c r="I6119" s="1" t="s">
        <v>7</v>
      </c>
      <c r="J6119" s="1" t="s">
        <v>7</v>
      </c>
      <c r="K6119" s="1" t="s">
        <v>7</v>
      </c>
      <c r="L6119" s="52"/>
      <c r="M6119" s="120" t="s">
        <v>10802</v>
      </c>
      <c r="N6119" s="121"/>
    </row>
    <row r="6120" spans="2:14" s="53" customFormat="1" ht="57.75" customHeight="1" thickBot="1" x14ac:dyDescent="0.3">
      <c r="B6120" s="35">
        <v>6099</v>
      </c>
      <c r="C6120" s="1" t="s">
        <v>10844</v>
      </c>
      <c r="D6120" s="1" t="s">
        <v>10845</v>
      </c>
      <c r="E6120" s="1">
        <v>1</v>
      </c>
      <c r="F6120" s="1" t="s">
        <v>7</v>
      </c>
      <c r="G6120" s="1" t="s">
        <v>7</v>
      </c>
      <c r="H6120" s="1" t="s">
        <v>7</v>
      </c>
      <c r="I6120" s="1" t="s">
        <v>7</v>
      </c>
      <c r="J6120" s="1" t="s">
        <v>7</v>
      </c>
      <c r="K6120" s="1" t="s">
        <v>7</v>
      </c>
      <c r="L6120" s="52"/>
      <c r="M6120" s="120" t="s">
        <v>10802</v>
      </c>
      <c r="N6120" s="121"/>
    </row>
    <row r="6121" spans="2:14" s="53" customFormat="1" ht="57.75" customHeight="1" thickBot="1" x14ac:dyDescent="0.3">
      <c r="B6121" s="35">
        <v>6100</v>
      </c>
      <c r="C6121" s="1" t="s">
        <v>10846</v>
      </c>
      <c r="D6121" s="1" t="s">
        <v>10847</v>
      </c>
      <c r="E6121" s="1">
        <v>1</v>
      </c>
      <c r="F6121" s="1" t="s">
        <v>7</v>
      </c>
      <c r="G6121" s="1" t="s">
        <v>7</v>
      </c>
      <c r="H6121" s="1" t="s">
        <v>7</v>
      </c>
      <c r="I6121" s="1" t="s">
        <v>7</v>
      </c>
      <c r="J6121" s="1" t="s">
        <v>7</v>
      </c>
      <c r="K6121" s="1" t="s">
        <v>7</v>
      </c>
      <c r="L6121" s="52"/>
      <c r="M6121" s="120" t="s">
        <v>10802</v>
      </c>
      <c r="N6121" s="121"/>
    </row>
    <row r="6122" spans="2:14" s="53" customFormat="1" ht="57.75" customHeight="1" thickBot="1" x14ac:dyDescent="0.3">
      <c r="B6122" s="35">
        <v>6101</v>
      </c>
      <c r="C6122" s="1"/>
      <c r="D6122" s="1" t="s">
        <v>10848</v>
      </c>
      <c r="E6122" s="1">
        <v>1</v>
      </c>
      <c r="F6122" s="1">
        <v>12</v>
      </c>
      <c r="G6122" s="1">
        <v>7</v>
      </c>
      <c r="H6122" s="1">
        <v>78</v>
      </c>
      <c r="I6122" s="1">
        <v>12</v>
      </c>
      <c r="J6122" s="1">
        <v>7</v>
      </c>
      <c r="K6122" s="1">
        <v>78</v>
      </c>
      <c r="L6122" s="52"/>
      <c r="M6122" s="120" t="s">
        <v>10802</v>
      </c>
      <c r="N6122" s="121"/>
    </row>
    <row r="6123" spans="2:14" s="53" customFormat="1" ht="57.75" customHeight="1" thickBot="1" x14ac:dyDescent="0.3">
      <c r="B6123" s="35">
        <v>6102</v>
      </c>
      <c r="C6123" s="1" t="s">
        <v>10849</v>
      </c>
      <c r="D6123" s="1" t="s">
        <v>10850</v>
      </c>
      <c r="E6123" s="1">
        <v>1</v>
      </c>
      <c r="F6123" s="1" t="s">
        <v>7</v>
      </c>
      <c r="G6123" s="1" t="s">
        <v>7</v>
      </c>
      <c r="H6123" s="1" t="s">
        <v>7</v>
      </c>
      <c r="I6123" s="1" t="s">
        <v>7</v>
      </c>
      <c r="J6123" s="1" t="s">
        <v>7</v>
      </c>
      <c r="K6123" s="1" t="s">
        <v>7</v>
      </c>
      <c r="L6123" s="52"/>
      <c r="M6123" s="120" t="s">
        <v>10802</v>
      </c>
      <c r="N6123" s="121"/>
    </row>
    <row r="6124" spans="2:14" s="53" customFormat="1" ht="57.75" customHeight="1" thickBot="1" x14ac:dyDescent="0.3">
      <c r="B6124" s="35">
        <v>6103</v>
      </c>
      <c r="C6124" s="1" t="s">
        <v>10852</v>
      </c>
      <c r="D6124" s="1" t="s">
        <v>10853</v>
      </c>
      <c r="E6124" s="1">
        <v>1</v>
      </c>
      <c r="F6124" s="1" t="s">
        <v>7</v>
      </c>
      <c r="G6124" s="1" t="s">
        <v>7</v>
      </c>
      <c r="H6124" s="1" t="s">
        <v>7</v>
      </c>
      <c r="I6124" s="1" t="s">
        <v>7</v>
      </c>
      <c r="J6124" s="1" t="s">
        <v>7</v>
      </c>
      <c r="K6124" s="1" t="s">
        <v>7</v>
      </c>
      <c r="L6124" s="52"/>
      <c r="M6124" s="120" t="s">
        <v>10851</v>
      </c>
      <c r="N6124" s="121"/>
    </row>
    <row r="6125" spans="2:14" s="53" customFormat="1" ht="57.75" customHeight="1" thickBot="1" x14ac:dyDescent="0.3">
      <c r="B6125" s="35">
        <v>6104</v>
      </c>
      <c r="C6125" s="1" t="s">
        <v>10854</v>
      </c>
      <c r="D6125" s="1" t="s">
        <v>10855</v>
      </c>
      <c r="E6125" s="1">
        <v>1</v>
      </c>
      <c r="F6125" s="1" t="s">
        <v>7</v>
      </c>
      <c r="G6125" s="1" t="s">
        <v>7</v>
      </c>
      <c r="H6125" s="1" t="s">
        <v>7</v>
      </c>
      <c r="I6125" s="1" t="s">
        <v>7</v>
      </c>
      <c r="J6125" s="1" t="s">
        <v>7</v>
      </c>
      <c r="K6125" s="1" t="s">
        <v>7</v>
      </c>
      <c r="L6125" s="52"/>
      <c r="M6125" s="120" t="s">
        <v>10851</v>
      </c>
      <c r="N6125" s="121"/>
    </row>
    <row r="6126" spans="2:14" s="53" customFormat="1" ht="57.75" customHeight="1" thickBot="1" x14ac:dyDescent="0.3">
      <c r="B6126" s="35">
        <v>6105</v>
      </c>
      <c r="C6126" s="1" t="s">
        <v>10856</v>
      </c>
      <c r="D6126" s="1" t="s">
        <v>10855</v>
      </c>
      <c r="E6126" s="1">
        <v>1</v>
      </c>
      <c r="F6126" s="1" t="s">
        <v>7</v>
      </c>
      <c r="G6126" s="1" t="s">
        <v>7</v>
      </c>
      <c r="H6126" s="1" t="s">
        <v>7</v>
      </c>
      <c r="I6126" s="1" t="s">
        <v>7</v>
      </c>
      <c r="J6126" s="1" t="s">
        <v>7</v>
      </c>
      <c r="K6126" s="1" t="s">
        <v>7</v>
      </c>
      <c r="L6126" s="52"/>
      <c r="M6126" s="120" t="s">
        <v>10851</v>
      </c>
      <c r="N6126" s="121"/>
    </row>
    <row r="6127" spans="2:14" s="53" customFormat="1" ht="77.25" customHeight="1" thickBot="1" x14ac:dyDescent="0.3">
      <c r="B6127" s="35">
        <v>6106</v>
      </c>
      <c r="C6127" s="1" t="s">
        <v>10857</v>
      </c>
      <c r="D6127" s="1" t="s">
        <v>10858</v>
      </c>
      <c r="E6127" s="1">
        <v>1</v>
      </c>
      <c r="F6127" s="1" t="s">
        <v>7</v>
      </c>
      <c r="G6127" s="1" t="s">
        <v>7</v>
      </c>
      <c r="H6127" s="1" t="s">
        <v>7</v>
      </c>
      <c r="I6127" s="1" t="s">
        <v>7</v>
      </c>
      <c r="J6127" s="1" t="s">
        <v>7</v>
      </c>
      <c r="K6127" s="1" t="s">
        <v>7</v>
      </c>
      <c r="L6127" s="52"/>
      <c r="M6127" s="120" t="s">
        <v>10851</v>
      </c>
      <c r="N6127" s="121"/>
    </row>
    <row r="6128" spans="2:14" s="53" customFormat="1" ht="57.75" customHeight="1" thickBot="1" x14ac:dyDescent="0.3">
      <c r="B6128" s="35">
        <v>6107</v>
      </c>
      <c r="C6128" s="1" t="s">
        <v>10859</v>
      </c>
      <c r="D6128" s="1" t="s">
        <v>10860</v>
      </c>
      <c r="E6128" s="1">
        <v>1</v>
      </c>
      <c r="F6128" s="1" t="s">
        <v>7</v>
      </c>
      <c r="G6128" s="1" t="s">
        <v>7</v>
      </c>
      <c r="H6128" s="1" t="s">
        <v>7</v>
      </c>
      <c r="I6128" s="1" t="s">
        <v>7</v>
      </c>
      <c r="J6128" s="1" t="s">
        <v>7</v>
      </c>
      <c r="K6128" s="1" t="s">
        <v>7</v>
      </c>
      <c r="L6128" s="52"/>
      <c r="M6128" s="120" t="s">
        <v>10851</v>
      </c>
      <c r="N6128" s="121"/>
    </row>
    <row r="6129" spans="2:14" s="53" customFormat="1" ht="57.75" customHeight="1" thickBot="1" x14ac:dyDescent="0.3">
      <c r="B6129" s="35">
        <v>6108</v>
      </c>
      <c r="C6129" s="1" t="s">
        <v>10861</v>
      </c>
      <c r="D6129" s="1" t="s">
        <v>10867</v>
      </c>
      <c r="E6129" s="1">
        <v>1</v>
      </c>
      <c r="F6129" s="1" t="s">
        <v>7</v>
      </c>
      <c r="G6129" s="1" t="s">
        <v>7</v>
      </c>
      <c r="H6129" s="1" t="s">
        <v>7</v>
      </c>
      <c r="I6129" s="1" t="s">
        <v>7</v>
      </c>
      <c r="J6129" s="1" t="s">
        <v>7</v>
      </c>
      <c r="K6129" s="1" t="s">
        <v>7</v>
      </c>
      <c r="L6129" s="52"/>
      <c r="M6129" s="120" t="s">
        <v>10851</v>
      </c>
      <c r="N6129" s="121"/>
    </row>
    <row r="6130" spans="2:14" s="53" customFormat="1" ht="71.25" customHeight="1" thickBot="1" x14ac:dyDescent="0.3">
      <c r="B6130" s="35">
        <v>6109</v>
      </c>
      <c r="C6130" s="1" t="s">
        <v>10862</v>
      </c>
      <c r="D6130" s="1" t="s">
        <v>10866</v>
      </c>
      <c r="E6130" s="1">
        <v>1</v>
      </c>
      <c r="F6130" s="1" t="s">
        <v>7</v>
      </c>
      <c r="G6130" s="1" t="s">
        <v>7</v>
      </c>
      <c r="H6130" s="1" t="s">
        <v>7</v>
      </c>
      <c r="I6130" s="1" t="s">
        <v>7</v>
      </c>
      <c r="J6130" s="1" t="s">
        <v>7</v>
      </c>
      <c r="K6130" s="1" t="s">
        <v>7</v>
      </c>
      <c r="L6130" s="52"/>
      <c r="M6130" s="120" t="s">
        <v>10851</v>
      </c>
      <c r="N6130" s="121"/>
    </row>
    <row r="6131" spans="2:14" s="53" customFormat="1" ht="68.25" customHeight="1" thickBot="1" x14ac:dyDescent="0.3">
      <c r="B6131" s="35">
        <v>6110</v>
      </c>
      <c r="C6131" s="1" t="s">
        <v>10863</v>
      </c>
      <c r="D6131" s="1" t="s">
        <v>10865</v>
      </c>
      <c r="E6131" s="1">
        <v>1</v>
      </c>
      <c r="F6131" s="1" t="s">
        <v>7</v>
      </c>
      <c r="G6131" s="1" t="s">
        <v>7</v>
      </c>
      <c r="H6131" s="1" t="s">
        <v>7</v>
      </c>
      <c r="I6131" s="1" t="s">
        <v>7</v>
      </c>
      <c r="J6131" s="1" t="s">
        <v>7</v>
      </c>
      <c r="K6131" s="1" t="s">
        <v>7</v>
      </c>
      <c r="L6131" s="52"/>
      <c r="M6131" s="120" t="s">
        <v>10851</v>
      </c>
      <c r="N6131" s="121"/>
    </row>
    <row r="6132" spans="2:14" s="53" customFormat="1" ht="57.75" customHeight="1" thickBot="1" x14ac:dyDescent="0.3">
      <c r="B6132" s="35">
        <v>6111</v>
      </c>
      <c r="C6132" s="1" t="s">
        <v>10864</v>
      </c>
      <c r="D6132" s="1" t="s">
        <v>10868</v>
      </c>
      <c r="E6132" s="1">
        <v>1</v>
      </c>
      <c r="F6132" s="1" t="s">
        <v>7</v>
      </c>
      <c r="G6132" s="1" t="s">
        <v>7</v>
      </c>
      <c r="H6132" s="1" t="s">
        <v>7</v>
      </c>
      <c r="I6132" s="1" t="s">
        <v>7</v>
      </c>
      <c r="J6132" s="1" t="s">
        <v>7</v>
      </c>
      <c r="K6132" s="1" t="s">
        <v>7</v>
      </c>
      <c r="L6132" s="52"/>
      <c r="M6132" s="120" t="s">
        <v>10851</v>
      </c>
      <c r="N6132" s="121"/>
    </row>
    <row r="6133" spans="2:14" s="53" customFormat="1" ht="57.75" customHeight="1" thickBot="1" x14ac:dyDescent="0.3">
      <c r="B6133" s="35">
        <v>6112</v>
      </c>
      <c r="C6133" s="1" t="s">
        <v>10869</v>
      </c>
      <c r="D6133" s="1" t="s">
        <v>10870</v>
      </c>
      <c r="E6133" s="1">
        <v>1</v>
      </c>
      <c r="F6133" s="1" t="s">
        <v>7</v>
      </c>
      <c r="G6133" s="1" t="s">
        <v>7</v>
      </c>
      <c r="H6133" s="1" t="s">
        <v>7</v>
      </c>
      <c r="I6133" s="1" t="s">
        <v>7</v>
      </c>
      <c r="J6133" s="1" t="s">
        <v>7</v>
      </c>
      <c r="K6133" s="1" t="s">
        <v>7</v>
      </c>
      <c r="L6133" s="52"/>
      <c r="M6133" s="120" t="s">
        <v>10851</v>
      </c>
      <c r="N6133" s="121"/>
    </row>
    <row r="6134" spans="2:14" s="53" customFormat="1" ht="57.75" customHeight="1" thickBot="1" x14ac:dyDescent="0.3">
      <c r="B6134" s="35">
        <v>6113</v>
      </c>
      <c r="C6134" s="1" t="s">
        <v>10871</v>
      </c>
      <c r="D6134" s="1" t="s">
        <v>10872</v>
      </c>
      <c r="E6134" s="1">
        <v>1</v>
      </c>
      <c r="F6134" s="1" t="s">
        <v>7</v>
      </c>
      <c r="G6134" s="1" t="s">
        <v>7</v>
      </c>
      <c r="H6134" s="1" t="s">
        <v>7</v>
      </c>
      <c r="I6134" s="1" t="s">
        <v>7</v>
      </c>
      <c r="J6134" s="1" t="s">
        <v>7</v>
      </c>
      <c r="K6134" s="1" t="s">
        <v>7</v>
      </c>
      <c r="L6134" s="52"/>
      <c r="M6134" s="120" t="s">
        <v>10851</v>
      </c>
      <c r="N6134" s="121"/>
    </row>
    <row r="6135" spans="2:14" s="53" customFormat="1" ht="57.75" customHeight="1" thickBot="1" x14ac:dyDescent="0.3">
      <c r="B6135" s="35">
        <v>6114</v>
      </c>
      <c r="C6135" s="1" t="s">
        <v>10873</v>
      </c>
      <c r="D6135" s="1" t="s">
        <v>10874</v>
      </c>
      <c r="E6135" s="1">
        <v>1</v>
      </c>
      <c r="F6135" s="1" t="s">
        <v>7</v>
      </c>
      <c r="G6135" s="1" t="s">
        <v>7</v>
      </c>
      <c r="H6135" s="1" t="s">
        <v>7</v>
      </c>
      <c r="I6135" s="1" t="s">
        <v>7</v>
      </c>
      <c r="J6135" s="1" t="s">
        <v>7</v>
      </c>
      <c r="K6135" s="1" t="s">
        <v>7</v>
      </c>
      <c r="L6135" s="52"/>
      <c r="M6135" s="120" t="s">
        <v>10851</v>
      </c>
      <c r="N6135" s="121"/>
    </row>
    <row r="6136" spans="2:14" s="53" customFormat="1" ht="57.75" customHeight="1" thickBot="1" x14ac:dyDescent="0.3">
      <c r="B6136" s="35">
        <v>6115</v>
      </c>
      <c r="C6136" s="1" t="s">
        <v>10875</v>
      </c>
      <c r="D6136" s="1" t="s">
        <v>10876</v>
      </c>
      <c r="E6136" s="1">
        <v>1</v>
      </c>
      <c r="F6136" s="1" t="s">
        <v>7</v>
      </c>
      <c r="G6136" s="1" t="s">
        <v>7</v>
      </c>
      <c r="H6136" s="1" t="s">
        <v>7</v>
      </c>
      <c r="I6136" s="1" t="s">
        <v>7</v>
      </c>
      <c r="J6136" s="1" t="s">
        <v>7</v>
      </c>
      <c r="K6136" s="1" t="s">
        <v>7</v>
      </c>
      <c r="L6136" s="52"/>
      <c r="M6136" s="120" t="s">
        <v>10851</v>
      </c>
      <c r="N6136" s="121"/>
    </row>
    <row r="6137" spans="2:14" s="53" customFormat="1" ht="57.75" customHeight="1" thickBot="1" x14ac:dyDescent="0.3">
      <c r="B6137" s="35">
        <v>6116</v>
      </c>
      <c r="C6137" s="1" t="s">
        <v>10877</v>
      </c>
      <c r="D6137" s="1" t="s">
        <v>10878</v>
      </c>
      <c r="E6137" s="1">
        <v>1</v>
      </c>
      <c r="F6137" s="1" t="s">
        <v>7</v>
      </c>
      <c r="G6137" s="1" t="s">
        <v>7</v>
      </c>
      <c r="H6137" s="1" t="s">
        <v>7</v>
      </c>
      <c r="I6137" s="1" t="s">
        <v>7</v>
      </c>
      <c r="J6137" s="1" t="s">
        <v>7</v>
      </c>
      <c r="K6137" s="1" t="s">
        <v>7</v>
      </c>
      <c r="L6137" s="52"/>
      <c r="M6137" s="120" t="s">
        <v>10851</v>
      </c>
      <c r="N6137" s="121"/>
    </row>
    <row r="6138" spans="2:14" s="53" customFormat="1" ht="57.75" customHeight="1" thickBot="1" x14ac:dyDescent="0.3">
      <c r="B6138" s="35">
        <v>6117</v>
      </c>
      <c r="C6138" s="1" t="s">
        <v>10879</v>
      </c>
      <c r="D6138" s="1" t="s">
        <v>10880</v>
      </c>
      <c r="E6138" s="1">
        <v>1</v>
      </c>
      <c r="F6138" s="1" t="s">
        <v>7</v>
      </c>
      <c r="G6138" s="1" t="s">
        <v>7</v>
      </c>
      <c r="H6138" s="1" t="s">
        <v>7</v>
      </c>
      <c r="I6138" s="1" t="s">
        <v>7</v>
      </c>
      <c r="J6138" s="1" t="s">
        <v>7</v>
      </c>
      <c r="K6138" s="1" t="s">
        <v>7</v>
      </c>
      <c r="L6138" s="52"/>
      <c r="M6138" s="120" t="s">
        <v>10851</v>
      </c>
      <c r="N6138" s="121"/>
    </row>
    <row r="6139" spans="2:14" s="53" customFormat="1" ht="57.75" customHeight="1" thickBot="1" x14ac:dyDescent="0.3">
      <c r="B6139" s="35">
        <v>6118</v>
      </c>
      <c r="C6139" s="1" t="s">
        <v>10881</v>
      </c>
      <c r="D6139" s="1" t="s">
        <v>10899</v>
      </c>
      <c r="E6139" s="1">
        <v>1</v>
      </c>
      <c r="F6139" s="1" t="s">
        <v>7</v>
      </c>
      <c r="G6139" s="1" t="s">
        <v>7</v>
      </c>
      <c r="H6139" s="1" t="s">
        <v>7</v>
      </c>
      <c r="I6139" s="1" t="s">
        <v>7</v>
      </c>
      <c r="J6139" s="1" t="s">
        <v>7</v>
      </c>
      <c r="K6139" s="1" t="s">
        <v>7</v>
      </c>
      <c r="L6139" s="52"/>
      <c r="M6139" s="120" t="s">
        <v>10851</v>
      </c>
      <c r="N6139" s="121"/>
    </row>
    <row r="6140" spans="2:14" s="53" customFormat="1" ht="57.75" customHeight="1" thickBot="1" x14ac:dyDescent="0.3">
      <c r="B6140" s="35">
        <v>6119</v>
      </c>
      <c r="C6140" s="1" t="s">
        <v>10885</v>
      </c>
      <c r="D6140" s="1" t="s">
        <v>10898</v>
      </c>
      <c r="E6140" s="1">
        <v>1</v>
      </c>
      <c r="F6140" s="1" t="s">
        <v>7</v>
      </c>
      <c r="G6140" s="1" t="s">
        <v>7</v>
      </c>
      <c r="H6140" s="1" t="s">
        <v>7</v>
      </c>
      <c r="I6140" s="1" t="s">
        <v>7</v>
      </c>
      <c r="J6140" s="1" t="s">
        <v>7</v>
      </c>
      <c r="K6140" s="1" t="s">
        <v>7</v>
      </c>
      <c r="L6140" s="52"/>
      <c r="M6140" s="120" t="s">
        <v>10851</v>
      </c>
      <c r="N6140" s="121"/>
    </row>
    <row r="6141" spans="2:14" s="53" customFormat="1" ht="57.75" customHeight="1" thickBot="1" x14ac:dyDescent="0.3">
      <c r="B6141" s="35">
        <v>6120</v>
      </c>
      <c r="C6141" s="1" t="s">
        <v>10884</v>
      </c>
      <c r="D6141" s="1" t="s">
        <v>10897</v>
      </c>
      <c r="E6141" s="1">
        <v>1</v>
      </c>
      <c r="F6141" s="1" t="s">
        <v>7</v>
      </c>
      <c r="G6141" s="1" t="s">
        <v>7</v>
      </c>
      <c r="H6141" s="1" t="s">
        <v>7</v>
      </c>
      <c r="I6141" s="1" t="s">
        <v>7</v>
      </c>
      <c r="J6141" s="1" t="s">
        <v>7</v>
      </c>
      <c r="K6141" s="1" t="s">
        <v>7</v>
      </c>
      <c r="L6141" s="52"/>
      <c r="M6141" s="120" t="s">
        <v>10851</v>
      </c>
      <c r="N6141" s="121"/>
    </row>
    <row r="6142" spans="2:14" s="53" customFormat="1" ht="57.75" customHeight="1" thickBot="1" x14ac:dyDescent="0.3">
      <c r="B6142" s="35">
        <v>6121</v>
      </c>
      <c r="C6142" s="1" t="s">
        <v>10883</v>
      </c>
      <c r="D6142" s="1" t="s">
        <v>10896</v>
      </c>
      <c r="E6142" s="1">
        <v>1</v>
      </c>
      <c r="F6142" s="1" t="s">
        <v>7</v>
      </c>
      <c r="G6142" s="1" t="s">
        <v>7</v>
      </c>
      <c r="H6142" s="1" t="s">
        <v>7</v>
      </c>
      <c r="I6142" s="1" t="s">
        <v>7</v>
      </c>
      <c r="J6142" s="1" t="s">
        <v>7</v>
      </c>
      <c r="K6142" s="1" t="s">
        <v>7</v>
      </c>
      <c r="L6142" s="52"/>
      <c r="M6142" s="120" t="s">
        <v>10851</v>
      </c>
      <c r="N6142" s="121"/>
    </row>
    <row r="6143" spans="2:14" s="53" customFormat="1" ht="57.75" customHeight="1" thickBot="1" x14ac:dyDescent="0.3">
      <c r="B6143" s="35">
        <v>6122</v>
      </c>
      <c r="C6143" s="1" t="s">
        <v>10882</v>
      </c>
      <c r="D6143" s="1" t="s">
        <v>10895</v>
      </c>
      <c r="E6143" s="1">
        <v>1</v>
      </c>
      <c r="F6143" s="1" t="s">
        <v>7</v>
      </c>
      <c r="G6143" s="1" t="s">
        <v>7</v>
      </c>
      <c r="H6143" s="1" t="s">
        <v>7</v>
      </c>
      <c r="I6143" s="1" t="s">
        <v>7</v>
      </c>
      <c r="J6143" s="1" t="s">
        <v>7</v>
      </c>
      <c r="K6143" s="1" t="s">
        <v>7</v>
      </c>
      <c r="L6143" s="52"/>
      <c r="M6143" s="120" t="s">
        <v>10851</v>
      </c>
      <c r="N6143" s="121"/>
    </row>
    <row r="6144" spans="2:14" s="53" customFormat="1" ht="57.75" customHeight="1" thickBot="1" x14ac:dyDescent="0.3">
      <c r="B6144" s="35">
        <v>6123</v>
      </c>
      <c r="C6144" s="1" t="s">
        <v>10886</v>
      </c>
      <c r="D6144" s="1" t="s">
        <v>10894</v>
      </c>
      <c r="E6144" s="1">
        <v>1</v>
      </c>
      <c r="F6144" s="1" t="s">
        <v>7</v>
      </c>
      <c r="G6144" s="1" t="s">
        <v>7</v>
      </c>
      <c r="H6144" s="1" t="s">
        <v>7</v>
      </c>
      <c r="I6144" s="1" t="s">
        <v>7</v>
      </c>
      <c r="J6144" s="1" t="s">
        <v>7</v>
      </c>
      <c r="K6144" s="1" t="s">
        <v>7</v>
      </c>
      <c r="L6144" s="52"/>
      <c r="M6144" s="120" t="s">
        <v>10851</v>
      </c>
      <c r="N6144" s="121"/>
    </row>
    <row r="6145" spans="2:14" s="53" customFormat="1" ht="57.75" customHeight="1" thickBot="1" x14ac:dyDescent="0.3">
      <c r="B6145" s="35">
        <v>6124</v>
      </c>
      <c r="C6145" s="1" t="s">
        <v>10887</v>
      </c>
      <c r="D6145" s="1" t="s">
        <v>10893</v>
      </c>
      <c r="E6145" s="1">
        <v>1</v>
      </c>
      <c r="F6145" s="1" t="s">
        <v>7</v>
      </c>
      <c r="G6145" s="1" t="s">
        <v>7</v>
      </c>
      <c r="H6145" s="1" t="s">
        <v>7</v>
      </c>
      <c r="I6145" s="1" t="s">
        <v>7</v>
      </c>
      <c r="J6145" s="1" t="s">
        <v>7</v>
      </c>
      <c r="K6145" s="1" t="s">
        <v>7</v>
      </c>
      <c r="L6145" s="52"/>
      <c r="M6145" s="120" t="s">
        <v>10851</v>
      </c>
      <c r="N6145" s="121"/>
    </row>
    <row r="6146" spans="2:14" s="53" customFormat="1" ht="57.75" customHeight="1" thickBot="1" x14ac:dyDescent="0.3">
      <c r="B6146" s="35">
        <v>6125</v>
      </c>
      <c r="C6146" s="1" t="s">
        <v>10888</v>
      </c>
      <c r="D6146" s="1" t="s">
        <v>10892</v>
      </c>
      <c r="E6146" s="1">
        <v>1</v>
      </c>
      <c r="F6146" s="1" t="s">
        <v>7</v>
      </c>
      <c r="G6146" s="1" t="s">
        <v>7</v>
      </c>
      <c r="H6146" s="1" t="s">
        <v>7</v>
      </c>
      <c r="I6146" s="1" t="s">
        <v>7</v>
      </c>
      <c r="J6146" s="1" t="s">
        <v>7</v>
      </c>
      <c r="K6146" s="1" t="s">
        <v>7</v>
      </c>
      <c r="L6146" s="52"/>
      <c r="M6146" s="120" t="s">
        <v>10851</v>
      </c>
      <c r="N6146" s="121"/>
    </row>
    <row r="6147" spans="2:14" s="53" customFormat="1" ht="57.75" customHeight="1" thickBot="1" x14ac:dyDescent="0.3">
      <c r="B6147" s="35">
        <v>6126</v>
      </c>
      <c r="C6147" s="1" t="s">
        <v>10889</v>
      </c>
      <c r="D6147" s="1" t="s">
        <v>10890</v>
      </c>
      <c r="E6147" s="1">
        <v>1</v>
      </c>
      <c r="F6147" s="1" t="s">
        <v>7</v>
      </c>
      <c r="G6147" s="1" t="s">
        <v>7</v>
      </c>
      <c r="H6147" s="1" t="s">
        <v>7</v>
      </c>
      <c r="I6147" s="1" t="s">
        <v>7</v>
      </c>
      <c r="J6147" s="1" t="s">
        <v>7</v>
      </c>
      <c r="K6147" s="1" t="s">
        <v>7</v>
      </c>
      <c r="L6147" s="52"/>
      <c r="M6147" s="120" t="s">
        <v>10851</v>
      </c>
      <c r="N6147" s="121"/>
    </row>
    <row r="6148" spans="2:14" s="53" customFormat="1" ht="57.75" customHeight="1" thickBot="1" x14ac:dyDescent="0.3">
      <c r="B6148" s="35">
        <v>6127</v>
      </c>
      <c r="C6148" s="1" t="s">
        <v>10891</v>
      </c>
      <c r="D6148" s="1" t="s">
        <v>10890</v>
      </c>
      <c r="E6148" s="1">
        <v>1</v>
      </c>
      <c r="F6148" s="1" t="s">
        <v>7</v>
      </c>
      <c r="G6148" s="1" t="s">
        <v>7</v>
      </c>
      <c r="H6148" s="1" t="s">
        <v>7</v>
      </c>
      <c r="I6148" s="1" t="s">
        <v>7</v>
      </c>
      <c r="J6148" s="1" t="s">
        <v>7</v>
      </c>
      <c r="K6148" s="1" t="s">
        <v>7</v>
      </c>
      <c r="L6148" s="52"/>
      <c r="M6148" s="120" t="s">
        <v>10851</v>
      </c>
      <c r="N6148" s="121"/>
    </row>
    <row r="6149" spans="2:14" s="53" customFormat="1" ht="57.75" customHeight="1" thickBot="1" x14ac:dyDescent="0.3">
      <c r="B6149" s="35">
        <v>6128</v>
      </c>
      <c r="C6149" s="1" t="s">
        <v>10900</v>
      </c>
      <c r="D6149" s="1" t="s">
        <v>10890</v>
      </c>
      <c r="E6149" s="1">
        <v>1</v>
      </c>
      <c r="F6149" s="1" t="s">
        <v>7</v>
      </c>
      <c r="G6149" s="1" t="s">
        <v>7</v>
      </c>
      <c r="H6149" s="1" t="s">
        <v>7</v>
      </c>
      <c r="I6149" s="1" t="s">
        <v>7</v>
      </c>
      <c r="J6149" s="1" t="s">
        <v>7</v>
      </c>
      <c r="K6149" s="1" t="s">
        <v>7</v>
      </c>
      <c r="L6149" s="52"/>
      <c r="M6149" s="120" t="s">
        <v>10851</v>
      </c>
      <c r="N6149" s="121"/>
    </row>
    <row r="6150" spans="2:14" s="53" customFormat="1" ht="57.75" customHeight="1" thickBot="1" x14ac:dyDescent="0.3">
      <c r="B6150" s="35">
        <v>6129</v>
      </c>
      <c r="C6150" s="1" t="s">
        <v>10901</v>
      </c>
      <c r="D6150" s="1" t="s">
        <v>10890</v>
      </c>
      <c r="E6150" s="1">
        <v>1</v>
      </c>
      <c r="F6150" s="1" t="s">
        <v>7</v>
      </c>
      <c r="G6150" s="1" t="s">
        <v>7</v>
      </c>
      <c r="H6150" s="1" t="s">
        <v>7</v>
      </c>
      <c r="I6150" s="1" t="s">
        <v>7</v>
      </c>
      <c r="J6150" s="1" t="s">
        <v>7</v>
      </c>
      <c r="K6150" s="1" t="s">
        <v>7</v>
      </c>
      <c r="L6150" s="52"/>
      <c r="M6150" s="120" t="s">
        <v>10851</v>
      </c>
      <c r="N6150" s="121"/>
    </row>
    <row r="6151" spans="2:14" s="53" customFormat="1" ht="57.75" customHeight="1" thickBot="1" x14ac:dyDescent="0.3">
      <c r="B6151" s="35">
        <v>6130</v>
      </c>
      <c r="C6151" s="1" t="s">
        <v>10902</v>
      </c>
      <c r="D6151" s="1" t="s">
        <v>10890</v>
      </c>
      <c r="E6151" s="1">
        <v>1</v>
      </c>
      <c r="F6151" s="1" t="s">
        <v>7</v>
      </c>
      <c r="G6151" s="1" t="s">
        <v>7</v>
      </c>
      <c r="H6151" s="1" t="s">
        <v>7</v>
      </c>
      <c r="I6151" s="1" t="s">
        <v>7</v>
      </c>
      <c r="J6151" s="1" t="s">
        <v>7</v>
      </c>
      <c r="K6151" s="1" t="s">
        <v>7</v>
      </c>
      <c r="L6151" s="52"/>
      <c r="M6151" s="120" t="s">
        <v>10851</v>
      </c>
      <c r="N6151" s="121"/>
    </row>
    <row r="6152" spans="2:14" s="53" customFormat="1" ht="57.75" customHeight="1" thickBot="1" x14ac:dyDescent="0.3">
      <c r="B6152" s="35">
        <v>6131</v>
      </c>
      <c r="C6152" s="1" t="s">
        <v>10903</v>
      </c>
      <c r="D6152" s="1" t="s">
        <v>10904</v>
      </c>
      <c r="E6152" s="1">
        <v>1</v>
      </c>
      <c r="F6152" s="1" t="s">
        <v>7</v>
      </c>
      <c r="G6152" s="1" t="s">
        <v>7</v>
      </c>
      <c r="H6152" s="1" t="s">
        <v>7</v>
      </c>
      <c r="I6152" s="1" t="s">
        <v>7</v>
      </c>
      <c r="J6152" s="1" t="s">
        <v>7</v>
      </c>
      <c r="K6152" s="1" t="s">
        <v>7</v>
      </c>
      <c r="L6152" s="52"/>
      <c r="M6152" s="120" t="s">
        <v>10851</v>
      </c>
      <c r="N6152" s="121"/>
    </row>
    <row r="6153" spans="2:14" s="53" customFormat="1" ht="57.75" customHeight="1" thickBot="1" x14ac:dyDescent="0.3">
      <c r="B6153" s="35">
        <v>6132</v>
      </c>
      <c r="C6153" s="1" t="s">
        <v>10905</v>
      </c>
      <c r="D6153" s="1" t="s">
        <v>10906</v>
      </c>
      <c r="E6153" s="1">
        <v>1</v>
      </c>
      <c r="F6153" s="1" t="s">
        <v>7</v>
      </c>
      <c r="G6153" s="1" t="s">
        <v>7</v>
      </c>
      <c r="H6153" s="1" t="s">
        <v>7</v>
      </c>
      <c r="I6153" s="1" t="s">
        <v>7</v>
      </c>
      <c r="J6153" s="1" t="s">
        <v>7</v>
      </c>
      <c r="K6153" s="1" t="s">
        <v>7</v>
      </c>
      <c r="L6153" s="52"/>
      <c r="M6153" s="120" t="s">
        <v>10851</v>
      </c>
      <c r="N6153" s="121"/>
    </row>
    <row r="6154" spans="2:14" s="53" customFormat="1" ht="57.75" customHeight="1" thickBot="1" x14ac:dyDescent="0.3">
      <c r="B6154" s="35">
        <v>6133</v>
      </c>
      <c r="C6154" s="1" t="s">
        <v>10907</v>
      </c>
      <c r="D6154" s="1" t="s">
        <v>10908</v>
      </c>
      <c r="E6154" s="1">
        <v>1</v>
      </c>
      <c r="F6154" s="1" t="s">
        <v>7</v>
      </c>
      <c r="G6154" s="1" t="s">
        <v>7</v>
      </c>
      <c r="H6154" s="1" t="s">
        <v>7</v>
      </c>
      <c r="I6154" s="1" t="s">
        <v>7</v>
      </c>
      <c r="J6154" s="1" t="s">
        <v>7</v>
      </c>
      <c r="K6154" s="1" t="s">
        <v>7</v>
      </c>
      <c r="L6154" s="52"/>
      <c r="M6154" s="120" t="s">
        <v>10851</v>
      </c>
      <c r="N6154" s="121"/>
    </row>
    <row r="6155" spans="2:14" s="53" customFormat="1" ht="57.75" customHeight="1" thickBot="1" x14ac:dyDescent="0.3">
      <c r="B6155" s="35">
        <v>6134</v>
      </c>
      <c r="C6155" s="1" t="s">
        <v>10909</v>
      </c>
      <c r="D6155" s="1" t="s">
        <v>10910</v>
      </c>
      <c r="E6155" s="1">
        <v>1</v>
      </c>
      <c r="F6155" s="1" t="s">
        <v>7</v>
      </c>
      <c r="G6155" s="1" t="s">
        <v>7</v>
      </c>
      <c r="H6155" s="1" t="s">
        <v>7</v>
      </c>
      <c r="I6155" s="1" t="s">
        <v>7</v>
      </c>
      <c r="J6155" s="1" t="s">
        <v>7</v>
      </c>
      <c r="K6155" s="1" t="s">
        <v>7</v>
      </c>
      <c r="L6155" s="52"/>
      <c r="M6155" s="120" t="s">
        <v>10851</v>
      </c>
      <c r="N6155" s="121"/>
    </row>
    <row r="6156" spans="2:14" s="53" customFormat="1" ht="57.75" customHeight="1" thickBot="1" x14ac:dyDescent="0.3">
      <c r="B6156" s="35">
        <v>6135</v>
      </c>
      <c r="C6156" s="1" t="s">
        <v>10911</v>
      </c>
      <c r="D6156" s="1" t="s">
        <v>10912</v>
      </c>
      <c r="E6156" s="1">
        <v>1</v>
      </c>
      <c r="F6156" s="1" t="s">
        <v>7</v>
      </c>
      <c r="G6156" s="1" t="s">
        <v>7</v>
      </c>
      <c r="H6156" s="1" t="s">
        <v>7</v>
      </c>
      <c r="I6156" s="1" t="s">
        <v>7</v>
      </c>
      <c r="J6156" s="1" t="s">
        <v>7</v>
      </c>
      <c r="K6156" s="1" t="s">
        <v>7</v>
      </c>
      <c r="L6156" s="52"/>
      <c r="M6156" s="120" t="s">
        <v>10851</v>
      </c>
      <c r="N6156" s="121"/>
    </row>
    <row r="6157" spans="2:14" s="53" customFormat="1" ht="57.75" customHeight="1" thickBot="1" x14ac:dyDescent="0.3">
      <c r="B6157" s="35">
        <v>6136</v>
      </c>
      <c r="C6157" s="1" t="s">
        <v>10913</v>
      </c>
      <c r="D6157" s="1" t="s">
        <v>10914</v>
      </c>
      <c r="E6157" s="1">
        <v>1</v>
      </c>
      <c r="F6157" s="1" t="s">
        <v>7</v>
      </c>
      <c r="G6157" s="1" t="s">
        <v>7</v>
      </c>
      <c r="H6157" s="1" t="s">
        <v>7</v>
      </c>
      <c r="I6157" s="1" t="s">
        <v>7</v>
      </c>
      <c r="J6157" s="1" t="s">
        <v>7</v>
      </c>
      <c r="K6157" s="1" t="s">
        <v>7</v>
      </c>
      <c r="L6157" s="52"/>
      <c r="M6157" s="120" t="s">
        <v>10851</v>
      </c>
      <c r="N6157" s="121"/>
    </row>
    <row r="6158" spans="2:14" s="53" customFormat="1" ht="57.75" customHeight="1" thickBot="1" x14ac:dyDescent="0.3">
      <c r="B6158" s="35">
        <v>6137</v>
      </c>
      <c r="C6158" s="1" t="s">
        <v>10915</v>
      </c>
      <c r="D6158" s="1" t="s">
        <v>10916</v>
      </c>
      <c r="E6158" s="1">
        <v>1</v>
      </c>
      <c r="F6158" s="1" t="s">
        <v>7</v>
      </c>
      <c r="G6158" s="1" t="s">
        <v>7</v>
      </c>
      <c r="H6158" s="1" t="s">
        <v>7</v>
      </c>
      <c r="I6158" s="1" t="s">
        <v>7</v>
      </c>
      <c r="J6158" s="1" t="s">
        <v>7</v>
      </c>
      <c r="K6158" s="1" t="s">
        <v>7</v>
      </c>
      <c r="L6158" s="52"/>
      <c r="M6158" s="120" t="s">
        <v>10851</v>
      </c>
      <c r="N6158" s="121"/>
    </row>
    <row r="6159" spans="2:14" s="53" customFormat="1" ht="57.75" customHeight="1" thickBot="1" x14ac:dyDescent="0.3">
      <c r="B6159" s="35">
        <v>6138</v>
      </c>
      <c r="C6159" s="1" t="s">
        <v>10917</v>
      </c>
      <c r="D6159" s="1" t="s">
        <v>10918</v>
      </c>
      <c r="E6159" s="1">
        <v>1</v>
      </c>
      <c r="F6159" s="1" t="s">
        <v>7</v>
      </c>
      <c r="G6159" s="1" t="s">
        <v>7</v>
      </c>
      <c r="H6159" s="1" t="s">
        <v>7</v>
      </c>
      <c r="I6159" s="1" t="s">
        <v>7</v>
      </c>
      <c r="J6159" s="1" t="s">
        <v>7</v>
      </c>
      <c r="K6159" s="1" t="s">
        <v>7</v>
      </c>
      <c r="L6159" s="52"/>
      <c r="M6159" s="120" t="s">
        <v>10851</v>
      </c>
      <c r="N6159" s="121"/>
    </row>
    <row r="6160" spans="2:14" s="53" customFormat="1" ht="57.75" customHeight="1" thickBot="1" x14ac:dyDescent="0.3">
      <c r="B6160" s="35">
        <v>6139</v>
      </c>
      <c r="C6160" s="1" t="s">
        <v>10919</v>
      </c>
      <c r="D6160" s="1" t="s">
        <v>10920</v>
      </c>
      <c r="E6160" s="1">
        <v>1</v>
      </c>
      <c r="F6160" s="1" t="s">
        <v>7</v>
      </c>
      <c r="G6160" s="1" t="s">
        <v>7</v>
      </c>
      <c r="H6160" s="1" t="s">
        <v>7</v>
      </c>
      <c r="I6160" s="1" t="s">
        <v>7</v>
      </c>
      <c r="J6160" s="1" t="s">
        <v>7</v>
      </c>
      <c r="K6160" s="1" t="s">
        <v>7</v>
      </c>
      <c r="L6160" s="52"/>
      <c r="M6160" s="120" t="s">
        <v>10851</v>
      </c>
      <c r="N6160" s="121"/>
    </row>
    <row r="6161" spans="2:14" s="53" customFormat="1" ht="57.75" customHeight="1" thickBot="1" x14ac:dyDescent="0.3">
      <c r="B6161" s="35">
        <v>6140</v>
      </c>
      <c r="C6161" s="1" t="s">
        <v>10921</v>
      </c>
      <c r="D6161" s="1" t="s">
        <v>10922</v>
      </c>
      <c r="E6161" s="1">
        <v>1</v>
      </c>
      <c r="F6161" s="1">
        <v>22</v>
      </c>
      <c r="G6161" s="1">
        <v>5</v>
      </c>
      <c r="H6161" s="1">
        <v>80</v>
      </c>
      <c r="I6161" s="1">
        <v>22</v>
      </c>
      <c r="J6161" s="1">
        <v>5</v>
      </c>
      <c r="K6161" s="1">
        <v>80</v>
      </c>
      <c r="L6161" s="52"/>
      <c r="M6161" s="120" t="s">
        <v>10851</v>
      </c>
      <c r="N6161" s="121"/>
    </row>
    <row r="6162" spans="2:14" s="53" customFormat="1" ht="57.75" customHeight="1" thickBot="1" x14ac:dyDescent="0.3">
      <c r="B6162" s="35">
        <v>6141</v>
      </c>
      <c r="C6162" s="1" t="s">
        <v>10923</v>
      </c>
      <c r="D6162" s="1" t="s">
        <v>10924</v>
      </c>
      <c r="E6162" s="1">
        <v>1</v>
      </c>
      <c r="F6162" s="1" t="s">
        <v>7</v>
      </c>
      <c r="G6162" s="1" t="s">
        <v>7</v>
      </c>
      <c r="H6162" s="1" t="s">
        <v>7</v>
      </c>
      <c r="I6162" s="1" t="s">
        <v>7</v>
      </c>
      <c r="J6162" s="1" t="s">
        <v>7</v>
      </c>
      <c r="K6162" s="1" t="s">
        <v>7</v>
      </c>
      <c r="L6162" s="52"/>
      <c r="M6162" s="120" t="s">
        <v>10851</v>
      </c>
      <c r="N6162" s="121"/>
    </row>
    <row r="6163" spans="2:14" s="53" customFormat="1" ht="57.75" customHeight="1" thickBot="1" x14ac:dyDescent="0.3">
      <c r="B6163" s="35">
        <v>6142</v>
      </c>
      <c r="C6163" s="1" t="s">
        <v>10925</v>
      </c>
      <c r="D6163" s="1" t="s">
        <v>10926</v>
      </c>
      <c r="E6163" s="1">
        <v>1</v>
      </c>
      <c r="F6163" s="1" t="s">
        <v>7</v>
      </c>
      <c r="G6163" s="1" t="s">
        <v>7</v>
      </c>
      <c r="H6163" s="1" t="s">
        <v>7</v>
      </c>
      <c r="I6163" s="1" t="s">
        <v>7</v>
      </c>
      <c r="J6163" s="1" t="s">
        <v>7</v>
      </c>
      <c r="K6163" s="1" t="s">
        <v>7</v>
      </c>
      <c r="L6163" s="52"/>
      <c r="M6163" s="120" t="s">
        <v>10851</v>
      </c>
      <c r="N6163" s="121"/>
    </row>
    <row r="6164" spans="2:14" s="53" customFormat="1" ht="57.75" customHeight="1" thickBot="1" x14ac:dyDescent="0.3">
      <c r="B6164" s="35">
        <v>6143</v>
      </c>
      <c r="C6164" s="1" t="s">
        <v>10927</v>
      </c>
      <c r="D6164" s="1" t="s">
        <v>10928</v>
      </c>
      <c r="E6164" s="1">
        <v>1</v>
      </c>
      <c r="F6164" s="1" t="s">
        <v>7</v>
      </c>
      <c r="G6164" s="1" t="s">
        <v>7</v>
      </c>
      <c r="H6164" s="1" t="s">
        <v>7</v>
      </c>
      <c r="I6164" s="1" t="s">
        <v>7</v>
      </c>
      <c r="J6164" s="1" t="s">
        <v>7</v>
      </c>
      <c r="K6164" s="1" t="s">
        <v>7</v>
      </c>
      <c r="L6164" s="52"/>
      <c r="M6164" s="120" t="s">
        <v>10851</v>
      </c>
      <c r="N6164" s="121"/>
    </row>
    <row r="6165" spans="2:14" s="53" customFormat="1" ht="57.75" customHeight="1" thickBot="1" x14ac:dyDescent="0.3">
      <c r="B6165" s="35">
        <v>6144</v>
      </c>
      <c r="C6165" s="1" t="s">
        <v>10929</v>
      </c>
      <c r="D6165" s="1" t="s">
        <v>10930</v>
      </c>
      <c r="E6165" s="1">
        <v>1</v>
      </c>
      <c r="F6165" s="1" t="s">
        <v>7</v>
      </c>
      <c r="G6165" s="1" t="s">
        <v>7</v>
      </c>
      <c r="H6165" s="1" t="s">
        <v>7</v>
      </c>
      <c r="I6165" s="1" t="s">
        <v>7</v>
      </c>
      <c r="J6165" s="1" t="s">
        <v>7</v>
      </c>
      <c r="K6165" s="1" t="s">
        <v>7</v>
      </c>
      <c r="L6165" s="52"/>
      <c r="M6165" s="120" t="s">
        <v>10851</v>
      </c>
      <c r="N6165" s="121"/>
    </row>
    <row r="6166" spans="2:14" s="53" customFormat="1" ht="57.75" customHeight="1" thickBot="1" x14ac:dyDescent="0.3">
      <c r="B6166" s="35">
        <v>6145</v>
      </c>
      <c r="C6166" s="1" t="s">
        <v>10931</v>
      </c>
      <c r="D6166" s="1" t="s">
        <v>10932</v>
      </c>
      <c r="E6166" s="1">
        <v>1</v>
      </c>
      <c r="F6166" s="1" t="s">
        <v>7</v>
      </c>
      <c r="G6166" s="1" t="s">
        <v>7</v>
      </c>
      <c r="H6166" s="1" t="s">
        <v>7</v>
      </c>
      <c r="I6166" s="1" t="s">
        <v>7</v>
      </c>
      <c r="J6166" s="1" t="s">
        <v>7</v>
      </c>
      <c r="K6166" s="1" t="s">
        <v>7</v>
      </c>
      <c r="L6166" s="52"/>
      <c r="M6166" s="120" t="s">
        <v>10851</v>
      </c>
      <c r="N6166" s="121"/>
    </row>
    <row r="6167" spans="2:14" s="53" customFormat="1" ht="57.75" customHeight="1" thickBot="1" x14ac:dyDescent="0.3">
      <c r="B6167" s="35">
        <v>6146</v>
      </c>
      <c r="C6167" s="1" t="s">
        <v>10933</v>
      </c>
      <c r="D6167" s="1" t="s">
        <v>10934</v>
      </c>
      <c r="E6167" s="1">
        <v>1</v>
      </c>
      <c r="F6167" s="1" t="s">
        <v>7</v>
      </c>
      <c r="G6167" s="1" t="s">
        <v>7</v>
      </c>
      <c r="H6167" s="1" t="s">
        <v>7</v>
      </c>
      <c r="I6167" s="1" t="s">
        <v>7</v>
      </c>
      <c r="J6167" s="1" t="s">
        <v>7</v>
      </c>
      <c r="K6167" s="1" t="s">
        <v>7</v>
      </c>
      <c r="L6167" s="52"/>
      <c r="M6167" s="120" t="s">
        <v>10851</v>
      </c>
      <c r="N6167" s="121"/>
    </row>
    <row r="6168" spans="2:14" s="53" customFormat="1" ht="57.75" customHeight="1" thickBot="1" x14ac:dyDescent="0.3">
      <c r="B6168" s="35">
        <v>6147</v>
      </c>
      <c r="C6168" s="1" t="s">
        <v>10935</v>
      </c>
      <c r="D6168" s="1" t="s">
        <v>10936</v>
      </c>
      <c r="E6168" s="1">
        <v>1</v>
      </c>
      <c r="F6168" s="1" t="s">
        <v>7</v>
      </c>
      <c r="G6168" s="1" t="s">
        <v>7</v>
      </c>
      <c r="H6168" s="1" t="s">
        <v>7</v>
      </c>
      <c r="I6168" s="1" t="s">
        <v>7</v>
      </c>
      <c r="J6168" s="1" t="s">
        <v>7</v>
      </c>
      <c r="K6168" s="1" t="s">
        <v>7</v>
      </c>
      <c r="L6168" s="52"/>
      <c r="M6168" s="120" t="s">
        <v>10851</v>
      </c>
      <c r="N6168" s="121"/>
    </row>
    <row r="6169" spans="2:14" s="53" customFormat="1" ht="57.75" customHeight="1" thickBot="1" x14ac:dyDescent="0.3">
      <c r="B6169" s="35">
        <v>6148</v>
      </c>
      <c r="C6169" s="1" t="s">
        <v>10937</v>
      </c>
      <c r="D6169" s="1" t="s">
        <v>10938</v>
      </c>
      <c r="E6169" s="1">
        <v>1</v>
      </c>
      <c r="F6169" s="1" t="s">
        <v>7</v>
      </c>
      <c r="G6169" s="1" t="s">
        <v>7</v>
      </c>
      <c r="H6169" s="1" t="s">
        <v>7</v>
      </c>
      <c r="I6169" s="1" t="s">
        <v>7</v>
      </c>
      <c r="J6169" s="1" t="s">
        <v>7</v>
      </c>
      <c r="K6169" s="1" t="s">
        <v>7</v>
      </c>
      <c r="L6169" s="52"/>
      <c r="M6169" s="120" t="s">
        <v>10851</v>
      </c>
      <c r="N6169" s="121"/>
    </row>
    <row r="6170" spans="2:14" s="53" customFormat="1" ht="57.75" customHeight="1" thickBot="1" x14ac:dyDescent="0.3">
      <c r="B6170" s="35">
        <v>6149</v>
      </c>
      <c r="C6170" s="1" t="s">
        <v>10939</v>
      </c>
      <c r="D6170" s="1" t="s">
        <v>10940</v>
      </c>
      <c r="E6170" s="1">
        <v>1</v>
      </c>
      <c r="F6170" s="1" t="s">
        <v>7</v>
      </c>
      <c r="G6170" s="1" t="s">
        <v>7</v>
      </c>
      <c r="H6170" s="1" t="s">
        <v>7</v>
      </c>
      <c r="I6170" s="1" t="s">
        <v>7</v>
      </c>
      <c r="J6170" s="1" t="s">
        <v>7</v>
      </c>
      <c r="K6170" s="1" t="s">
        <v>7</v>
      </c>
      <c r="L6170" s="52"/>
      <c r="M6170" s="120" t="s">
        <v>10851</v>
      </c>
      <c r="N6170" s="121"/>
    </row>
    <row r="6171" spans="2:14" s="53" customFormat="1" ht="57.75" customHeight="1" thickBot="1" x14ac:dyDescent="0.3">
      <c r="B6171" s="35">
        <v>6150</v>
      </c>
      <c r="C6171" s="1" t="s">
        <v>10941</v>
      </c>
      <c r="D6171" s="1" t="s">
        <v>10942</v>
      </c>
      <c r="E6171" s="1">
        <v>1</v>
      </c>
      <c r="F6171" s="1" t="s">
        <v>7</v>
      </c>
      <c r="G6171" s="1" t="s">
        <v>7</v>
      </c>
      <c r="H6171" s="1" t="s">
        <v>7</v>
      </c>
      <c r="I6171" s="1" t="s">
        <v>7</v>
      </c>
      <c r="J6171" s="1" t="s">
        <v>7</v>
      </c>
      <c r="K6171" s="1" t="s">
        <v>7</v>
      </c>
      <c r="L6171" s="52"/>
      <c r="M6171" s="120" t="s">
        <v>10851</v>
      </c>
      <c r="N6171" s="121"/>
    </row>
    <row r="6172" spans="2:14" s="53" customFormat="1" ht="57.75" customHeight="1" thickBot="1" x14ac:dyDescent="0.3">
      <c r="B6172" s="35">
        <v>6151</v>
      </c>
      <c r="C6172" s="1" t="s">
        <v>10943</v>
      </c>
      <c r="D6172" s="1" t="s">
        <v>10944</v>
      </c>
      <c r="E6172" s="1">
        <v>1</v>
      </c>
      <c r="F6172" s="1" t="s">
        <v>7</v>
      </c>
      <c r="G6172" s="1">
        <v>5</v>
      </c>
      <c r="H6172" s="1">
        <v>78</v>
      </c>
      <c r="I6172" s="1" t="s">
        <v>7</v>
      </c>
      <c r="J6172" s="1">
        <v>5</v>
      </c>
      <c r="K6172" s="1">
        <v>78</v>
      </c>
      <c r="L6172" s="52"/>
      <c r="M6172" s="120" t="s">
        <v>10851</v>
      </c>
      <c r="N6172" s="121"/>
    </row>
    <row r="6173" spans="2:14" s="53" customFormat="1" ht="57.75" customHeight="1" thickBot="1" x14ac:dyDescent="0.3">
      <c r="B6173" s="35">
        <v>6152</v>
      </c>
      <c r="C6173" s="1" t="s">
        <v>10945</v>
      </c>
      <c r="D6173" s="1" t="s">
        <v>10946</v>
      </c>
      <c r="E6173" s="1">
        <v>1</v>
      </c>
      <c r="F6173" s="1" t="s">
        <v>7</v>
      </c>
      <c r="G6173" s="1" t="s">
        <v>7</v>
      </c>
      <c r="H6173" s="1" t="s">
        <v>7</v>
      </c>
      <c r="I6173" s="1" t="s">
        <v>7</v>
      </c>
      <c r="J6173" s="1" t="s">
        <v>7</v>
      </c>
      <c r="K6173" s="1" t="s">
        <v>7</v>
      </c>
      <c r="L6173" s="52"/>
      <c r="M6173" s="120" t="s">
        <v>10851</v>
      </c>
      <c r="N6173" s="121"/>
    </row>
    <row r="6174" spans="2:14" s="53" customFormat="1" ht="57.75" customHeight="1" thickBot="1" x14ac:dyDescent="0.3">
      <c r="B6174" s="35">
        <v>6153</v>
      </c>
      <c r="C6174" s="1" t="s">
        <v>10947</v>
      </c>
      <c r="D6174" s="1" t="s">
        <v>10948</v>
      </c>
      <c r="E6174" s="1">
        <v>1</v>
      </c>
      <c r="F6174" s="1" t="s">
        <v>7</v>
      </c>
      <c r="G6174" s="1" t="s">
        <v>7</v>
      </c>
      <c r="H6174" s="1" t="s">
        <v>7</v>
      </c>
      <c r="I6174" s="1" t="s">
        <v>7</v>
      </c>
      <c r="J6174" s="1" t="s">
        <v>7</v>
      </c>
      <c r="K6174" s="1" t="s">
        <v>7</v>
      </c>
      <c r="L6174" s="52"/>
      <c r="M6174" s="120" t="s">
        <v>10851</v>
      </c>
      <c r="N6174" s="121"/>
    </row>
    <row r="6175" spans="2:14" s="53" customFormat="1" ht="57.75" customHeight="1" thickBot="1" x14ac:dyDescent="0.3">
      <c r="B6175" s="35">
        <v>6154</v>
      </c>
      <c r="C6175" s="1" t="s">
        <v>10949</v>
      </c>
      <c r="D6175" s="1" t="s">
        <v>10950</v>
      </c>
      <c r="E6175" s="1">
        <v>1</v>
      </c>
      <c r="F6175" s="1" t="s">
        <v>7</v>
      </c>
      <c r="G6175" s="1" t="s">
        <v>7</v>
      </c>
      <c r="H6175" s="1" t="s">
        <v>7</v>
      </c>
      <c r="I6175" s="1" t="s">
        <v>7</v>
      </c>
      <c r="J6175" s="1" t="s">
        <v>7</v>
      </c>
      <c r="K6175" s="1" t="s">
        <v>7</v>
      </c>
      <c r="L6175" s="52"/>
      <c r="M6175" s="120" t="s">
        <v>10851</v>
      </c>
      <c r="N6175" s="121"/>
    </row>
    <row r="6176" spans="2:14" s="53" customFormat="1" ht="57.75" customHeight="1" thickBot="1" x14ac:dyDescent="0.3">
      <c r="B6176" s="35">
        <v>6155</v>
      </c>
      <c r="C6176" s="1" t="s">
        <v>10951</v>
      </c>
      <c r="D6176" s="1" t="s">
        <v>10950</v>
      </c>
      <c r="E6176" s="1">
        <v>1</v>
      </c>
      <c r="F6176" s="1" t="s">
        <v>7</v>
      </c>
      <c r="G6176" s="1" t="s">
        <v>7</v>
      </c>
      <c r="H6176" s="1" t="s">
        <v>7</v>
      </c>
      <c r="I6176" s="1" t="s">
        <v>7</v>
      </c>
      <c r="J6176" s="1" t="s">
        <v>7</v>
      </c>
      <c r="K6176" s="1" t="s">
        <v>7</v>
      </c>
      <c r="L6176" s="52"/>
      <c r="M6176" s="120" t="s">
        <v>10851</v>
      </c>
      <c r="N6176" s="121"/>
    </row>
    <row r="6177" spans="2:14" s="53" customFormat="1" ht="57.75" customHeight="1" thickBot="1" x14ac:dyDescent="0.3">
      <c r="B6177" s="35">
        <v>6156</v>
      </c>
      <c r="C6177" s="1" t="s">
        <v>10952</v>
      </c>
      <c r="D6177" s="1" t="s">
        <v>10957</v>
      </c>
      <c r="E6177" s="1">
        <v>1</v>
      </c>
      <c r="F6177" s="1" t="s">
        <v>7</v>
      </c>
      <c r="G6177" s="1" t="s">
        <v>7</v>
      </c>
      <c r="H6177" s="1" t="s">
        <v>7</v>
      </c>
      <c r="I6177" s="1" t="s">
        <v>7</v>
      </c>
      <c r="J6177" s="1" t="s">
        <v>7</v>
      </c>
      <c r="K6177" s="1" t="s">
        <v>7</v>
      </c>
      <c r="L6177" s="52"/>
      <c r="M6177" s="120" t="s">
        <v>10851</v>
      </c>
      <c r="N6177" s="121"/>
    </row>
    <row r="6178" spans="2:14" s="53" customFormat="1" ht="57.75" customHeight="1" thickBot="1" x14ac:dyDescent="0.3">
      <c r="B6178" s="35">
        <v>6157</v>
      </c>
      <c r="C6178" s="1" t="s">
        <v>10953</v>
      </c>
      <c r="D6178" s="1" t="s">
        <v>10956</v>
      </c>
      <c r="E6178" s="1">
        <v>1</v>
      </c>
      <c r="F6178" s="1" t="s">
        <v>7</v>
      </c>
      <c r="G6178" s="1" t="s">
        <v>7</v>
      </c>
      <c r="H6178" s="1" t="s">
        <v>7</v>
      </c>
      <c r="I6178" s="1" t="s">
        <v>7</v>
      </c>
      <c r="J6178" s="1" t="s">
        <v>7</v>
      </c>
      <c r="K6178" s="1" t="s">
        <v>7</v>
      </c>
      <c r="L6178" s="52"/>
      <c r="M6178" s="120" t="s">
        <v>10851</v>
      </c>
      <c r="N6178" s="121"/>
    </row>
    <row r="6179" spans="2:14" s="53" customFormat="1" ht="57.75" customHeight="1" thickBot="1" x14ac:dyDescent="0.3">
      <c r="B6179" s="35">
        <v>6158</v>
      </c>
      <c r="C6179" s="1" t="s">
        <v>10954</v>
      </c>
      <c r="D6179" s="1" t="s">
        <v>10955</v>
      </c>
      <c r="E6179" s="1">
        <v>1</v>
      </c>
      <c r="F6179" s="1" t="s">
        <v>7</v>
      </c>
      <c r="G6179" s="1" t="s">
        <v>7</v>
      </c>
      <c r="H6179" s="1" t="s">
        <v>7</v>
      </c>
      <c r="I6179" s="1" t="s">
        <v>7</v>
      </c>
      <c r="J6179" s="1" t="s">
        <v>7</v>
      </c>
      <c r="K6179" s="1" t="s">
        <v>7</v>
      </c>
      <c r="L6179" s="52"/>
      <c r="M6179" s="120" t="s">
        <v>10851</v>
      </c>
      <c r="N6179" s="121"/>
    </row>
    <row r="6180" spans="2:14" s="53" customFormat="1" ht="57.75" customHeight="1" thickBot="1" x14ac:dyDescent="0.3">
      <c r="B6180" s="35">
        <v>6159</v>
      </c>
      <c r="C6180" s="1" t="s">
        <v>10958</v>
      </c>
      <c r="D6180" s="1" t="s">
        <v>10959</v>
      </c>
      <c r="E6180" s="1">
        <v>1</v>
      </c>
      <c r="F6180" s="1" t="s">
        <v>7</v>
      </c>
      <c r="G6180" s="1" t="s">
        <v>7</v>
      </c>
      <c r="H6180" s="1" t="s">
        <v>7</v>
      </c>
      <c r="I6180" s="1" t="s">
        <v>7</v>
      </c>
      <c r="J6180" s="1" t="s">
        <v>7</v>
      </c>
      <c r="K6180" s="1" t="s">
        <v>7</v>
      </c>
      <c r="L6180" s="52"/>
      <c r="M6180" s="120" t="s">
        <v>10851</v>
      </c>
      <c r="N6180" s="121"/>
    </row>
    <row r="6181" spans="2:14" s="53" customFormat="1" ht="57.75" customHeight="1" thickBot="1" x14ac:dyDescent="0.3">
      <c r="B6181" s="35">
        <v>6160</v>
      </c>
      <c r="C6181" s="1" t="s">
        <v>10960</v>
      </c>
      <c r="D6181" s="1" t="s">
        <v>10961</v>
      </c>
      <c r="E6181" s="1">
        <v>1</v>
      </c>
      <c r="F6181" s="1" t="s">
        <v>7</v>
      </c>
      <c r="G6181" s="1" t="s">
        <v>7</v>
      </c>
      <c r="H6181" s="1" t="s">
        <v>7</v>
      </c>
      <c r="I6181" s="1" t="s">
        <v>7</v>
      </c>
      <c r="J6181" s="1" t="s">
        <v>7</v>
      </c>
      <c r="K6181" s="1" t="s">
        <v>7</v>
      </c>
      <c r="L6181" s="52"/>
      <c r="M6181" s="120" t="s">
        <v>10851</v>
      </c>
      <c r="N6181" s="121"/>
    </row>
    <row r="6182" spans="2:14" s="53" customFormat="1" ht="57.75" customHeight="1" thickBot="1" x14ac:dyDescent="0.3">
      <c r="B6182" s="35">
        <v>6161</v>
      </c>
      <c r="C6182" s="1" t="s">
        <v>10962</v>
      </c>
      <c r="D6182" s="1" t="s">
        <v>10961</v>
      </c>
      <c r="E6182" s="1">
        <v>1</v>
      </c>
      <c r="F6182" s="1" t="s">
        <v>7</v>
      </c>
      <c r="G6182" s="1" t="s">
        <v>7</v>
      </c>
      <c r="H6182" s="1" t="s">
        <v>7</v>
      </c>
      <c r="I6182" s="1" t="s">
        <v>7</v>
      </c>
      <c r="J6182" s="1" t="s">
        <v>7</v>
      </c>
      <c r="K6182" s="1" t="s">
        <v>7</v>
      </c>
      <c r="L6182" s="52"/>
      <c r="M6182" s="120" t="s">
        <v>10851</v>
      </c>
      <c r="N6182" s="121"/>
    </row>
    <row r="6183" spans="2:14" s="53" customFormat="1" ht="57.75" customHeight="1" thickBot="1" x14ac:dyDescent="0.3">
      <c r="B6183" s="35">
        <v>6162</v>
      </c>
      <c r="C6183" s="1" t="s">
        <v>10963</v>
      </c>
      <c r="D6183" s="1" t="s">
        <v>10959</v>
      </c>
      <c r="E6183" s="1">
        <v>1</v>
      </c>
      <c r="F6183" s="1" t="s">
        <v>7</v>
      </c>
      <c r="G6183" s="1" t="s">
        <v>7</v>
      </c>
      <c r="H6183" s="1" t="s">
        <v>7</v>
      </c>
      <c r="I6183" s="1" t="s">
        <v>7</v>
      </c>
      <c r="J6183" s="1" t="s">
        <v>7</v>
      </c>
      <c r="K6183" s="1" t="s">
        <v>7</v>
      </c>
      <c r="L6183" s="52"/>
      <c r="M6183" s="120" t="s">
        <v>10851</v>
      </c>
      <c r="N6183" s="121"/>
    </row>
    <row r="6184" spans="2:14" s="53" customFormat="1" ht="57.75" customHeight="1" thickBot="1" x14ac:dyDescent="0.3">
      <c r="B6184" s="35">
        <v>6163</v>
      </c>
      <c r="C6184" s="1" t="s">
        <v>10964</v>
      </c>
      <c r="D6184" s="1" t="s">
        <v>10965</v>
      </c>
      <c r="E6184" s="1">
        <v>1</v>
      </c>
      <c r="F6184" s="1" t="s">
        <v>7</v>
      </c>
      <c r="G6184" s="1" t="s">
        <v>7</v>
      </c>
      <c r="H6184" s="1" t="s">
        <v>7</v>
      </c>
      <c r="I6184" s="1" t="s">
        <v>7</v>
      </c>
      <c r="J6184" s="1" t="s">
        <v>7</v>
      </c>
      <c r="K6184" s="1" t="s">
        <v>7</v>
      </c>
      <c r="L6184" s="52"/>
      <c r="M6184" s="120" t="s">
        <v>10851</v>
      </c>
      <c r="N6184" s="121"/>
    </row>
    <row r="6185" spans="2:14" s="53" customFormat="1" ht="57.75" customHeight="1" thickBot="1" x14ac:dyDescent="0.3">
      <c r="B6185" s="35">
        <v>6164</v>
      </c>
      <c r="C6185" s="1" t="s">
        <v>10966</v>
      </c>
      <c r="D6185" s="1" t="s">
        <v>10967</v>
      </c>
      <c r="E6185" s="1">
        <v>1</v>
      </c>
      <c r="F6185" s="1" t="s">
        <v>7</v>
      </c>
      <c r="G6185" s="1" t="s">
        <v>7</v>
      </c>
      <c r="H6185" s="1" t="s">
        <v>7</v>
      </c>
      <c r="I6185" s="1" t="s">
        <v>7</v>
      </c>
      <c r="J6185" s="1" t="s">
        <v>7</v>
      </c>
      <c r="K6185" s="1" t="s">
        <v>7</v>
      </c>
      <c r="L6185" s="52"/>
      <c r="M6185" s="120" t="s">
        <v>10851</v>
      </c>
      <c r="N6185" s="121"/>
    </row>
    <row r="6186" spans="2:14" s="53" customFormat="1" ht="57.75" customHeight="1" thickBot="1" x14ac:dyDescent="0.3">
      <c r="B6186" s="35">
        <v>6165</v>
      </c>
      <c r="C6186" s="1" t="s">
        <v>10968</v>
      </c>
      <c r="D6186" s="1" t="s">
        <v>10967</v>
      </c>
      <c r="E6186" s="1">
        <v>1</v>
      </c>
      <c r="F6186" s="1" t="s">
        <v>7</v>
      </c>
      <c r="G6186" s="1" t="s">
        <v>7</v>
      </c>
      <c r="H6186" s="1" t="s">
        <v>7</v>
      </c>
      <c r="I6186" s="1" t="s">
        <v>7</v>
      </c>
      <c r="J6186" s="1" t="s">
        <v>7</v>
      </c>
      <c r="K6186" s="1" t="s">
        <v>7</v>
      </c>
      <c r="L6186" s="52"/>
      <c r="M6186" s="120" t="s">
        <v>10851</v>
      </c>
      <c r="N6186" s="121"/>
    </row>
    <row r="6187" spans="2:14" s="53" customFormat="1" ht="57.75" customHeight="1" thickBot="1" x14ac:dyDescent="0.3">
      <c r="B6187" s="35">
        <v>6166</v>
      </c>
      <c r="C6187" s="1" t="s">
        <v>10969</v>
      </c>
      <c r="D6187" s="1" t="s">
        <v>10967</v>
      </c>
      <c r="E6187" s="1">
        <v>1</v>
      </c>
      <c r="F6187" s="1" t="s">
        <v>7</v>
      </c>
      <c r="G6187" s="1" t="s">
        <v>7</v>
      </c>
      <c r="H6187" s="1" t="s">
        <v>7</v>
      </c>
      <c r="I6187" s="1" t="s">
        <v>7</v>
      </c>
      <c r="J6187" s="1" t="s">
        <v>7</v>
      </c>
      <c r="K6187" s="1" t="s">
        <v>7</v>
      </c>
      <c r="L6187" s="52"/>
      <c r="M6187" s="120" t="s">
        <v>10851</v>
      </c>
      <c r="N6187" s="121"/>
    </row>
    <row r="6188" spans="2:14" s="53" customFormat="1" ht="57.75" customHeight="1" thickBot="1" x14ac:dyDescent="0.3">
      <c r="B6188" s="35">
        <v>6167</v>
      </c>
      <c r="C6188" s="1" t="s">
        <v>10970</v>
      </c>
      <c r="D6188" s="1" t="s">
        <v>10971</v>
      </c>
      <c r="E6188" s="1">
        <v>1</v>
      </c>
      <c r="F6188" s="1" t="s">
        <v>7</v>
      </c>
      <c r="G6188" s="1" t="s">
        <v>7</v>
      </c>
      <c r="H6188" s="1" t="s">
        <v>7</v>
      </c>
      <c r="I6188" s="1" t="s">
        <v>7</v>
      </c>
      <c r="J6188" s="1" t="s">
        <v>7</v>
      </c>
      <c r="K6188" s="1" t="s">
        <v>7</v>
      </c>
      <c r="L6188" s="52"/>
      <c r="M6188" s="120" t="s">
        <v>10851</v>
      </c>
      <c r="N6188" s="121"/>
    </row>
    <row r="6189" spans="2:14" s="53" customFormat="1" ht="57.75" customHeight="1" thickBot="1" x14ac:dyDescent="0.3">
      <c r="B6189" s="35">
        <v>6168</v>
      </c>
      <c r="C6189" s="1" t="s">
        <v>10972</v>
      </c>
      <c r="D6189" s="1" t="s">
        <v>10973</v>
      </c>
      <c r="E6189" s="1">
        <v>1</v>
      </c>
      <c r="F6189" s="1" t="s">
        <v>7</v>
      </c>
      <c r="G6189" s="1" t="s">
        <v>7</v>
      </c>
      <c r="H6189" s="1" t="s">
        <v>7</v>
      </c>
      <c r="I6189" s="1" t="s">
        <v>7</v>
      </c>
      <c r="J6189" s="1" t="s">
        <v>7</v>
      </c>
      <c r="K6189" s="1" t="s">
        <v>7</v>
      </c>
      <c r="L6189" s="52"/>
      <c r="M6189" s="120" t="s">
        <v>10851</v>
      </c>
      <c r="N6189" s="121"/>
    </row>
    <row r="6190" spans="2:14" s="53" customFormat="1" ht="57.75" customHeight="1" thickBot="1" x14ac:dyDescent="0.3">
      <c r="B6190" s="35">
        <v>6169</v>
      </c>
      <c r="C6190" s="1" t="s">
        <v>10975</v>
      </c>
      <c r="D6190" s="1" t="s">
        <v>10976</v>
      </c>
      <c r="E6190" s="1">
        <v>1</v>
      </c>
      <c r="F6190" s="1" t="s">
        <v>7</v>
      </c>
      <c r="G6190" s="1" t="s">
        <v>7</v>
      </c>
      <c r="H6190" s="1" t="s">
        <v>7</v>
      </c>
      <c r="I6190" s="1" t="s">
        <v>7</v>
      </c>
      <c r="J6190" s="1" t="s">
        <v>7</v>
      </c>
      <c r="K6190" s="1" t="s">
        <v>7</v>
      </c>
      <c r="L6190" s="52"/>
      <c r="M6190" s="120" t="s">
        <v>10974</v>
      </c>
      <c r="N6190" s="121"/>
    </row>
    <row r="6191" spans="2:14" s="53" customFormat="1" ht="57.75" customHeight="1" thickBot="1" x14ac:dyDescent="0.3">
      <c r="B6191" s="35">
        <v>6170</v>
      </c>
      <c r="C6191" s="1" t="s">
        <v>10977</v>
      </c>
      <c r="D6191" s="1" t="s">
        <v>10978</v>
      </c>
      <c r="E6191" s="1">
        <v>1</v>
      </c>
      <c r="F6191" s="1" t="s">
        <v>7</v>
      </c>
      <c r="G6191" s="1" t="s">
        <v>7</v>
      </c>
      <c r="H6191" s="1" t="s">
        <v>7</v>
      </c>
      <c r="I6191" s="1" t="s">
        <v>7</v>
      </c>
      <c r="J6191" s="1" t="s">
        <v>7</v>
      </c>
      <c r="K6191" s="1" t="s">
        <v>7</v>
      </c>
      <c r="L6191" s="52"/>
      <c r="M6191" s="120" t="s">
        <v>10974</v>
      </c>
      <c r="N6191" s="121"/>
    </row>
    <row r="6192" spans="2:14" s="53" customFormat="1" ht="57.75" customHeight="1" thickBot="1" x14ac:dyDescent="0.3">
      <c r="B6192" s="35">
        <v>6171</v>
      </c>
      <c r="C6192" s="1" t="s">
        <v>10979</v>
      </c>
      <c r="D6192" s="1" t="s">
        <v>10980</v>
      </c>
      <c r="E6192" s="1">
        <v>1</v>
      </c>
      <c r="F6192" s="1" t="s">
        <v>7</v>
      </c>
      <c r="G6192" s="1" t="s">
        <v>7</v>
      </c>
      <c r="H6192" s="1" t="s">
        <v>7</v>
      </c>
      <c r="I6192" s="1" t="s">
        <v>7</v>
      </c>
      <c r="J6192" s="1" t="s">
        <v>7</v>
      </c>
      <c r="K6192" s="1" t="s">
        <v>7</v>
      </c>
      <c r="L6192" s="52"/>
      <c r="M6192" s="120" t="s">
        <v>10974</v>
      </c>
      <c r="N6192" s="121"/>
    </row>
    <row r="6193" spans="2:14" s="53" customFormat="1" ht="57.75" customHeight="1" thickBot="1" x14ac:dyDescent="0.3">
      <c r="B6193" s="35">
        <v>6172</v>
      </c>
      <c r="C6193" s="1" t="s">
        <v>10981</v>
      </c>
      <c r="D6193" s="1" t="s">
        <v>10982</v>
      </c>
      <c r="E6193" s="1">
        <v>1</v>
      </c>
      <c r="F6193" s="1" t="s">
        <v>7</v>
      </c>
      <c r="G6193" s="1" t="s">
        <v>7</v>
      </c>
      <c r="H6193" s="1" t="s">
        <v>7</v>
      </c>
      <c r="I6193" s="1" t="s">
        <v>7</v>
      </c>
      <c r="J6193" s="1" t="s">
        <v>7</v>
      </c>
      <c r="K6193" s="1" t="s">
        <v>7</v>
      </c>
      <c r="L6193" s="52"/>
      <c r="M6193" s="120" t="s">
        <v>10974</v>
      </c>
      <c r="N6193" s="121"/>
    </row>
    <row r="6194" spans="2:14" s="53" customFormat="1" ht="57.75" customHeight="1" thickBot="1" x14ac:dyDescent="0.3">
      <c r="B6194" s="35">
        <v>6173</v>
      </c>
      <c r="C6194" s="1" t="s">
        <v>10983</v>
      </c>
      <c r="D6194" s="1" t="s">
        <v>10984</v>
      </c>
      <c r="E6194" s="1">
        <v>1</v>
      </c>
      <c r="F6194" s="1" t="s">
        <v>7</v>
      </c>
      <c r="G6194" s="1" t="s">
        <v>7</v>
      </c>
      <c r="H6194" s="1" t="s">
        <v>7</v>
      </c>
      <c r="I6194" s="1" t="s">
        <v>7</v>
      </c>
      <c r="J6194" s="1" t="s">
        <v>7</v>
      </c>
      <c r="K6194" s="1" t="s">
        <v>7</v>
      </c>
      <c r="L6194" s="52"/>
      <c r="M6194" s="120" t="s">
        <v>10974</v>
      </c>
      <c r="N6194" s="121"/>
    </row>
    <row r="6195" spans="2:14" s="53" customFormat="1" ht="57.75" customHeight="1" thickBot="1" x14ac:dyDescent="0.3">
      <c r="B6195" s="35">
        <v>6174</v>
      </c>
      <c r="C6195" s="1" t="s">
        <v>10985</v>
      </c>
      <c r="D6195" s="1" t="s">
        <v>10986</v>
      </c>
      <c r="E6195" s="1">
        <v>1</v>
      </c>
      <c r="F6195" s="1" t="s">
        <v>7</v>
      </c>
      <c r="G6195" s="1" t="s">
        <v>7</v>
      </c>
      <c r="H6195" s="1" t="s">
        <v>7</v>
      </c>
      <c r="I6195" s="1" t="s">
        <v>7</v>
      </c>
      <c r="J6195" s="1" t="s">
        <v>7</v>
      </c>
      <c r="K6195" s="1" t="s">
        <v>7</v>
      </c>
      <c r="L6195" s="52"/>
      <c r="M6195" s="120" t="s">
        <v>10974</v>
      </c>
      <c r="N6195" s="121"/>
    </row>
    <row r="6196" spans="2:14" s="53" customFormat="1" ht="57.75" customHeight="1" thickBot="1" x14ac:dyDescent="0.3">
      <c r="B6196" s="35">
        <v>6175</v>
      </c>
      <c r="C6196" s="1" t="s">
        <v>10987</v>
      </c>
      <c r="D6196" s="1" t="s">
        <v>10988</v>
      </c>
      <c r="E6196" s="1">
        <v>1</v>
      </c>
      <c r="F6196" s="1" t="s">
        <v>7</v>
      </c>
      <c r="G6196" s="1" t="s">
        <v>7</v>
      </c>
      <c r="H6196" s="1" t="s">
        <v>7</v>
      </c>
      <c r="I6196" s="1" t="s">
        <v>7</v>
      </c>
      <c r="J6196" s="1" t="s">
        <v>7</v>
      </c>
      <c r="K6196" s="1" t="s">
        <v>7</v>
      </c>
      <c r="L6196" s="52"/>
      <c r="M6196" s="120" t="s">
        <v>10974</v>
      </c>
      <c r="N6196" s="121"/>
    </row>
    <row r="6197" spans="2:14" s="53" customFormat="1" ht="57.75" customHeight="1" thickBot="1" x14ac:dyDescent="0.3">
      <c r="B6197" s="35">
        <v>6176</v>
      </c>
      <c r="C6197" s="1" t="s">
        <v>10989</v>
      </c>
      <c r="D6197" s="1" t="s">
        <v>10990</v>
      </c>
      <c r="E6197" s="1">
        <v>1</v>
      </c>
      <c r="F6197" s="1" t="s">
        <v>7</v>
      </c>
      <c r="G6197" s="1" t="s">
        <v>7</v>
      </c>
      <c r="H6197" s="1" t="s">
        <v>7</v>
      </c>
      <c r="I6197" s="1" t="s">
        <v>7</v>
      </c>
      <c r="J6197" s="1" t="s">
        <v>7</v>
      </c>
      <c r="K6197" s="1" t="s">
        <v>7</v>
      </c>
      <c r="L6197" s="52"/>
      <c r="M6197" s="120" t="s">
        <v>10974</v>
      </c>
      <c r="N6197" s="121"/>
    </row>
    <row r="6198" spans="2:14" s="53" customFormat="1" ht="57.75" customHeight="1" thickBot="1" x14ac:dyDescent="0.3">
      <c r="B6198" s="35">
        <v>6177</v>
      </c>
      <c r="C6198" s="1" t="s">
        <v>10991</v>
      </c>
      <c r="D6198" s="1" t="s">
        <v>10992</v>
      </c>
      <c r="E6198" s="1">
        <v>1</v>
      </c>
      <c r="F6198" s="1" t="s">
        <v>7</v>
      </c>
      <c r="G6198" s="1">
        <v>8</v>
      </c>
      <c r="H6198" s="1">
        <v>83</v>
      </c>
      <c r="I6198" s="1" t="s">
        <v>7</v>
      </c>
      <c r="J6198" s="1">
        <v>8</v>
      </c>
      <c r="K6198" s="1">
        <v>83</v>
      </c>
      <c r="L6198" s="52"/>
      <c r="M6198" s="120" t="s">
        <v>10974</v>
      </c>
      <c r="N6198" s="121"/>
    </row>
    <row r="6199" spans="2:14" s="53" customFormat="1" ht="57.75" customHeight="1" thickBot="1" x14ac:dyDescent="0.3">
      <c r="B6199" s="35">
        <v>6178</v>
      </c>
      <c r="C6199" s="1" t="s">
        <v>10993</v>
      </c>
      <c r="D6199" s="1" t="s">
        <v>10994</v>
      </c>
      <c r="E6199" s="1">
        <v>1</v>
      </c>
      <c r="F6199" s="1" t="s">
        <v>7</v>
      </c>
      <c r="G6199" s="1">
        <v>8</v>
      </c>
      <c r="H6199" s="1">
        <v>83</v>
      </c>
      <c r="I6199" s="1" t="s">
        <v>7</v>
      </c>
      <c r="J6199" s="1">
        <v>8</v>
      </c>
      <c r="K6199" s="1">
        <v>83</v>
      </c>
      <c r="L6199" s="52"/>
      <c r="M6199" s="120" t="s">
        <v>10974</v>
      </c>
      <c r="N6199" s="121"/>
    </row>
    <row r="6200" spans="2:14" s="53" customFormat="1" ht="57.75" customHeight="1" thickBot="1" x14ac:dyDescent="0.3">
      <c r="B6200" s="35">
        <v>6179</v>
      </c>
      <c r="C6200" s="1" t="s">
        <v>10995</v>
      </c>
      <c r="D6200" s="1" t="s">
        <v>10996</v>
      </c>
      <c r="E6200" s="1">
        <v>1</v>
      </c>
      <c r="F6200" s="1" t="s">
        <v>7</v>
      </c>
      <c r="G6200" s="1">
        <v>8</v>
      </c>
      <c r="H6200" s="1">
        <v>83</v>
      </c>
      <c r="I6200" s="1" t="s">
        <v>7</v>
      </c>
      <c r="J6200" s="1">
        <v>8</v>
      </c>
      <c r="K6200" s="1">
        <v>83</v>
      </c>
      <c r="L6200" s="52"/>
      <c r="M6200" s="120" t="s">
        <v>10974</v>
      </c>
      <c r="N6200" s="121"/>
    </row>
    <row r="6201" spans="2:14" s="53" customFormat="1" ht="57.75" customHeight="1" thickBot="1" x14ac:dyDescent="0.3">
      <c r="B6201" s="35">
        <v>6180</v>
      </c>
      <c r="C6201" s="1" t="s">
        <v>10998</v>
      </c>
      <c r="D6201" s="1" t="s">
        <v>10997</v>
      </c>
      <c r="E6201" s="1">
        <v>1</v>
      </c>
      <c r="F6201" s="1" t="s">
        <v>7</v>
      </c>
      <c r="G6201" s="1">
        <v>8</v>
      </c>
      <c r="H6201" s="1">
        <v>83</v>
      </c>
      <c r="I6201" s="1" t="s">
        <v>7</v>
      </c>
      <c r="J6201" s="1">
        <v>8</v>
      </c>
      <c r="K6201" s="1">
        <v>83</v>
      </c>
      <c r="L6201" s="52"/>
      <c r="M6201" s="120" t="s">
        <v>10974</v>
      </c>
      <c r="N6201" s="121"/>
    </row>
    <row r="6202" spans="2:14" s="53" customFormat="1" ht="57.75" customHeight="1" thickBot="1" x14ac:dyDescent="0.3">
      <c r="B6202" s="35">
        <v>6181</v>
      </c>
      <c r="C6202" s="1" t="s">
        <v>10999</v>
      </c>
      <c r="D6202" s="1" t="s">
        <v>11000</v>
      </c>
      <c r="E6202" s="1">
        <v>1</v>
      </c>
      <c r="F6202" s="1" t="s">
        <v>7</v>
      </c>
      <c r="G6202" s="1">
        <v>8</v>
      </c>
      <c r="H6202" s="1">
        <v>83</v>
      </c>
      <c r="I6202" s="1" t="s">
        <v>7</v>
      </c>
      <c r="J6202" s="1">
        <v>8</v>
      </c>
      <c r="K6202" s="1">
        <v>83</v>
      </c>
      <c r="L6202" s="52"/>
      <c r="M6202" s="120" t="s">
        <v>10974</v>
      </c>
      <c r="N6202" s="121"/>
    </row>
    <row r="6203" spans="2:14" s="53" customFormat="1" ht="57.75" customHeight="1" thickBot="1" x14ac:dyDescent="0.3">
      <c r="B6203" s="35">
        <v>6182</v>
      </c>
      <c r="C6203" s="1" t="s">
        <v>11001</v>
      </c>
      <c r="D6203" s="1" t="s">
        <v>11002</v>
      </c>
      <c r="E6203" s="1">
        <v>1</v>
      </c>
      <c r="F6203" s="1" t="s">
        <v>7</v>
      </c>
      <c r="G6203" s="1" t="s">
        <v>7</v>
      </c>
      <c r="H6203" s="1" t="s">
        <v>7</v>
      </c>
      <c r="I6203" s="1" t="s">
        <v>7</v>
      </c>
      <c r="J6203" s="1" t="s">
        <v>7</v>
      </c>
      <c r="K6203" s="1" t="s">
        <v>7</v>
      </c>
      <c r="L6203" s="52"/>
      <c r="M6203" s="120" t="s">
        <v>10974</v>
      </c>
      <c r="N6203" s="121"/>
    </row>
    <row r="6204" spans="2:14" s="53" customFormat="1" ht="57.75" customHeight="1" thickBot="1" x14ac:dyDescent="0.3">
      <c r="B6204" s="35">
        <v>6183</v>
      </c>
      <c r="C6204" s="1" t="s">
        <v>11003</v>
      </c>
      <c r="D6204" s="1" t="s">
        <v>11004</v>
      </c>
      <c r="E6204" s="1">
        <v>1</v>
      </c>
      <c r="F6204" s="1" t="s">
        <v>7</v>
      </c>
      <c r="G6204" s="1" t="s">
        <v>7</v>
      </c>
      <c r="H6204" s="1" t="s">
        <v>7</v>
      </c>
      <c r="I6204" s="1" t="s">
        <v>7</v>
      </c>
      <c r="J6204" s="1" t="s">
        <v>7</v>
      </c>
      <c r="K6204" s="1" t="s">
        <v>7</v>
      </c>
      <c r="L6204" s="52"/>
      <c r="M6204" s="120" t="s">
        <v>10974</v>
      </c>
      <c r="N6204" s="121"/>
    </row>
    <row r="6205" spans="2:14" s="53" customFormat="1" ht="57.75" customHeight="1" thickBot="1" x14ac:dyDescent="0.3">
      <c r="B6205" s="35">
        <v>6184</v>
      </c>
      <c r="C6205" s="1" t="s">
        <v>10975</v>
      </c>
      <c r="D6205" s="1" t="s">
        <v>10976</v>
      </c>
      <c r="E6205" s="1">
        <v>1</v>
      </c>
      <c r="F6205" s="1" t="s">
        <v>7</v>
      </c>
      <c r="G6205" s="1" t="s">
        <v>7</v>
      </c>
      <c r="H6205" s="1" t="s">
        <v>7</v>
      </c>
      <c r="I6205" s="1" t="s">
        <v>7</v>
      </c>
      <c r="J6205" s="1" t="s">
        <v>7</v>
      </c>
      <c r="K6205" s="1" t="s">
        <v>7</v>
      </c>
      <c r="L6205" s="52"/>
      <c r="M6205" s="120" t="s">
        <v>10974</v>
      </c>
      <c r="N6205" s="121"/>
    </row>
    <row r="6206" spans="2:14" s="53" customFormat="1" ht="57.75" customHeight="1" thickBot="1" x14ac:dyDescent="0.3">
      <c r="B6206" s="35">
        <v>6185</v>
      </c>
      <c r="C6206" s="1" t="s">
        <v>10977</v>
      </c>
      <c r="D6206" s="1" t="s">
        <v>10978</v>
      </c>
      <c r="E6206" s="1">
        <v>1</v>
      </c>
      <c r="F6206" s="1" t="s">
        <v>7</v>
      </c>
      <c r="G6206" s="1" t="s">
        <v>7</v>
      </c>
      <c r="H6206" s="1" t="s">
        <v>7</v>
      </c>
      <c r="I6206" s="1" t="s">
        <v>7</v>
      </c>
      <c r="J6206" s="1" t="s">
        <v>7</v>
      </c>
      <c r="K6206" s="1" t="s">
        <v>7</v>
      </c>
      <c r="L6206" s="52"/>
      <c r="M6206" s="120" t="s">
        <v>10974</v>
      </c>
      <c r="N6206" s="121"/>
    </row>
    <row r="6207" spans="2:14" s="53" customFormat="1" ht="57.75" customHeight="1" thickBot="1" x14ac:dyDescent="0.3">
      <c r="B6207" s="35">
        <v>6186</v>
      </c>
      <c r="C6207" s="1" t="s">
        <v>10979</v>
      </c>
      <c r="D6207" s="1" t="s">
        <v>10980</v>
      </c>
      <c r="E6207" s="1">
        <v>1</v>
      </c>
      <c r="F6207" s="1" t="s">
        <v>7</v>
      </c>
      <c r="G6207" s="1" t="s">
        <v>7</v>
      </c>
      <c r="H6207" s="1" t="s">
        <v>7</v>
      </c>
      <c r="I6207" s="1" t="s">
        <v>7</v>
      </c>
      <c r="J6207" s="1" t="s">
        <v>7</v>
      </c>
      <c r="K6207" s="1" t="s">
        <v>7</v>
      </c>
      <c r="L6207" s="52"/>
      <c r="M6207" s="120" t="s">
        <v>10974</v>
      </c>
      <c r="N6207" s="121"/>
    </row>
    <row r="6208" spans="2:14" s="53" customFormat="1" ht="57.75" customHeight="1" thickBot="1" x14ac:dyDescent="0.3">
      <c r="B6208" s="35">
        <v>6187</v>
      </c>
      <c r="C6208" s="1" t="s">
        <v>11040</v>
      </c>
      <c r="D6208" s="1" t="s">
        <v>11006</v>
      </c>
      <c r="E6208" s="1">
        <v>1</v>
      </c>
      <c r="F6208" s="1" t="s">
        <v>7</v>
      </c>
      <c r="G6208" s="1">
        <v>7</v>
      </c>
      <c r="H6208" s="1">
        <v>77</v>
      </c>
      <c r="I6208" s="1" t="s">
        <v>7</v>
      </c>
      <c r="J6208" s="1">
        <v>7</v>
      </c>
      <c r="K6208" s="1">
        <v>77</v>
      </c>
      <c r="L6208" s="52"/>
      <c r="M6208" s="120" t="s">
        <v>11005</v>
      </c>
      <c r="N6208" s="121"/>
    </row>
    <row r="6209" spans="2:14" s="53" customFormat="1" ht="57.75" customHeight="1" thickBot="1" x14ac:dyDescent="0.3">
      <c r="B6209" s="35">
        <v>6188</v>
      </c>
      <c r="C6209" s="1" t="s">
        <v>11039</v>
      </c>
      <c r="D6209" s="1" t="s">
        <v>11007</v>
      </c>
      <c r="E6209" s="1">
        <v>1</v>
      </c>
      <c r="F6209" s="1" t="s">
        <v>7</v>
      </c>
      <c r="G6209" s="1">
        <v>7</v>
      </c>
      <c r="H6209" s="1">
        <v>77</v>
      </c>
      <c r="I6209" s="1" t="s">
        <v>7</v>
      </c>
      <c r="J6209" s="1">
        <v>7</v>
      </c>
      <c r="K6209" s="1">
        <v>77</v>
      </c>
      <c r="L6209" s="52"/>
      <c r="M6209" s="120" t="s">
        <v>11005</v>
      </c>
      <c r="N6209" s="121"/>
    </row>
    <row r="6210" spans="2:14" s="53" customFormat="1" ht="57.75" customHeight="1" thickBot="1" x14ac:dyDescent="0.3">
      <c r="B6210" s="35">
        <v>6189</v>
      </c>
      <c r="C6210" s="1" t="s">
        <v>11038</v>
      </c>
      <c r="D6210" s="1" t="s">
        <v>11008</v>
      </c>
      <c r="E6210" s="1">
        <v>1</v>
      </c>
      <c r="F6210" s="1" t="s">
        <v>7</v>
      </c>
      <c r="G6210" s="1">
        <v>7</v>
      </c>
      <c r="H6210" s="1">
        <v>77</v>
      </c>
      <c r="I6210" s="1" t="s">
        <v>7</v>
      </c>
      <c r="J6210" s="1">
        <v>7</v>
      </c>
      <c r="K6210" s="1">
        <v>77</v>
      </c>
      <c r="L6210" s="52"/>
      <c r="M6210" s="120" t="s">
        <v>11005</v>
      </c>
      <c r="N6210" s="121"/>
    </row>
    <row r="6211" spans="2:14" s="53" customFormat="1" ht="57.75" customHeight="1" thickBot="1" x14ac:dyDescent="0.3">
      <c r="B6211" s="35">
        <v>6190</v>
      </c>
      <c r="C6211" s="1" t="s">
        <v>11037</v>
      </c>
      <c r="D6211" s="1" t="s">
        <v>11009</v>
      </c>
      <c r="E6211" s="1">
        <v>1</v>
      </c>
      <c r="F6211" s="1" t="s">
        <v>7</v>
      </c>
      <c r="G6211" s="1" t="s">
        <v>7</v>
      </c>
      <c r="H6211" s="1" t="s">
        <v>7</v>
      </c>
      <c r="I6211" s="1" t="s">
        <v>7</v>
      </c>
      <c r="J6211" s="1" t="s">
        <v>7</v>
      </c>
      <c r="K6211" s="1" t="s">
        <v>7</v>
      </c>
      <c r="L6211" s="52"/>
      <c r="M6211" s="120" t="s">
        <v>11005</v>
      </c>
      <c r="N6211" s="121"/>
    </row>
    <row r="6212" spans="2:14" s="53" customFormat="1" ht="57.75" customHeight="1" thickBot="1" x14ac:dyDescent="0.3">
      <c r="B6212" s="35">
        <v>6191</v>
      </c>
      <c r="C6212" s="1" t="s">
        <v>11036</v>
      </c>
      <c r="D6212" s="1" t="s">
        <v>11009</v>
      </c>
      <c r="E6212" s="1">
        <v>1</v>
      </c>
      <c r="F6212" s="1" t="s">
        <v>7</v>
      </c>
      <c r="G6212" s="1" t="s">
        <v>7</v>
      </c>
      <c r="H6212" s="1" t="s">
        <v>7</v>
      </c>
      <c r="I6212" s="1" t="s">
        <v>7</v>
      </c>
      <c r="J6212" s="1" t="s">
        <v>7</v>
      </c>
      <c r="K6212" s="1" t="s">
        <v>7</v>
      </c>
      <c r="L6212" s="52"/>
      <c r="M6212" s="120" t="s">
        <v>11005</v>
      </c>
      <c r="N6212" s="121"/>
    </row>
    <row r="6213" spans="2:14" s="53" customFormat="1" ht="57.75" customHeight="1" thickBot="1" x14ac:dyDescent="0.3">
      <c r="B6213" s="35">
        <v>6192</v>
      </c>
      <c r="C6213" s="1" t="s">
        <v>11035</v>
      </c>
      <c r="D6213" s="1" t="s">
        <v>11009</v>
      </c>
      <c r="E6213" s="1">
        <v>1</v>
      </c>
      <c r="F6213" s="1" t="s">
        <v>7</v>
      </c>
      <c r="G6213" s="1" t="s">
        <v>7</v>
      </c>
      <c r="H6213" s="1" t="s">
        <v>7</v>
      </c>
      <c r="I6213" s="1" t="s">
        <v>7</v>
      </c>
      <c r="J6213" s="1" t="s">
        <v>7</v>
      </c>
      <c r="K6213" s="1" t="s">
        <v>7</v>
      </c>
      <c r="L6213" s="52"/>
      <c r="M6213" s="120" t="s">
        <v>11005</v>
      </c>
      <c r="N6213" s="121"/>
    </row>
    <row r="6214" spans="2:14" s="53" customFormat="1" ht="57.75" customHeight="1" thickBot="1" x14ac:dyDescent="0.3">
      <c r="B6214" s="35">
        <v>6193</v>
      </c>
      <c r="C6214" s="1" t="s">
        <v>11034</v>
      </c>
      <c r="D6214" s="1" t="s">
        <v>11010</v>
      </c>
      <c r="E6214" s="1">
        <v>1</v>
      </c>
      <c r="F6214" s="1" t="s">
        <v>7</v>
      </c>
      <c r="G6214" s="1">
        <v>8</v>
      </c>
      <c r="H6214" s="1">
        <v>77</v>
      </c>
      <c r="I6214" s="1" t="s">
        <v>7</v>
      </c>
      <c r="J6214" s="1">
        <v>8</v>
      </c>
      <c r="K6214" s="1">
        <v>77</v>
      </c>
      <c r="L6214" s="52"/>
      <c r="M6214" s="120" t="s">
        <v>11005</v>
      </c>
      <c r="N6214" s="121"/>
    </row>
    <row r="6215" spans="2:14" s="53" customFormat="1" ht="57.75" customHeight="1" thickBot="1" x14ac:dyDescent="0.3">
      <c r="B6215" s="35">
        <v>6194</v>
      </c>
      <c r="C6215" s="1" t="s">
        <v>11033</v>
      </c>
      <c r="D6215" s="1" t="s">
        <v>11011</v>
      </c>
      <c r="E6215" s="1">
        <v>1</v>
      </c>
      <c r="F6215" s="1" t="s">
        <v>7</v>
      </c>
      <c r="G6215" s="1" t="s">
        <v>7</v>
      </c>
      <c r="H6215" s="1" t="s">
        <v>7</v>
      </c>
      <c r="I6215" s="1" t="s">
        <v>7</v>
      </c>
      <c r="J6215" s="1" t="s">
        <v>7</v>
      </c>
      <c r="K6215" s="1" t="s">
        <v>7</v>
      </c>
      <c r="L6215" s="52"/>
      <c r="M6215" s="120" t="s">
        <v>11005</v>
      </c>
      <c r="N6215" s="121"/>
    </row>
    <row r="6216" spans="2:14" s="53" customFormat="1" ht="57.75" customHeight="1" thickBot="1" x14ac:dyDescent="0.3">
      <c r="B6216" s="35">
        <v>6195</v>
      </c>
      <c r="C6216" s="1" t="s">
        <v>11032</v>
      </c>
      <c r="D6216" s="1" t="s">
        <v>11012</v>
      </c>
      <c r="E6216" s="1">
        <v>1</v>
      </c>
      <c r="F6216" s="1" t="s">
        <v>7</v>
      </c>
      <c r="G6216" s="1">
        <v>8</v>
      </c>
      <c r="H6216" s="1">
        <v>77</v>
      </c>
      <c r="I6216" s="1" t="s">
        <v>7</v>
      </c>
      <c r="J6216" s="1">
        <v>8</v>
      </c>
      <c r="K6216" s="1">
        <v>77</v>
      </c>
      <c r="L6216" s="52"/>
      <c r="M6216" s="120" t="s">
        <v>11005</v>
      </c>
      <c r="N6216" s="121"/>
    </row>
    <row r="6217" spans="2:14" s="53" customFormat="1" ht="57.75" customHeight="1" thickBot="1" x14ac:dyDescent="0.3">
      <c r="B6217" s="35">
        <v>6196</v>
      </c>
      <c r="C6217" s="1" t="s">
        <v>11031</v>
      </c>
      <c r="D6217" s="1" t="s">
        <v>11013</v>
      </c>
      <c r="E6217" s="1">
        <v>1</v>
      </c>
      <c r="F6217" s="1" t="s">
        <v>7</v>
      </c>
      <c r="G6217" s="1">
        <v>8</v>
      </c>
      <c r="H6217" s="1">
        <v>77</v>
      </c>
      <c r="I6217" s="1" t="s">
        <v>7</v>
      </c>
      <c r="J6217" s="1">
        <v>8</v>
      </c>
      <c r="K6217" s="1">
        <v>77</v>
      </c>
      <c r="L6217" s="52"/>
      <c r="M6217" s="120" t="s">
        <v>11005</v>
      </c>
      <c r="N6217" s="121"/>
    </row>
    <row r="6218" spans="2:14" s="53" customFormat="1" ht="57.75" customHeight="1" thickBot="1" x14ac:dyDescent="0.3">
      <c r="B6218" s="35">
        <v>6197</v>
      </c>
      <c r="C6218" s="1" t="s">
        <v>11030</v>
      </c>
      <c r="D6218" s="1" t="s">
        <v>11014</v>
      </c>
      <c r="E6218" s="1">
        <v>1</v>
      </c>
      <c r="F6218" s="1" t="s">
        <v>7</v>
      </c>
      <c r="G6218" s="1">
        <v>8</v>
      </c>
      <c r="H6218" s="1">
        <v>77</v>
      </c>
      <c r="I6218" s="1" t="s">
        <v>7</v>
      </c>
      <c r="J6218" s="1">
        <v>8</v>
      </c>
      <c r="K6218" s="1">
        <v>77</v>
      </c>
      <c r="L6218" s="52"/>
      <c r="M6218" s="120" t="s">
        <v>11005</v>
      </c>
      <c r="N6218" s="121"/>
    </row>
    <row r="6219" spans="2:14" s="53" customFormat="1" ht="57.75" customHeight="1" thickBot="1" x14ac:dyDescent="0.3">
      <c r="B6219" s="35">
        <v>6198</v>
      </c>
      <c r="C6219" s="1" t="s">
        <v>11029</v>
      </c>
      <c r="D6219" s="1" t="s">
        <v>11015</v>
      </c>
      <c r="E6219" s="1">
        <v>1</v>
      </c>
      <c r="F6219" s="1" t="s">
        <v>7</v>
      </c>
      <c r="G6219" s="1">
        <v>8</v>
      </c>
      <c r="H6219" s="1">
        <v>77</v>
      </c>
      <c r="I6219" s="1" t="s">
        <v>7</v>
      </c>
      <c r="J6219" s="1">
        <v>8</v>
      </c>
      <c r="K6219" s="1">
        <v>77</v>
      </c>
      <c r="L6219" s="52"/>
      <c r="M6219" s="120" t="s">
        <v>11005</v>
      </c>
      <c r="N6219" s="121"/>
    </row>
    <row r="6220" spans="2:14" s="53" customFormat="1" ht="57.75" customHeight="1" thickBot="1" x14ac:dyDescent="0.3">
      <c r="B6220" s="35">
        <v>6199</v>
      </c>
      <c r="C6220" s="1" t="s">
        <v>11028</v>
      </c>
      <c r="D6220" s="1" t="s">
        <v>11016</v>
      </c>
      <c r="E6220" s="1">
        <v>1</v>
      </c>
      <c r="F6220" s="1" t="s">
        <v>7</v>
      </c>
      <c r="G6220" s="1">
        <v>8</v>
      </c>
      <c r="H6220" s="1">
        <v>77</v>
      </c>
      <c r="I6220" s="1" t="s">
        <v>7</v>
      </c>
      <c r="J6220" s="1">
        <v>8</v>
      </c>
      <c r="K6220" s="1">
        <v>77</v>
      </c>
      <c r="L6220" s="52"/>
      <c r="M6220" s="120" t="s">
        <v>11005</v>
      </c>
      <c r="N6220" s="121"/>
    </row>
    <row r="6221" spans="2:14" s="53" customFormat="1" ht="57.75" customHeight="1" thickBot="1" x14ac:dyDescent="0.3">
      <c r="B6221" s="35">
        <v>6200</v>
      </c>
      <c r="C6221" s="1" t="s">
        <v>11027</v>
      </c>
      <c r="D6221" s="1" t="s">
        <v>11017</v>
      </c>
      <c r="E6221" s="1">
        <v>1</v>
      </c>
      <c r="F6221" s="1" t="s">
        <v>7</v>
      </c>
      <c r="G6221" s="1">
        <v>8</v>
      </c>
      <c r="H6221" s="1">
        <v>77</v>
      </c>
      <c r="I6221" s="1" t="s">
        <v>7</v>
      </c>
      <c r="J6221" s="1">
        <v>8</v>
      </c>
      <c r="K6221" s="1">
        <v>77</v>
      </c>
      <c r="L6221" s="52"/>
      <c r="M6221" s="120" t="s">
        <v>11005</v>
      </c>
      <c r="N6221" s="121"/>
    </row>
    <row r="6222" spans="2:14" s="53" customFormat="1" ht="57.75" customHeight="1" thickBot="1" x14ac:dyDescent="0.3">
      <c r="B6222" s="35">
        <v>6201</v>
      </c>
      <c r="C6222" s="1" t="s">
        <v>11026</v>
      </c>
      <c r="D6222" s="1" t="s">
        <v>11018</v>
      </c>
      <c r="E6222" s="1">
        <v>1</v>
      </c>
      <c r="F6222" s="1" t="s">
        <v>7</v>
      </c>
      <c r="G6222" s="1">
        <v>8</v>
      </c>
      <c r="H6222" s="1">
        <v>77</v>
      </c>
      <c r="I6222" s="1" t="s">
        <v>7</v>
      </c>
      <c r="J6222" s="1">
        <v>8</v>
      </c>
      <c r="K6222" s="1">
        <v>77</v>
      </c>
      <c r="L6222" s="52"/>
      <c r="M6222" s="120" t="s">
        <v>11005</v>
      </c>
      <c r="N6222" s="121"/>
    </row>
    <row r="6223" spans="2:14" s="53" customFormat="1" ht="57.75" customHeight="1" thickBot="1" x14ac:dyDescent="0.3">
      <c r="B6223" s="35">
        <v>6202</v>
      </c>
      <c r="C6223" s="1" t="s">
        <v>11025</v>
      </c>
      <c r="D6223" s="1" t="s">
        <v>11019</v>
      </c>
      <c r="E6223" s="1">
        <v>1</v>
      </c>
      <c r="F6223" s="1" t="s">
        <v>7</v>
      </c>
      <c r="G6223" s="1">
        <v>8</v>
      </c>
      <c r="H6223" s="1">
        <v>77</v>
      </c>
      <c r="I6223" s="1" t="s">
        <v>7</v>
      </c>
      <c r="J6223" s="1">
        <v>8</v>
      </c>
      <c r="K6223" s="1">
        <v>77</v>
      </c>
      <c r="L6223" s="52"/>
      <c r="M6223" s="120" t="s">
        <v>11005</v>
      </c>
      <c r="N6223" s="121"/>
    </row>
    <row r="6224" spans="2:14" s="53" customFormat="1" ht="57.75" customHeight="1" thickBot="1" x14ac:dyDescent="0.3">
      <c r="B6224" s="35">
        <v>6203</v>
      </c>
      <c r="C6224" s="1" t="s">
        <v>11024</v>
      </c>
      <c r="D6224" s="1" t="s">
        <v>11020</v>
      </c>
      <c r="E6224" s="1">
        <v>1</v>
      </c>
      <c r="F6224" s="1" t="s">
        <v>7</v>
      </c>
      <c r="G6224" s="1">
        <v>8</v>
      </c>
      <c r="H6224" s="1">
        <v>77</v>
      </c>
      <c r="I6224" s="1" t="s">
        <v>7</v>
      </c>
      <c r="J6224" s="1">
        <v>8</v>
      </c>
      <c r="K6224" s="1">
        <v>77</v>
      </c>
      <c r="L6224" s="52"/>
      <c r="M6224" s="120" t="s">
        <v>11005</v>
      </c>
      <c r="N6224" s="121"/>
    </row>
    <row r="6225" spans="2:14" s="53" customFormat="1" ht="57.75" customHeight="1" thickBot="1" x14ac:dyDescent="0.3">
      <c r="B6225" s="35">
        <v>6204</v>
      </c>
      <c r="C6225" s="1" t="s">
        <v>11023</v>
      </c>
      <c r="D6225" s="1" t="s">
        <v>11020</v>
      </c>
      <c r="E6225" s="1">
        <v>1</v>
      </c>
      <c r="F6225" s="1" t="s">
        <v>7</v>
      </c>
      <c r="G6225" s="1">
        <v>8</v>
      </c>
      <c r="H6225" s="1">
        <v>77</v>
      </c>
      <c r="I6225" s="1" t="s">
        <v>7</v>
      </c>
      <c r="J6225" s="1">
        <v>8</v>
      </c>
      <c r="K6225" s="1">
        <v>77</v>
      </c>
      <c r="L6225" s="52"/>
      <c r="M6225" s="120" t="s">
        <v>11005</v>
      </c>
      <c r="N6225" s="121"/>
    </row>
    <row r="6226" spans="2:14" s="53" customFormat="1" ht="57.75" customHeight="1" thickBot="1" x14ac:dyDescent="0.3">
      <c r="B6226" s="35">
        <v>6205</v>
      </c>
      <c r="C6226" s="1" t="s">
        <v>11022</v>
      </c>
      <c r="D6226" s="1" t="s">
        <v>11020</v>
      </c>
      <c r="E6226" s="1">
        <v>1</v>
      </c>
      <c r="F6226" s="1" t="s">
        <v>7</v>
      </c>
      <c r="G6226" s="1">
        <v>8</v>
      </c>
      <c r="H6226" s="1">
        <v>77</v>
      </c>
      <c r="I6226" s="1" t="s">
        <v>7</v>
      </c>
      <c r="J6226" s="1">
        <v>8</v>
      </c>
      <c r="K6226" s="1">
        <v>77</v>
      </c>
      <c r="L6226" s="52"/>
      <c r="M6226" s="120" t="s">
        <v>11005</v>
      </c>
      <c r="N6226" s="121"/>
    </row>
    <row r="6227" spans="2:14" s="53" customFormat="1" ht="57.75" customHeight="1" thickBot="1" x14ac:dyDescent="0.3">
      <c r="B6227" s="35">
        <v>6206</v>
      </c>
      <c r="C6227" s="1" t="s">
        <v>11021</v>
      </c>
      <c r="D6227" s="1" t="s">
        <v>11041</v>
      </c>
      <c r="E6227" s="1">
        <v>1</v>
      </c>
      <c r="F6227" s="1" t="s">
        <v>7</v>
      </c>
      <c r="G6227" s="1">
        <v>8</v>
      </c>
      <c r="H6227" s="1">
        <v>80</v>
      </c>
      <c r="I6227" s="1" t="s">
        <v>7</v>
      </c>
      <c r="J6227" s="1">
        <v>8</v>
      </c>
      <c r="K6227" s="1">
        <v>80</v>
      </c>
      <c r="L6227" s="52"/>
      <c r="M6227" s="120" t="s">
        <v>11005</v>
      </c>
      <c r="N6227" s="121"/>
    </row>
    <row r="6228" spans="2:14" s="53" customFormat="1" ht="57.75" customHeight="1" thickBot="1" x14ac:dyDescent="0.3">
      <c r="B6228" s="35">
        <v>6207</v>
      </c>
      <c r="C6228" s="1" t="s">
        <v>11042</v>
      </c>
      <c r="D6228" s="1" t="s">
        <v>11020</v>
      </c>
      <c r="E6228" s="1">
        <v>1</v>
      </c>
      <c r="F6228" s="1" t="s">
        <v>7</v>
      </c>
      <c r="G6228" s="1">
        <v>8</v>
      </c>
      <c r="H6228" s="1">
        <v>77</v>
      </c>
      <c r="I6228" s="1" t="s">
        <v>7</v>
      </c>
      <c r="J6228" s="1">
        <v>8</v>
      </c>
      <c r="K6228" s="1">
        <v>77</v>
      </c>
      <c r="L6228" s="52"/>
      <c r="M6228" s="120" t="s">
        <v>11005</v>
      </c>
      <c r="N6228" s="121"/>
    </row>
    <row r="6229" spans="2:14" s="53" customFormat="1" ht="57.75" customHeight="1" thickBot="1" x14ac:dyDescent="0.3">
      <c r="B6229" s="35">
        <v>6208</v>
      </c>
      <c r="C6229" s="1" t="s">
        <v>11043</v>
      </c>
      <c r="D6229" s="1" t="s">
        <v>11044</v>
      </c>
      <c r="E6229" s="1">
        <v>1</v>
      </c>
      <c r="F6229" s="1" t="s">
        <v>7</v>
      </c>
      <c r="G6229" s="1">
        <v>8</v>
      </c>
      <c r="H6229" s="1">
        <v>77</v>
      </c>
      <c r="I6229" s="1" t="s">
        <v>7</v>
      </c>
      <c r="J6229" s="1">
        <v>8</v>
      </c>
      <c r="K6229" s="1">
        <v>77</v>
      </c>
      <c r="L6229" s="52"/>
      <c r="M6229" s="120" t="s">
        <v>11005</v>
      </c>
      <c r="N6229" s="121"/>
    </row>
    <row r="6230" spans="2:14" s="53" customFormat="1" ht="57.75" customHeight="1" thickBot="1" x14ac:dyDescent="0.3">
      <c r="B6230" s="35">
        <v>6209</v>
      </c>
      <c r="C6230" s="1" t="s">
        <v>11045</v>
      </c>
      <c r="D6230" s="1" t="s">
        <v>11046</v>
      </c>
      <c r="E6230" s="1">
        <v>1</v>
      </c>
      <c r="F6230" s="1" t="s">
        <v>7</v>
      </c>
      <c r="G6230" s="1">
        <v>8</v>
      </c>
      <c r="H6230" s="1">
        <v>77</v>
      </c>
      <c r="I6230" s="1" t="s">
        <v>7</v>
      </c>
      <c r="J6230" s="1">
        <v>8</v>
      </c>
      <c r="K6230" s="1">
        <v>77</v>
      </c>
      <c r="L6230" s="52"/>
      <c r="M6230" s="120" t="s">
        <v>11005</v>
      </c>
      <c r="N6230" s="121"/>
    </row>
    <row r="6231" spans="2:14" s="53" customFormat="1" ht="57.75" customHeight="1" thickBot="1" x14ac:dyDescent="0.3">
      <c r="B6231" s="35">
        <v>6210</v>
      </c>
      <c r="C6231" s="1" t="s">
        <v>11047</v>
      </c>
      <c r="D6231" s="1" t="s">
        <v>11046</v>
      </c>
      <c r="E6231" s="1">
        <v>1</v>
      </c>
      <c r="F6231" s="1" t="s">
        <v>7</v>
      </c>
      <c r="G6231" s="1" t="s">
        <v>7</v>
      </c>
      <c r="H6231" s="1" t="s">
        <v>7</v>
      </c>
      <c r="I6231" s="1" t="s">
        <v>7</v>
      </c>
      <c r="J6231" s="1" t="s">
        <v>7</v>
      </c>
      <c r="K6231" s="1" t="s">
        <v>7</v>
      </c>
      <c r="L6231" s="52"/>
      <c r="M6231" s="120" t="s">
        <v>11005</v>
      </c>
      <c r="N6231" s="121"/>
    </row>
    <row r="6232" spans="2:14" s="53" customFormat="1" ht="57.75" customHeight="1" thickBot="1" x14ac:dyDescent="0.3">
      <c r="B6232" s="35">
        <v>6211</v>
      </c>
      <c r="C6232" s="38" t="s">
        <v>11045</v>
      </c>
      <c r="D6232" s="1" t="s">
        <v>11046</v>
      </c>
      <c r="E6232" s="1">
        <v>1</v>
      </c>
      <c r="F6232" s="1" t="s">
        <v>7</v>
      </c>
      <c r="G6232" s="1" t="s">
        <v>7</v>
      </c>
      <c r="H6232" s="1" t="s">
        <v>7</v>
      </c>
      <c r="I6232" s="1" t="s">
        <v>7</v>
      </c>
      <c r="J6232" s="1" t="s">
        <v>7</v>
      </c>
      <c r="K6232" s="1" t="s">
        <v>7</v>
      </c>
      <c r="L6232" s="52"/>
      <c r="M6232" s="120" t="s">
        <v>11005</v>
      </c>
      <c r="N6232" s="121"/>
    </row>
    <row r="6233" spans="2:14" s="53" customFormat="1" ht="69.75" customHeight="1" thickBot="1" x14ac:dyDescent="0.3">
      <c r="B6233" s="35">
        <v>6212</v>
      </c>
      <c r="C6233" s="1" t="s">
        <v>11047</v>
      </c>
      <c r="D6233" s="1" t="s">
        <v>11048</v>
      </c>
      <c r="E6233" s="1">
        <v>1</v>
      </c>
      <c r="F6233" s="1" t="s">
        <v>7</v>
      </c>
      <c r="G6233" s="1" t="s">
        <v>7</v>
      </c>
      <c r="H6233" s="1" t="s">
        <v>7</v>
      </c>
      <c r="I6233" s="1" t="s">
        <v>7</v>
      </c>
      <c r="J6233" s="1" t="s">
        <v>7</v>
      </c>
      <c r="K6233" s="1" t="s">
        <v>7</v>
      </c>
      <c r="L6233" s="52"/>
      <c r="M6233" s="120" t="s">
        <v>11005</v>
      </c>
      <c r="N6233" s="121"/>
    </row>
    <row r="6234" spans="2:14" s="53" customFormat="1" ht="57.75" customHeight="1" thickBot="1" x14ac:dyDescent="0.3">
      <c r="B6234" s="35">
        <v>6213</v>
      </c>
      <c r="C6234" s="1" t="s">
        <v>11049</v>
      </c>
      <c r="D6234" s="1" t="s">
        <v>11050</v>
      </c>
      <c r="E6234" s="1">
        <v>1</v>
      </c>
      <c r="F6234" s="1" t="s">
        <v>7</v>
      </c>
      <c r="G6234" s="1" t="s">
        <v>7</v>
      </c>
      <c r="H6234" s="1" t="s">
        <v>7</v>
      </c>
      <c r="I6234" s="1" t="s">
        <v>7</v>
      </c>
      <c r="J6234" s="1" t="s">
        <v>7</v>
      </c>
      <c r="K6234" s="1" t="s">
        <v>7</v>
      </c>
      <c r="L6234" s="52"/>
      <c r="M6234" s="120" t="s">
        <v>11005</v>
      </c>
      <c r="N6234" s="121"/>
    </row>
    <row r="6235" spans="2:14" s="53" customFormat="1" ht="57.75" customHeight="1" thickBot="1" x14ac:dyDescent="0.3">
      <c r="B6235" s="35">
        <v>6214</v>
      </c>
      <c r="C6235" s="1" t="s">
        <v>11051</v>
      </c>
      <c r="D6235" s="1" t="s">
        <v>11052</v>
      </c>
      <c r="E6235" s="1">
        <v>1</v>
      </c>
      <c r="F6235" s="1" t="s">
        <v>7</v>
      </c>
      <c r="G6235" s="1" t="s">
        <v>7</v>
      </c>
      <c r="H6235" s="1" t="s">
        <v>7</v>
      </c>
      <c r="I6235" s="1" t="s">
        <v>7</v>
      </c>
      <c r="J6235" s="1" t="s">
        <v>7</v>
      </c>
      <c r="K6235" s="1" t="s">
        <v>7</v>
      </c>
      <c r="L6235" s="52"/>
      <c r="M6235" s="120" t="s">
        <v>11005</v>
      </c>
      <c r="N6235" s="121"/>
    </row>
    <row r="6236" spans="2:14" s="53" customFormat="1" ht="57.75" customHeight="1" thickBot="1" x14ac:dyDescent="0.3">
      <c r="B6236" s="35">
        <v>6215</v>
      </c>
      <c r="C6236" s="1" t="s">
        <v>11053</v>
      </c>
      <c r="D6236" s="1" t="s">
        <v>11054</v>
      </c>
      <c r="E6236" s="1">
        <v>1</v>
      </c>
      <c r="F6236" s="1" t="s">
        <v>7</v>
      </c>
      <c r="G6236" s="1" t="s">
        <v>7</v>
      </c>
      <c r="H6236" s="1" t="s">
        <v>7</v>
      </c>
      <c r="I6236" s="1" t="s">
        <v>7</v>
      </c>
      <c r="J6236" s="1" t="s">
        <v>7</v>
      </c>
      <c r="K6236" s="1" t="s">
        <v>7</v>
      </c>
      <c r="L6236" s="52"/>
      <c r="M6236" s="120" t="s">
        <v>11005</v>
      </c>
      <c r="N6236" s="121"/>
    </row>
    <row r="6237" spans="2:14" s="53" customFormat="1" ht="57.75" customHeight="1" thickBot="1" x14ac:dyDescent="0.3">
      <c r="B6237" s="35">
        <v>6216</v>
      </c>
      <c r="C6237" s="1" t="s">
        <v>11055</v>
      </c>
      <c r="D6237" s="1" t="s">
        <v>11056</v>
      </c>
      <c r="E6237" s="1">
        <v>1</v>
      </c>
      <c r="F6237" s="1" t="s">
        <v>7</v>
      </c>
      <c r="G6237" s="1" t="s">
        <v>7</v>
      </c>
      <c r="H6237" s="1" t="s">
        <v>7</v>
      </c>
      <c r="I6237" s="1" t="s">
        <v>7</v>
      </c>
      <c r="J6237" s="1" t="s">
        <v>7</v>
      </c>
      <c r="K6237" s="1" t="s">
        <v>7</v>
      </c>
      <c r="L6237" s="52"/>
      <c r="M6237" s="120" t="s">
        <v>11005</v>
      </c>
      <c r="N6237" s="121"/>
    </row>
    <row r="6238" spans="2:14" s="53" customFormat="1" ht="57.75" customHeight="1" thickBot="1" x14ac:dyDescent="0.3">
      <c r="B6238" s="35">
        <v>6217</v>
      </c>
      <c r="C6238" s="1" t="s">
        <v>11057</v>
      </c>
      <c r="D6238" s="1" t="s">
        <v>11058</v>
      </c>
      <c r="E6238" s="1">
        <v>1</v>
      </c>
      <c r="F6238" s="1" t="s">
        <v>7</v>
      </c>
      <c r="G6238" s="1" t="s">
        <v>7</v>
      </c>
      <c r="H6238" s="1" t="s">
        <v>7</v>
      </c>
      <c r="I6238" s="1" t="s">
        <v>7</v>
      </c>
      <c r="J6238" s="1" t="s">
        <v>7</v>
      </c>
      <c r="K6238" s="1" t="s">
        <v>7</v>
      </c>
      <c r="L6238" s="52"/>
      <c r="M6238" s="120" t="s">
        <v>11005</v>
      </c>
      <c r="N6238" s="121"/>
    </row>
    <row r="6239" spans="2:14" s="53" customFormat="1" ht="57.75" customHeight="1" thickBot="1" x14ac:dyDescent="0.3">
      <c r="B6239" s="35">
        <v>6218</v>
      </c>
      <c r="C6239" s="1" t="s">
        <v>11059</v>
      </c>
      <c r="D6239" s="1" t="s">
        <v>11058</v>
      </c>
      <c r="E6239" s="1">
        <v>1</v>
      </c>
      <c r="F6239" s="1" t="s">
        <v>7</v>
      </c>
      <c r="G6239" s="1" t="s">
        <v>7</v>
      </c>
      <c r="H6239" s="1" t="s">
        <v>7</v>
      </c>
      <c r="I6239" s="1" t="s">
        <v>7</v>
      </c>
      <c r="J6239" s="1" t="s">
        <v>7</v>
      </c>
      <c r="K6239" s="1" t="s">
        <v>7</v>
      </c>
      <c r="L6239" s="52"/>
      <c r="M6239" s="120" t="s">
        <v>11005</v>
      </c>
      <c r="N6239" s="121"/>
    </row>
    <row r="6240" spans="2:14" s="53" customFormat="1" ht="57.75" customHeight="1" thickBot="1" x14ac:dyDescent="0.3">
      <c r="B6240" s="35">
        <v>6219</v>
      </c>
      <c r="C6240" s="1" t="s">
        <v>11060</v>
      </c>
      <c r="D6240" s="1" t="s">
        <v>11058</v>
      </c>
      <c r="E6240" s="1">
        <v>1</v>
      </c>
      <c r="F6240" s="1" t="s">
        <v>7</v>
      </c>
      <c r="G6240" s="1" t="s">
        <v>7</v>
      </c>
      <c r="H6240" s="1" t="s">
        <v>7</v>
      </c>
      <c r="I6240" s="1" t="s">
        <v>7</v>
      </c>
      <c r="J6240" s="1" t="s">
        <v>7</v>
      </c>
      <c r="K6240" s="1" t="s">
        <v>7</v>
      </c>
      <c r="L6240" s="52"/>
      <c r="M6240" s="120" t="s">
        <v>11005</v>
      </c>
      <c r="N6240" s="121"/>
    </row>
    <row r="6241" spans="2:14" s="53" customFormat="1" ht="57.75" customHeight="1" thickBot="1" x14ac:dyDescent="0.3">
      <c r="B6241" s="35">
        <v>6220</v>
      </c>
      <c r="C6241" s="1" t="s">
        <v>11061</v>
      </c>
      <c r="D6241" s="1" t="s">
        <v>11062</v>
      </c>
      <c r="E6241" s="1">
        <v>1</v>
      </c>
      <c r="F6241" s="1" t="s">
        <v>7</v>
      </c>
      <c r="G6241" s="1" t="s">
        <v>7</v>
      </c>
      <c r="H6241" s="1" t="s">
        <v>7</v>
      </c>
      <c r="I6241" s="1" t="s">
        <v>7</v>
      </c>
      <c r="J6241" s="1" t="s">
        <v>7</v>
      </c>
      <c r="K6241" s="1" t="s">
        <v>7</v>
      </c>
      <c r="L6241" s="52"/>
      <c r="M6241" s="120" t="s">
        <v>11005</v>
      </c>
      <c r="N6241" s="121"/>
    </row>
    <row r="6242" spans="2:14" s="53" customFormat="1" ht="57.75" customHeight="1" thickBot="1" x14ac:dyDescent="0.3">
      <c r="B6242" s="35">
        <v>6221</v>
      </c>
      <c r="C6242" s="1" t="s">
        <v>11063</v>
      </c>
      <c r="D6242" s="1" t="s">
        <v>11058</v>
      </c>
      <c r="E6242" s="1">
        <v>1</v>
      </c>
      <c r="F6242" s="1" t="s">
        <v>7</v>
      </c>
      <c r="G6242" s="1" t="s">
        <v>7</v>
      </c>
      <c r="H6242" s="1" t="s">
        <v>7</v>
      </c>
      <c r="I6242" s="1" t="s">
        <v>7</v>
      </c>
      <c r="J6242" s="1" t="s">
        <v>7</v>
      </c>
      <c r="K6242" s="1" t="s">
        <v>7</v>
      </c>
      <c r="L6242" s="52"/>
      <c r="M6242" s="120" t="s">
        <v>11005</v>
      </c>
      <c r="N6242" s="121"/>
    </row>
    <row r="6243" spans="2:14" s="53" customFormat="1" ht="57.75" customHeight="1" thickBot="1" x14ac:dyDescent="0.3">
      <c r="B6243" s="35">
        <v>6222</v>
      </c>
      <c r="C6243" s="1" t="s">
        <v>11064</v>
      </c>
      <c r="D6243" s="1" t="s">
        <v>11065</v>
      </c>
      <c r="E6243" s="1">
        <v>1</v>
      </c>
      <c r="F6243" s="1" t="s">
        <v>7</v>
      </c>
      <c r="G6243" s="1">
        <v>8</v>
      </c>
      <c r="H6243" s="1">
        <v>77</v>
      </c>
      <c r="I6243" s="1" t="s">
        <v>7</v>
      </c>
      <c r="J6243" s="1">
        <v>8</v>
      </c>
      <c r="K6243" s="1">
        <v>77</v>
      </c>
      <c r="L6243" s="52"/>
      <c r="M6243" s="120" t="s">
        <v>11005</v>
      </c>
      <c r="N6243" s="121"/>
    </row>
    <row r="6244" spans="2:14" s="53" customFormat="1" ht="57.75" customHeight="1" thickBot="1" x14ac:dyDescent="0.3">
      <c r="B6244" s="35">
        <v>6223</v>
      </c>
      <c r="C6244" s="1" t="s">
        <v>11066</v>
      </c>
      <c r="D6244" s="1" t="s">
        <v>11067</v>
      </c>
      <c r="E6244" s="1">
        <v>1</v>
      </c>
      <c r="F6244" s="1" t="s">
        <v>7</v>
      </c>
      <c r="G6244" s="1">
        <v>7</v>
      </c>
      <c r="H6244" s="1">
        <v>77</v>
      </c>
      <c r="I6244" s="1" t="s">
        <v>7</v>
      </c>
      <c r="J6244" s="1">
        <v>7</v>
      </c>
      <c r="K6244" s="1">
        <v>77</v>
      </c>
      <c r="L6244" s="52"/>
      <c r="M6244" s="120" t="s">
        <v>11005</v>
      </c>
      <c r="N6244" s="121"/>
    </row>
    <row r="6245" spans="2:14" s="53" customFormat="1" ht="57.75" customHeight="1" thickBot="1" x14ac:dyDescent="0.3">
      <c r="B6245" s="35">
        <v>6224</v>
      </c>
      <c r="C6245" s="1" t="s">
        <v>11068</v>
      </c>
      <c r="D6245" s="1" t="s">
        <v>11069</v>
      </c>
      <c r="E6245" s="1">
        <v>1</v>
      </c>
      <c r="F6245" s="1" t="s">
        <v>7</v>
      </c>
      <c r="G6245" s="1">
        <v>7</v>
      </c>
      <c r="H6245" s="1">
        <v>77</v>
      </c>
      <c r="I6245" s="1" t="s">
        <v>7</v>
      </c>
      <c r="J6245" s="1">
        <v>7</v>
      </c>
      <c r="K6245" s="1">
        <v>77</v>
      </c>
      <c r="L6245" s="52"/>
      <c r="M6245" s="120" t="s">
        <v>11005</v>
      </c>
      <c r="N6245" s="121"/>
    </row>
    <row r="6246" spans="2:14" s="53" customFormat="1" ht="57.75" customHeight="1" thickBot="1" x14ac:dyDescent="0.3">
      <c r="B6246" s="35">
        <v>6225</v>
      </c>
      <c r="C6246" s="1" t="s">
        <v>11070</v>
      </c>
      <c r="D6246" s="1" t="s">
        <v>11071</v>
      </c>
      <c r="E6246" s="1">
        <v>1</v>
      </c>
      <c r="F6246" s="1" t="s">
        <v>7</v>
      </c>
      <c r="G6246" s="1">
        <v>7</v>
      </c>
      <c r="H6246" s="1">
        <v>77</v>
      </c>
      <c r="I6246" s="1" t="s">
        <v>7</v>
      </c>
      <c r="J6246" s="1">
        <v>7</v>
      </c>
      <c r="K6246" s="1">
        <v>77</v>
      </c>
      <c r="L6246" s="52"/>
      <c r="M6246" s="120" t="s">
        <v>11005</v>
      </c>
      <c r="N6246" s="121"/>
    </row>
    <row r="6247" spans="2:14" s="53" customFormat="1" ht="57.75" customHeight="1" thickBot="1" x14ac:dyDescent="0.3">
      <c r="B6247" s="35">
        <v>6226</v>
      </c>
      <c r="C6247" s="1" t="s">
        <v>11072</v>
      </c>
      <c r="D6247" s="1" t="s">
        <v>11073</v>
      </c>
      <c r="E6247" s="1">
        <v>1</v>
      </c>
      <c r="F6247" s="1" t="s">
        <v>7</v>
      </c>
      <c r="G6247" s="1">
        <v>7</v>
      </c>
      <c r="H6247" s="1">
        <v>77</v>
      </c>
      <c r="I6247" s="1" t="s">
        <v>7</v>
      </c>
      <c r="J6247" s="1">
        <v>7</v>
      </c>
      <c r="K6247" s="1">
        <v>77</v>
      </c>
      <c r="L6247" s="52"/>
      <c r="M6247" s="120" t="s">
        <v>11005</v>
      </c>
      <c r="N6247" s="121"/>
    </row>
    <row r="6248" spans="2:14" s="53" customFormat="1" ht="57.75" customHeight="1" thickBot="1" x14ac:dyDescent="0.3">
      <c r="B6248" s="35">
        <v>6227</v>
      </c>
      <c r="C6248" s="1" t="s">
        <v>11074</v>
      </c>
      <c r="D6248" s="1" t="s">
        <v>11075</v>
      </c>
      <c r="E6248" s="1">
        <v>1</v>
      </c>
      <c r="F6248" s="1" t="s">
        <v>7</v>
      </c>
      <c r="G6248" s="1">
        <v>7</v>
      </c>
      <c r="H6248" s="1">
        <v>77</v>
      </c>
      <c r="I6248" s="1" t="s">
        <v>7</v>
      </c>
      <c r="J6248" s="1">
        <v>7</v>
      </c>
      <c r="K6248" s="1">
        <v>77</v>
      </c>
      <c r="L6248" s="52"/>
      <c r="M6248" s="120" t="s">
        <v>11005</v>
      </c>
      <c r="N6248" s="121"/>
    </row>
    <row r="6249" spans="2:14" s="53" customFormat="1" ht="57.75" customHeight="1" thickBot="1" x14ac:dyDescent="0.3">
      <c r="B6249" s="35">
        <v>6228</v>
      </c>
      <c r="C6249" s="1" t="s">
        <v>11076</v>
      </c>
      <c r="D6249" s="1" t="s">
        <v>11077</v>
      </c>
      <c r="E6249" s="1">
        <v>1</v>
      </c>
      <c r="F6249" s="1" t="s">
        <v>7</v>
      </c>
      <c r="G6249" s="1">
        <v>7</v>
      </c>
      <c r="H6249" s="1">
        <v>77</v>
      </c>
      <c r="I6249" s="1" t="s">
        <v>7</v>
      </c>
      <c r="J6249" s="1">
        <v>7</v>
      </c>
      <c r="K6249" s="1">
        <v>77</v>
      </c>
      <c r="L6249" s="52"/>
      <c r="M6249" s="120" t="s">
        <v>11005</v>
      </c>
      <c r="N6249" s="121"/>
    </row>
    <row r="6250" spans="2:14" s="53" customFormat="1" ht="57.75" customHeight="1" thickBot="1" x14ac:dyDescent="0.3">
      <c r="B6250" s="35">
        <v>6229</v>
      </c>
      <c r="C6250" s="1" t="s">
        <v>11078</v>
      </c>
      <c r="D6250" s="1" t="s">
        <v>11079</v>
      </c>
      <c r="E6250" s="1">
        <v>1</v>
      </c>
      <c r="F6250" s="1" t="s">
        <v>7</v>
      </c>
      <c r="G6250" s="1">
        <v>7</v>
      </c>
      <c r="H6250" s="1">
        <v>77</v>
      </c>
      <c r="I6250" s="1" t="s">
        <v>7</v>
      </c>
      <c r="J6250" s="1">
        <v>7</v>
      </c>
      <c r="K6250" s="1">
        <v>77</v>
      </c>
      <c r="L6250" s="52"/>
      <c r="M6250" s="120" t="s">
        <v>11005</v>
      </c>
      <c r="N6250" s="121"/>
    </row>
    <row r="6251" spans="2:14" s="53" customFormat="1" ht="57.75" customHeight="1" thickBot="1" x14ac:dyDescent="0.3">
      <c r="B6251" s="35">
        <v>6230</v>
      </c>
      <c r="C6251" s="1" t="s">
        <v>11080</v>
      </c>
      <c r="D6251" s="1" t="s">
        <v>11079</v>
      </c>
      <c r="E6251" s="1">
        <v>1</v>
      </c>
      <c r="F6251" s="1" t="s">
        <v>7</v>
      </c>
      <c r="G6251" s="1">
        <v>9</v>
      </c>
      <c r="H6251" s="1">
        <v>77</v>
      </c>
      <c r="I6251" s="1" t="s">
        <v>7</v>
      </c>
      <c r="J6251" s="1">
        <v>9</v>
      </c>
      <c r="K6251" s="1">
        <v>77</v>
      </c>
      <c r="L6251" s="52"/>
      <c r="M6251" s="120" t="s">
        <v>11005</v>
      </c>
      <c r="N6251" s="121"/>
    </row>
    <row r="6252" spans="2:14" s="53" customFormat="1" ht="57.75" customHeight="1" thickBot="1" x14ac:dyDescent="0.3">
      <c r="B6252" s="35">
        <v>6231</v>
      </c>
      <c r="C6252" s="1" t="s">
        <v>11081</v>
      </c>
      <c r="D6252" s="1" t="s">
        <v>11082</v>
      </c>
      <c r="E6252" s="1">
        <v>1</v>
      </c>
      <c r="F6252" s="1" t="s">
        <v>7</v>
      </c>
      <c r="G6252" s="1">
        <v>9</v>
      </c>
      <c r="H6252" s="1">
        <v>77</v>
      </c>
      <c r="I6252" s="1" t="s">
        <v>7</v>
      </c>
      <c r="J6252" s="1">
        <v>9</v>
      </c>
      <c r="K6252" s="1">
        <v>77</v>
      </c>
      <c r="L6252" s="52"/>
      <c r="M6252" s="120" t="s">
        <v>11005</v>
      </c>
      <c r="N6252" s="121"/>
    </row>
    <row r="6253" spans="2:14" s="53" customFormat="1" ht="57.75" customHeight="1" thickBot="1" x14ac:dyDescent="0.3">
      <c r="B6253" s="35">
        <v>6232</v>
      </c>
      <c r="C6253" s="1" t="s">
        <v>11083</v>
      </c>
      <c r="D6253" s="1" t="s">
        <v>11084</v>
      </c>
      <c r="E6253" s="1">
        <v>1</v>
      </c>
      <c r="F6253" s="1" t="s">
        <v>7</v>
      </c>
      <c r="G6253" s="1">
        <v>8</v>
      </c>
      <c r="H6253" s="1">
        <v>77</v>
      </c>
      <c r="I6253" s="1" t="s">
        <v>7</v>
      </c>
      <c r="J6253" s="1">
        <v>8</v>
      </c>
      <c r="K6253" s="1">
        <v>77</v>
      </c>
      <c r="L6253" s="52"/>
      <c r="M6253" s="120" t="s">
        <v>11005</v>
      </c>
      <c r="N6253" s="121"/>
    </row>
    <row r="6254" spans="2:14" s="53" customFormat="1" ht="57.75" customHeight="1" thickBot="1" x14ac:dyDescent="0.3">
      <c r="B6254" s="35">
        <v>6233</v>
      </c>
      <c r="C6254" s="1" t="s">
        <v>11085</v>
      </c>
      <c r="D6254" s="1" t="s">
        <v>11086</v>
      </c>
      <c r="E6254" s="1">
        <v>1</v>
      </c>
      <c r="F6254" s="1" t="s">
        <v>7</v>
      </c>
      <c r="G6254" s="1">
        <v>8</v>
      </c>
      <c r="H6254" s="1">
        <v>77</v>
      </c>
      <c r="I6254" s="1" t="s">
        <v>7</v>
      </c>
      <c r="J6254" s="1">
        <v>8</v>
      </c>
      <c r="K6254" s="1">
        <v>77</v>
      </c>
      <c r="L6254" s="52"/>
      <c r="M6254" s="120" t="s">
        <v>11005</v>
      </c>
      <c r="N6254" s="121"/>
    </row>
    <row r="6255" spans="2:14" s="53" customFormat="1" ht="57.75" customHeight="1" thickBot="1" x14ac:dyDescent="0.3">
      <c r="B6255" s="35">
        <v>6234</v>
      </c>
      <c r="C6255" s="1" t="s">
        <v>11087</v>
      </c>
      <c r="D6255" s="1" t="s">
        <v>11086</v>
      </c>
      <c r="E6255" s="1">
        <v>1</v>
      </c>
      <c r="F6255" s="1" t="s">
        <v>7</v>
      </c>
      <c r="G6255" s="1">
        <v>8</v>
      </c>
      <c r="H6255" s="1">
        <v>77</v>
      </c>
      <c r="I6255" s="1" t="s">
        <v>7</v>
      </c>
      <c r="J6255" s="1">
        <v>8</v>
      </c>
      <c r="K6255" s="1">
        <v>77</v>
      </c>
      <c r="L6255" s="52"/>
      <c r="M6255" s="120" t="s">
        <v>11005</v>
      </c>
      <c r="N6255" s="121"/>
    </row>
    <row r="6256" spans="2:14" s="53" customFormat="1" ht="57.75" customHeight="1" thickBot="1" x14ac:dyDescent="0.3">
      <c r="B6256" s="35">
        <v>6235</v>
      </c>
      <c r="C6256" s="1" t="s">
        <v>11088</v>
      </c>
      <c r="D6256" s="1" t="s">
        <v>11089</v>
      </c>
      <c r="E6256" s="1">
        <v>1</v>
      </c>
      <c r="F6256" s="1" t="s">
        <v>7</v>
      </c>
      <c r="G6256" s="1">
        <v>8</v>
      </c>
      <c r="H6256" s="1">
        <v>77</v>
      </c>
      <c r="I6256" s="1" t="s">
        <v>7</v>
      </c>
      <c r="J6256" s="1">
        <v>8</v>
      </c>
      <c r="K6256" s="1">
        <v>77</v>
      </c>
      <c r="L6256" s="52"/>
      <c r="M6256" s="120" t="s">
        <v>11005</v>
      </c>
      <c r="N6256" s="121"/>
    </row>
    <row r="6257" spans="2:14" s="53" customFormat="1" ht="57.75" customHeight="1" thickBot="1" x14ac:dyDescent="0.3">
      <c r="B6257" s="35">
        <v>6236</v>
      </c>
      <c r="C6257" s="1" t="s">
        <v>11090</v>
      </c>
      <c r="D6257" s="1" t="s">
        <v>11091</v>
      </c>
      <c r="E6257" s="1">
        <v>1</v>
      </c>
      <c r="F6257" s="1" t="s">
        <v>7</v>
      </c>
      <c r="G6257" s="1">
        <v>9</v>
      </c>
      <c r="H6257" s="1">
        <v>77</v>
      </c>
      <c r="I6257" s="1" t="s">
        <v>7</v>
      </c>
      <c r="J6257" s="1">
        <v>9</v>
      </c>
      <c r="K6257" s="1">
        <v>77</v>
      </c>
      <c r="L6257" s="52"/>
      <c r="M6257" s="120" t="s">
        <v>11005</v>
      </c>
      <c r="N6257" s="121"/>
    </row>
    <row r="6258" spans="2:14" s="53" customFormat="1" ht="57.75" customHeight="1" thickBot="1" x14ac:dyDescent="0.3">
      <c r="B6258" s="35">
        <v>6237</v>
      </c>
      <c r="C6258" s="1" t="s">
        <v>11092</v>
      </c>
      <c r="D6258" s="1" t="s">
        <v>11091</v>
      </c>
      <c r="E6258" s="1">
        <v>1</v>
      </c>
      <c r="F6258" s="1" t="s">
        <v>7</v>
      </c>
      <c r="G6258" s="1">
        <v>9</v>
      </c>
      <c r="H6258" s="1">
        <v>77</v>
      </c>
      <c r="I6258" s="1" t="s">
        <v>7</v>
      </c>
      <c r="J6258" s="1">
        <v>9</v>
      </c>
      <c r="K6258" s="1">
        <v>77</v>
      </c>
      <c r="L6258" s="52"/>
      <c r="M6258" s="120" t="s">
        <v>11005</v>
      </c>
      <c r="N6258" s="121"/>
    </row>
    <row r="6259" spans="2:14" s="53" customFormat="1" ht="57.75" customHeight="1" thickBot="1" x14ac:dyDescent="0.3">
      <c r="B6259" s="35">
        <v>6238</v>
      </c>
      <c r="C6259" s="1" t="s">
        <v>11093</v>
      </c>
      <c r="D6259" s="1" t="s">
        <v>11091</v>
      </c>
      <c r="E6259" s="1">
        <v>1</v>
      </c>
      <c r="F6259" s="1" t="s">
        <v>7</v>
      </c>
      <c r="G6259" s="1" t="s">
        <v>7</v>
      </c>
      <c r="H6259" s="1" t="s">
        <v>7</v>
      </c>
      <c r="I6259" s="1" t="s">
        <v>7</v>
      </c>
      <c r="J6259" s="1" t="s">
        <v>7</v>
      </c>
      <c r="K6259" s="1" t="s">
        <v>7</v>
      </c>
      <c r="L6259" s="52"/>
      <c r="M6259" s="120" t="s">
        <v>11005</v>
      </c>
      <c r="N6259" s="121"/>
    </row>
    <row r="6260" spans="2:14" s="53" customFormat="1" ht="57.75" customHeight="1" thickBot="1" x14ac:dyDescent="0.3">
      <c r="B6260" s="35">
        <v>6239</v>
      </c>
      <c r="C6260" s="1" t="s">
        <v>11095</v>
      </c>
      <c r="D6260" s="1" t="s">
        <v>11096</v>
      </c>
      <c r="E6260" s="1">
        <v>1</v>
      </c>
      <c r="F6260" s="1" t="s">
        <v>7</v>
      </c>
      <c r="G6260" s="1" t="s">
        <v>7</v>
      </c>
      <c r="H6260" s="1" t="s">
        <v>7</v>
      </c>
      <c r="I6260" s="1" t="s">
        <v>7</v>
      </c>
      <c r="J6260" s="1" t="s">
        <v>7</v>
      </c>
      <c r="K6260" s="1" t="s">
        <v>7</v>
      </c>
      <c r="L6260" s="52"/>
      <c r="M6260" s="120" t="s">
        <v>11094</v>
      </c>
      <c r="N6260" s="121"/>
    </row>
    <row r="6261" spans="2:14" s="53" customFormat="1" ht="57.75" customHeight="1" thickBot="1" x14ac:dyDescent="0.3">
      <c r="B6261" s="35">
        <v>6240</v>
      </c>
      <c r="C6261" s="1" t="s">
        <v>11097</v>
      </c>
      <c r="D6261" s="1" t="s">
        <v>11098</v>
      </c>
      <c r="E6261" s="1">
        <v>1</v>
      </c>
      <c r="F6261" s="1" t="s">
        <v>7</v>
      </c>
      <c r="G6261" s="1" t="s">
        <v>7</v>
      </c>
      <c r="H6261" s="1" t="s">
        <v>7</v>
      </c>
      <c r="I6261" s="1" t="s">
        <v>7</v>
      </c>
      <c r="J6261" s="1" t="s">
        <v>7</v>
      </c>
      <c r="K6261" s="1" t="s">
        <v>7</v>
      </c>
      <c r="L6261" s="52"/>
      <c r="M6261" s="120" t="s">
        <v>11094</v>
      </c>
      <c r="N6261" s="121"/>
    </row>
    <row r="6262" spans="2:14" s="53" customFormat="1" ht="57.75" customHeight="1" thickBot="1" x14ac:dyDescent="0.3">
      <c r="B6262" s="35">
        <v>6241</v>
      </c>
      <c r="C6262" s="1" t="s">
        <v>11099</v>
      </c>
      <c r="D6262" s="1" t="s">
        <v>11100</v>
      </c>
      <c r="E6262" s="1">
        <v>1</v>
      </c>
      <c r="F6262" s="1" t="s">
        <v>7</v>
      </c>
      <c r="G6262" s="1" t="s">
        <v>7</v>
      </c>
      <c r="H6262" s="1" t="s">
        <v>7</v>
      </c>
      <c r="I6262" s="1" t="s">
        <v>7</v>
      </c>
      <c r="J6262" s="1" t="s">
        <v>7</v>
      </c>
      <c r="K6262" s="1" t="s">
        <v>7</v>
      </c>
      <c r="L6262" s="52"/>
      <c r="M6262" s="120" t="s">
        <v>11094</v>
      </c>
      <c r="N6262" s="121"/>
    </row>
    <row r="6263" spans="2:14" s="53" customFormat="1" ht="57.75" customHeight="1" thickBot="1" x14ac:dyDescent="0.3">
      <c r="B6263" s="35">
        <v>6242</v>
      </c>
      <c r="C6263" s="1" t="s">
        <v>11101</v>
      </c>
      <c r="D6263" s="1" t="s">
        <v>11102</v>
      </c>
      <c r="E6263" s="1">
        <v>1</v>
      </c>
      <c r="F6263" s="1" t="s">
        <v>7</v>
      </c>
      <c r="G6263" s="1" t="s">
        <v>7</v>
      </c>
      <c r="H6263" s="1" t="s">
        <v>7</v>
      </c>
      <c r="I6263" s="1" t="s">
        <v>7</v>
      </c>
      <c r="J6263" s="1" t="s">
        <v>7</v>
      </c>
      <c r="K6263" s="1" t="s">
        <v>7</v>
      </c>
      <c r="L6263" s="52"/>
      <c r="M6263" s="120" t="s">
        <v>11094</v>
      </c>
      <c r="N6263" s="121"/>
    </row>
    <row r="6264" spans="2:14" s="53" customFormat="1" ht="57.75" customHeight="1" thickBot="1" x14ac:dyDescent="0.3">
      <c r="B6264" s="35">
        <v>6243</v>
      </c>
      <c r="C6264" s="1" t="s">
        <v>11103</v>
      </c>
      <c r="D6264" s="1" t="s">
        <v>11104</v>
      </c>
      <c r="E6264" s="1">
        <v>1</v>
      </c>
      <c r="F6264" s="1" t="s">
        <v>7</v>
      </c>
      <c r="G6264" s="1" t="s">
        <v>7</v>
      </c>
      <c r="H6264" s="1" t="s">
        <v>7</v>
      </c>
      <c r="I6264" s="1" t="s">
        <v>7</v>
      </c>
      <c r="J6264" s="1" t="s">
        <v>7</v>
      </c>
      <c r="K6264" s="1" t="s">
        <v>7</v>
      </c>
      <c r="L6264" s="52"/>
      <c r="M6264" s="120" t="s">
        <v>11094</v>
      </c>
      <c r="N6264" s="121"/>
    </row>
    <row r="6265" spans="2:14" s="53" customFormat="1" ht="57.75" customHeight="1" thickBot="1" x14ac:dyDescent="0.3">
      <c r="B6265" s="35">
        <v>6244</v>
      </c>
      <c r="C6265" s="1" t="s">
        <v>11105</v>
      </c>
      <c r="D6265" s="1" t="s">
        <v>11106</v>
      </c>
      <c r="E6265" s="1">
        <v>1</v>
      </c>
      <c r="F6265" s="1" t="s">
        <v>7</v>
      </c>
      <c r="G6265" s="1" t="s">
        <v>7</v>
      </c>
      <c r="H6265" s="1" t="s">
        <v>7</v>
      </c>
      <c r="I6265" s="1" t="s">
        <v>7</v>
      </c>
      <c r="J6265" s="1" t="s">
        <v>7</v>
      </c>
      <c r="K6265" s="1" t="s">
        <v>7</v>
      </c>
      <c r="L6265" s="52"/>
      <c r="M6265" s="120" t="s">
        <v>11094</v>
      </c>
      <c r="N6265" s="121"/>
    </row>
    <row r="6266" spans="2:14" s="53" customFormat="1" ht="57.75" customHeight="1" thickBot="1" x14ac:dyDescent="0.3">
      <c r="B6266" s="35">
        <v>6245</v>
      </c>
      <c r="C6266" s="1" t="s">
        <v>11107</v>
      </c>
      <c r="D6266" s="1" t="s">
        <v>11108</v>
      </c>
      <c r="E6266" s="1">
        <v>1</v>
      </c>
      <c r="F6266" s="1" t="s">
        <v>7</v>
      </c>
      <c r="G6266" s="1" t="s">
        <v>7</v>
      </c>
      <c r="H6266" s="1" t="s">
        <v>7</v>
      </c>
      <c r="I6266" s="1" t="s">
        <v>7</v>
      </c>
      <c r="J6266" s="1" t="s">
        <v>7</v>
      </c>
      <c r="K6266" s="1" t="s">
        <v>7</v>
      </c>
      <c r="L6266" s="52"/>
      <c r="M6266" s="120" t="s">
        <v>11094</v>
      </c>
      <c r="N6266" s="121"/>
    </row>
    <row r="6267" spans="2:14" s="53" customFormat="1" ht="57.75" customHeight="1" thickBot="1" x14ac:dyDescent="0.3">
      <c r="B6267" s="35">
        <v>6246</v>
      </c>
      <c r="C6267" s="1" t="s">
        <v>11111</v>
      </c>
      <c r="D6267" s="1" t="s">
        <v>11109</v>
      </c>
      <c r="E6267" s="1">
        <v>1</v>
      </c>
      <c r="F6267" s="1" t="s">
        <v>7</v>
      </c>
      <c r="G6267" s="1" t="s">
        <v>7</v>
      </c>
      <c r="H6267" s="1" t="s">
        <v>7</v>
      </c>
      <c r="I6267" s="1" t="s">
        <v>7</v>
      </c>
      <c r="J6267" s="1" t="s">
        <v>7</v>
      </c>
      <c r="K6267" s="1" t="s">
        <v>7</v>
      </c>
      <c r="L6267" s="52"/>
      <c r="M6267" s="120" t="s">
        <v>11094</v>
      </c>
      <c r="N6267" s="121"/>
    </row>
    <row r="6268" spans="2:14" s="53" customFormat="1" ht="57.75" customHeight="1" thickBot="1" x14ac:dyDescent="0.3">
      <c r="B6268" s="35">
        <v>6247</v>
      </c>
      <c r="C6268" s="1" t="s">
        <v>11110</v>
      </c>
      <c r="D6268" s="1" t="s">
        <v>11109</v>
      </c>
      <c r="E6268" s="1">
        <v>1</v>
      </c>
      <c r="F6268" s="1" t="s">
        <v>7</v>
      </c>
      <c r="G6268" s="1" t="s">
        <v>7</v>
      </c>
      <c r="H6268" s="1" t="s">
        <v>7</v>
      </c>
      <c r="I6268" s="1" t="s">
        <v>7</v>
      </c>
      <c r="J6268" s="1" t="s">
        <v>7</v>
      </c>
      <c r="K6268" s="1" t="s">
        <v>7</v>
      </c>
      <c r="L6268" s="52"/>
      <c r="M6268" s="120" t="s">
        <v>11094</v>
      </c>
      <c r="N6268" s="121"/>
    </row>
    <row r="6269" spans="2:14" s="53" customFormat="1" ht="57.75" customHeight="1" thickBot="1" x14ac:dyDescent="0.3">
      <c r="B6269" s="35">
        <v>6248</v>
      </c>
      <c r="C6269" s="1" t="s">
        <v>11112</v>
      </c>
      <c r="D6269" s="1" t="s">
        <v>11113</v>
      </c>
      <c r="E6269" s="1">
        <v>1</v>
      </c>
      <c r="F6269" s="1" t="s">
        <v>7</v>
      </c>
      <c r="G6269" s="1" t="s">
        <v>7</v>
      </c>
      <c r="H6269" s="1" t="s">
        <v>7</v>
      </c>
      <c r="I6269" s="1" t="s">
        <v>7</v>
      </c>
      <c r="J6269" s="1" t="s">
        <v>7</v>
      </c>
      <c r="K6269" s="1" t="s">
        <v>7</v>
      </c>
      <c r="L6269" s="52"/>
      <c r="M6269" s="120" t="s">
        <v>11094</v>
      </c>
      <c r="N6269" s="121"/>
    </row>
    <row r="6270" spans="2:14" s="53" customFormat="1" ht="57.75" customHeight="1" thickBot="1" x14ac:dyDescent="0.3">
      <c r="B6270" s="35">
        <v>6249</v>
      </c>
      <c r="C6270" s="1" t="s">
        <v>11114</v>
      </c>
      <c r="D6270" s="1" t="s">
        <v>11115</v>
      </c>
      <c r="E6270" s="1">
        <v>1</v>
      </c>
      <c r="F6270" s="1" t="s">
        <v>7</v>
      </c>
      <c r="G6270" s="1" t="s">
        <v>7</v>
      </c>
      <c r="H6270" s="1" t="s">
        <v>7</v>
      </c>
      <c r="I6270" s="1" t="s">
        <v>7</v>
      </c>
      <c r="J6270" s="1" t="s">
        <v>7</v>
      </c>
      <c r="K6270" s="1" t="s">
        <v>7</v>
      </c>
      <c r="L6270" s="52"/>
      <c r="M6270" s="120" t="s">
        <v>11094</v>
      </c>
      <c r="N6270" s="121"/>
    </row>
    <row r="6271" spans="2:14" s="53" customFormat="1" ht="57.75" customHeight="1" thickBot="1" x14ac:dyDescent="0.3">
      <c r="B6271" s="35">
        <v>6250</v>
      </c>
      <c r="C6271" s="1" t="s">
        <v>11117</v>
      </c>
      <c r="D6271" s="1" t="s">
        <v>11116</v>
      </c>
      <c r="E6271" s="1">
        <v>1</v>
      </c>
      <c r="F6271" s="1" t="s">
        <v>7</v>
      </c>
      <c r="G6271" s="1" t="s">
        <v>7</v>
      </c>
      <c r="H6271" s="1" t="s">
        <v>7</v>
      </c>
      <c r="I6271" s="1" t="s">
        <v>7</v>
      </c>
      <c r="J6271" s="1" t="s">
        <v>7</v>
      </c>
      <c r="K6271" s="1" t="s">
        <v>7</v>
      </c>
      <c r="L6271" s="52"/>
      <c r="M6271" s="120" t="s">
        <v>11094</v>
      </c>
      <c r="N6271" s="121"/>
    </row>
    <row r="6272" spans="2:14" s="53" customFormat="1" ht="57.75" customHeight="1" thickBot="1" x14ac:dyDescent="0.3">
      <c r="B6272" s="35">
        <v>6251</v>
      </c>
      <c r="C6272" s="1" t="s">
        <v>11118</v>
      </c>
      <c r="D6272" s="1" t="s">
        <v>11119</v>
      </c>
      <c r="E6272" s="1">
        <v>1</v>
      </c>
      <c r="F6272" s="1" t="s">
        <v>7</v>
      </c>
      <c r="G6272" s="1" t="s">
        <v>7</v>
      </c>
      <c r="H6272" s="1" t="s">
        <v>7</v>
      </c>
      <c r="I6272" s="1" t="s">
        <v>7</v>
      </c>
      <c r="J6272" s="1" t="s">
        <v>7</v>
      </c>
      <c r="K6272" s="1" t="s">
        <v>7</v>
      </c>
      <c r="L6272" s="52"/>
      <c r="M6272" s="120" t="s">
        <v>11094</v>
      </c>
      <c r="N6272" s="121"/>
    </row>
    <row r="6273" spans="2:14" s="53" customFormat="1" ht="57.75" customHeight="1" thickBot="1" x14ac:dyDescent="0.3">
      <c r="B6273" s="35">
        <v>6252</v>
      </c>
      <c r="C6273" s="1" t="s">
        <v>11120</v>
      </c>
      <c r="D6273" s="1" t="s">
        <v>11121</v>
      </c>
      <c r="E6273" s="1">
        <v>1</v>
      </c>
      <c r="F6273" s="1" t="s">
        <v>7</v>
      </c>
      <c r="G6273" s="1" t="s">
        <v>7</v>
      </c>
      <c r="H6273" s="1" t="s">
        <v>7</v>
      </c>
      <c r="I6273" s="1" t="s">
        <v>7</v>
      </c>
      <c r="J6273" s="1" t="s">
        <v>7</v>
      </c>
      <c r="K6273" s="1" t="s">
        <v>7</v>
      </c>
      <c r="L6273" s="52"/>
      <c r="M6273" s="120" t="s">
        <v>11094</v>
      </c>
      <c r="N6273" s="121"/>
    </row>
    <row r="6274" spans="2:14" s="53" customFormat="1" ht="57.75" customHeight="1" thickBot="1" x14ac:dyDescent="0.3">
      <c r="B6274" s="35">
        <v>6253</v>
      </c>
      <c r="C6274" s="1" t="s">
        <v>11122</v>
      </c>
      <c r="D6274" s="1" t="s">
        <v>11123</v>
      </c>
      <c r="E6274" s="1">
        <v>1</v>
      </c>
      <c r="F6274" s="1" t="s">
        <v>7</v>
      </c>
      <c r="G6274" s="1" t="s">
        <v>7</v>
      </c>
      <c r="H6274" s="1" t="s">
        <v>7</v>
      </c>
      <c r="I6274" s="1" t="s">
        <v>7</v>
      </c>
      <c r="J6274" s="1" t="s">
        <v>7</v>
      </c>
      <c r="K6274" s="1" t="s">
        <v>7</v>
      </c>
      <c r="L6274" s="52"/>
      <c r="M6274" s="120" t="s">
        <v>11094</v>
      </c>
      <c r="N6274" s="121"/>
    </row>
    <row r="6275" spans="2:14" s="53" customFormat="1" ht="57.75" customHeight="1" thickBot="1" x14ac:dyDescent="0.3">
      <c r="B6275" s="35">
        <v>6254</v>
      </c>
      <c r="C6275" s="1" t="s">
        <v>11124</v>
      </c>
      <c r="D6275" s="1" t="s">
        <v>11125</v>
      </c>
      <c r="E6275" s="1">
        <v>1</v>
      </c>
      <c r="F6275" s="1" t="s">
        <v>7</v>
      </c>
      <c r="G6275" s="1" t="s">
        <v>7</v>
      </c>
      <c r="H6275" s="1" t="s">
        <v>7</v>
      </c>
      <c r="I6275" s="1" t="s">
        <v>7</v>
      </c>
      <c r="J6275" s="1" t="s">
        <v>7</v>
      </c>
      <c r="K6275" s="1" t="s">
        <v>7</v>
      </c>
      <c r="L6275" s="52"/>
      <c r="M6275" s="120" t="s">
        <v>11094</v>
      </c>
      <c r="N6275" s="121"/>
    </row>
    <row r="6276" spans="2:14" s="53" customFormat="1" ht="57.75" customHeight="1" thickBot="1" x14ac:dyDescent="0.3">
      <c r="B6276" s="35">
        <v>6255</v>
      </c>
      <c r="C6276" s="1" t="s">
        <v>11126</v>
      </c>
      <c r="D6276" s="1" t="s">
        <v>11127</v>
      </c>
      <c r="E6276" s="1">
        <v>1</v>
      </c>
      <c r="F6276" s="1" t="s">
        <v>7</v>
      </c>
      <c r="G6276" s="1" t="s">
        <v>7</v>
      </c>
      <c r="H6276" s="1" t="s">
        <v>7</v>
      </c>
      <c r="I6276" s="1" t="s">
        <v>7</v>
      </c>
      <c r="J6276" s="1" t="s">
        <v>7</v>
      </c>
      <c r="K6276" s="1" t="s">
        <v>7</v>
      </c>
      <c r="L6276" s="52"/>
      <c r="M6276" s="120" t="s">
        <v>11094</v>
      </c>
      <c r="N6276" s="121"/>
    </row>
    <row r="6277" spans="2:14" s="53" customFormat="1" ht="57.75" customHeight="1" thickBot="1" x14ac:dyDescent="0.3">
      <c r="B6277" s="35">
        <v>6256</v>
      </c>
      <c r="C6277" s="1" t="s">
        <v>11128</v>
      </c>
      <c r="D6277" s="1" t="s">
        <v>11129</v>
      </c>
      <c r="E6277" s="1">
        <v>1</v>
      </c>
      <c r="F6277" s="1" t="s">
        <v>7</v>
      </c>
      <c r="G6277" s="1" t="s">
        <v>7</v>
      </c>
      <c r="H6277" s="1" t="s">
        <v>7</v>
      </c>
      <c r="I6277" s="1" t="s">
        <v>7</v>
      </c>
      <c r="J6277" s="1" t="s">
        <v>7</v>
      </c>
      <c r="K6277" s="1" t="s">
        <v>7</v>
      </c>
      <c r="L6277" s="52"/>
      <c r="M6277" s="120" t="s">
        <v>11094</v>
      </c>
      <c r="N6277" s="121"/>
    </row>
    <row r="6278" spans="2:14" s="53" customFormat="1" ht="57.75" customHeight="1" thickBot="1" x14ac:dyDescent="0.3">
      <c r="B6278" s="35">
        <v>6257</v>
      </c>
      <c r="C6278" s="1" t="s">
        <v>11130</v>
      </c>
      <c r="D6278" s="1" t="s">
        <v>11131</v>
      </c>
      <c r="E6278" s="1">
        <v>1</v>
      </c>
      <c r="F6278" s="1" t="s">
        <v>7</v>
      </c>
      <c r="G6278" s="1" t="s">
        <v>7</v>
      </c>
      <c r="H6278" s="1" t="s">
        <v>7</v>
      </c>
      <c r="I6278" s="1" t="s">
        <v>7</v>
      </c>
      <c r="J6278" s="1" t="s">
        <v>7</v>
      </c>
      <c r="K6278" s="1" t="s">
        <v>7</v>
      </c>
      <c r="L6278" s="52"/>
      <c r="M6278" s="120" t="s">
        <v>11094</v>
      </c>
      <c r="N6278" s="121"/>
    </row>
    <row r="6279" spans="2:14" s="53" customFormat="1" ht="57.75" customHeight="1" thickBot="1" x14ac:dyDescent="0.3">
      <c r="B6279" s="35">
        <v>6258</v>
      </c>
      <c r="C6279" s="1" t="s">
        <v>11132</v>
      </c>
      <c r="D6279" s="1" t="s">
        <v>11133</v>
      </c>
      <c r="E6279" s="1">
        <v>1</v>
      </c>
      <c r="F6279" s="1" t="s">
        <v>7</v>
      </c>
      <c r="G6279" s="1" t="s">
        <v>7</v>
      </c>
      <c r="H6279" s="1" t="s">
        <v>7</v>
      </c>
      <c r="I6279" s="1" t="s">
        <v>7</v>
      </c>
      <c r="J6279" s="1" t="s">
        <v>7</v>
      </c>
      <c r="K6279" s="1" t="s">
        <v>7</v>
      </c>
      <c r="L6279" s="52"/>
      <c r="M6279" s="120" t="s">
        <v>11094</v>
      </c>
      <c r="N6279" s="121"/>
    </row>
    <row r="6280" spans="2:14" s="53" customFormat="1" ht="57.75" customHeight="1" thickBot="1" x14ac:dyDescent="0.3">
      <c r="B6280" s="35">
        <v>6259</v>
      </c>
      <c r="C6280" s="1" t="s">
        <v>11134</v>
      </c>
      <c r="D6280" s="1" t="s">
        <v>11135</v>
      </c>
      <c r="E6280" s="1">
        <v>1</v>
      </c>
      <c r="F6280" s="1" t="s">
        <v>7</v>
      </c>
      <c r="G6280" s="1" t="s">
        <v>7</v>
      </c>
      <c r="H6280" s="1" t="s">
        <v>7</v>
      </c>
      <c r="I6280" s="1" t="s">
        <v>7</v>
      </c>
      <c r="J6280" s="1" t="s">
        <v>7</v>
      </c>
      <c r="K6280" s="1" t="s">
        <v>7</v>
      </c>
      <c r="L6280" s="52"/>
      <c r="M6280" s="120" t="s">
        <v>11094</v>
      </c>
      <c r="N6280" s="121"/>
    </row>
    <row r="6281" spans="2:14" s="53" customFormat="1" ht="57.75" customHeight="1" thickBot="1" x14ac:dyDescent="0.3">
      <c r="B6281" s="35">
        <v>6260</v>
      </c>
      <c r="C6281" s="1" t="s">
        <v>11136</v>
      </c>
      <c r="D6281" s="1" t="s">
        <v>11137</v>
      </c>
      <c r="E6281" s="1">
        <v>1</v>
      </c>
      <c r="F6281" s="1" t="s">
        <v>7</v>
      </c>
      <c r="G6281" s="1" t="s">
        <v>7</v>
      </c>
      <c r="H6281" s="1" t="s">
        <v>7</v>
      </c>
      <c r="I6281" s="1" t="s">
        <v>7</v>
      </c>
      <c r="J6281" s="1" t="s">
        <v>7</v>
      </c>
      <c r="K6281" s="1" t="s">
        <v>7</v>
      </c>
      <c r="L6281" s="52"/>
      <c r="M6281" s="120" t="s">
        <v>11094</v>
      </c>
      <c r="N6281" s="121"/>
    </row>
    <row r="6282" spans="2:14" s="53" customFormat="1" ht="57.75" customHeight="1" thickBot="1" x14ac:dyDescent="0.3">
      <c r="B6282" s="35">
        <v>6261</v>
      </c>
      <c r="C6282" s="1" t="s">
        <v>11126</v>
      </c>
      <c r="D6282" s="1" t="s">
        <v>11138</v>
      </c>
      <c r="E6282" s="1">
        <v>1</v>
      </c>
      <c r="F6282" s="1" t="s">
        <v>7</v>
      </c>
      <c r="G6282" s="1" t="s">
        <v>7</v>
      </c>
      <c r="H6282" s="1" t="s">
        <v>7</v>
      </c>
      <c r="I6282" s="1" t="s">
        <v>7</v>
      </c>
      <c r="J6282" s="1" t="s">
        <v>7</v>
      </c>
      <c r="K6282" s="1" t="s">
        <v>7</v>
      </c>
      <c r="L6282" s="52"/>
      <c r="M6282" s="120" t="s">
        <v>11094</v>
      </c>
      <c r="N6282" s="121"/>
    </row>
    <row r="6283" spans="2:14" s="53" customFormat="1" ht="57.75" customHeight="1" thickBot="1" x14ac:dyDescent="0.3">
      <c r="B6283" s="35">
        <v>6262</v>
      </c>
      <c r="C6283" s="1" t="s">
        <v>11140</v>
      </c>
      <c r="D6283" s="1" t="s">
        <v>11146</v>
      </c>
      <c r="E6283" s="1">
        <v>1</v>
      </c>
      <c r="F6283" s="1" t="s">
        <v>7</v>
      </c>
      <c r="G6283" s="1" t="s">
        <v>7</v>
      </c>
      <c r="H6283" s="1" t="s">
        <v>7</v>
      </c>
      <c r="I6283" s="1" t="s">
        <v>7</v>
      </c>
      <c r="J6283" s="1" t="s">
        <v>7</v>
      </c>
      <c r="K6283" s="1" t="s">
        <v>7</v>
      </c>
      <c r="L6283" s="52"/>
      <c r="M6283" s="120" t="s">
        <v>11139</v>
      </c>
      <c r="N6283" s="121"/>
    </row>
    <row r="6284" spans="2:14" s="53" customFormat="1" ht="57.75" customHeight="1" thickBot="1" x14ac:dyDescent="0.3">
      <c r="B6284" s="35">
        <v>6263</v>
      </c>
      <c r="C6284" s="1" t="s">
        <v>11143</v>
      </c>
      <c r="D6284" s="1" t="s">
        <v>11147</v>
      </c>
      <c r="E6284" s="1">
        <v>1</v>
      </c>
      <c r="F6284" s="1" t="s">
        <v>7</v>
      </c>
      <c r="G6284" s="1" t="s">
        <v>7</v>
      </c>
      <c r="H6284" s="1" t="s">
        <v>7</v>
      </c>
      <c r="I6284" s="1" t="s">
        <v>7</v>
      </c>
      <c r="J6284" s="1" t="s">
        <v>7</v>
      </c>
      <c r="K6284" s="1" t="s">
        <v>7</v>
      </c>
      <c r="L6284" s="52"/>
      <c r="M6284" s="120" t="s">
        <v>11139</v>
      </c>
      <c r="N6284" s="121"/>
    </row>
    <row r="6285" spans="2:14" s="53" customFormat="1" ht="57.75" customHeight="1" thickBot="1" x14ac:dyDescent="0.3">
      <c r="B6285" s="35">
        <v>6264</v>
      </c>
      <c r="C6285" s="1" t="s">
        <v>11141</v>
      </c>
      <c r="D6285" s="1" t="s">
        <v>11147</v>
      </c>
      <c r="E6285" s="1">
        <v>1</v>
      </c>
      <c r="F6285" s="1" t="s">
        <v>7</v>
      </c>
      <c r="G6285" s="1" t="s">
        <v>7</v>
      </c>
      <c r="H6285" s="1" t="s">
        <v>7</v>
      </c>
      <c r="I6285" s="1" t="s">
        <v>7</v>
      </c>
      <c r="J6285" s="1" t="s">
        <v>7</v>
      </c>
      <c r="K6285" s="1" t="s">
        <v>7</v>
      </c>
      <c r="L6285" s="52"/>
      <c r="M6285" s="120" t="s">
        <v>11139</v>
      </c>
      <c r="N6285" s="121"/>
    </row>
    <row r="6286" spans="2:14" s="53" customFormat="1" ht="57.75" customHeight="1" thickBot="1" x14ac:dyDescent="0.3">
      <c r="B6286" s="35">
        <v>6265</v>
      </c>
      <c r="C6286" s="1" t="s">
        <v>11142</v>
      </c>
      <c r="D6286" s="1" t="s">
        <v>11148</v>
      </c>
      <c r="E6286" s="1">
        <v>1</v>
      </c>
      <c r="F6286" s="1" t="s">
        <v>7</v>
      </c>
      <c r="G6286" s="1" t="s">
        <v>7</v>
      </c>
      <c r="H6286" s="1" t="s">
        <v>7</v>
      </c>
      <c r="I6286" s="1" t="s">
        <v>7</v>
      </c>
      <c r="J6286" s="1" t="s">
        <v>7</v>
      </c>
      <c r="K6286" s="1" t="s">
        <v>7</v>
      </c>
      <c r="L6286" s="52"/>
      <c r="M6286" s="120" t="s">
        <v>11139</v>
      </c>
      <c r="N6286" s="121"/>
    </row>
    <row r="6287" spans="2:14" s="53" customFormat="1" ht="57.75" customHeight="1" thickBot="1" x14ac:dyDescent="0.3">
      <c r="B6287" s="35">
        <v>6266</v>
      </c>
      <c r="C6287" s="1" t="s">
        <v>11144</v>
      </c>
      <c r="D6287" s="1" t="s">
        <v>11149</v>
      </c>
      <c r="E6287" s="1">
        <v>1</v>
      </c>
      <c r="F6287" s="1" t="s">
        <v>7</v>
      </c>
      <c r="G6287" s="1" t="s">
        <v>7</v>
      </c>
      <c r="H6287" s="1" t="s">
        <v>7</v>
      </c>
      <c r="I6287" s="1" t="s">
        <v>7</v>
      </c>
      <c r="J6287" s="1" t="s">
        <v>7</v>
      </c>
      <c r="K6287" s="1" t="s">
        <v>7</v>
      </c>
      <c r="L6287" s="52"/>
      <c r="M6287" s="120" t="s">
        <v>11139</v>
      </c>
      <c r="N6287" s="121"/>
    </row>
    <row r="6288" spans="2:14" s="53" customFormat="1" ht="57.75" customHeight="1" thickBot="1" x14ac:dyDescent="0.3">
      <c r="B6288" s="35">
        <v>6267</v>
      </c>
      <c r="C6288" s="1" t="s">
        <v>11145</v>
      </c>
      <c r="D6288" s="1" t="s">
        <v>11150</v>
      </c>
      <c r="E6288" s="1">
        <v>1</v>
      </c>
      <c r="F6288" s="1" t="s">
        <v>7</v>
      </c>
      <c r="G6288" s="1" t="s">
        <v>7</v>
      </c>
      <c r="H6288" s="1" t="s">
        <v>7</v>
      </c>
      <c r="I6288" s="1" t="s">
        <v>7</v>
      </c>
      <c r="J6288" s="1" t="s">
        <v>7</v>
      </c>
      <c r="K6288" s="1" t="s">
        <v>7</v>
      </c>
      <c r="L6288" s="52"/>
      <c r="M6288" s="120" t="s">
        <v>11139</v>
      </c>
      <c r="N6288" s="121"/>
    </row>
    <row r="6289" spans="2:14" s="53" customFormat="1" ht="57.75" customHeight="1" thickBot="1" x14ac:dyDescent="0.3">
      <c r="B6289" s="35">
        <v>6268</v>
      </c>
      <c r="C6289" s="1" t="s">
        <v>11151</v>
      </c>
      <c r="D6289" s="1" t="s">
        <v>11152</v>
      </c>
      <c r="E6289" s="1">
        <v>1</v>
      </c>
      <c r="F6289" s="1" t="s">
        <v>7</v>
      </c>
      <c r="G6289" s="1" t="s">
        <v>7</v>
      </c>
      <c r="H6289" s="1" t="s">
        <v>7</v>
      </c>
      <c r="I6289" s="1" t="s">
        <v>7</v>
      </c>
      <c r="J6289" s="1" t="s">
        <v>7</v>
      </c>
      <c r="K6289" s="1" t="s">
        <v>7</v>
      </c>
      <c r="L6289" s="52"/>
      <c r="M6289" s="120" t="s">
        <v>11139</v>
      </c>
      <c r="N6289" s="121"/>
    </row>
    <row r="6290" spans="2:14" s="53" customFormat="1" ht="57.75" customHeight="1" thickBot="1" x14ac:dyDescent="0.3">
      <c r="B6290" s="35">
        <v>6269</v>
      </c>
      <c r="C6290" s="1" t="s">
        <v>11153</v>
      </c>
      <c r="D6290" s="1" t="s">
        <v>11155</v>
      </c>
      <c r="E6290" s="1">
        <v>1</v>
      </c>
      <c r="F6290" s="1" t="s">
        <v>7</v>
      </c>
      <c r="G6290" s="1" t="s">
        <v>7</v>
      </c>
      <c r="H6290" s="1" t="s">
        <v>7</v>
      </c>
      <c r="I6290" s="1" t="s">
        <v>7</v>
      </c>
      <c r="J6290" s="1" t="s">
        <v>7</v>
      </c>
      <c r="K6290" s="1" t="s">
        <v>7</v>
      </c>
      <c r="L6290" s="52"/>
      <c r="M6290" s="120" t="s">
        <v>11139</v>
      </c>
      <c r="N6290" s="121"/>
    </row>
    <row r="6291" spans="2:14" s="53" customFormat="1" ht="57.75" customHeight="1" thickBot="1" x14ac:dyDescent="0.3">
      <c r="B6291" s="35">
        <v>6270</v>
      </c>
      <c r="C6291" s="1" t="s">
        <v>11154</v>
      </c>
      <c r="D6291" s="1" t="s">
        <v>11156</v>
      </c>
      <c r="E6291" s="1">
        <v>1</v>
      </c>
      <c r="F6291" s="1" t="s">
        <v>7</v>
      </c>
      <c r="G6291" s="1" t="s">
        <v>7</v>
      </c>
      <c r="H6291" s="1" t="s">
        <v>7</v>
      </c>
      <c r="I6291" s="1" t="s">
        <v>7</v>
      </c>
      <c r="J6291" s="1" t="s">
        <v>7</v>
      </c>
      <c r="K6291" s="1" t="s">
        <v>7</v>
      </c>
      <c r="L6291" s="52"/>
      <c r="M6291" s="120" t="s">
        <v>11139</v>
      </c>
      <c r="N6291" s="121"/>
    </row>
    <row r="6292" spans="2:14" s="53" customFormat="1" ht="57.75" customHeight="1" thickBot="1" x14ac:dyDescent="0.3">
      <c r="B6292" s="35">
        <v>6271</v>
      </c>
      <c r="C6292" s="1" t="s">
        <v>11157</v>
      </c>
      <c r="D6292" s="1" t="s">
        <v>11158</v>
      </c>
      <c r="E6292" s="1">
        <v>1</v>
      </c>
      <c r="F6292" s="1" t="s">
        <v>7</v>
      </c>
      <c r="G6292" s="1" t="s">
        <v>7</v>
      </c>
      <c r="H6292" s="1" t="s">
        <v>7</v>
      </c>
      <c r="I6292" s="1" t="s">
        <v>7</v>
      </c>
      <c r="J6292" s="1" t="s">
        <v>7</v>
      </c>
      <c r="K6292" s="1" t="s">
        <v>7</v>
      </c>
      <c r="L6292" s="52"/>
      <c r="M6292" s="120" t="s">
        <v>11139</v>
      </c>
      <c r="N6292" s="121"/>
    </row>
    <row r="6293" spans="2:14" s="53" customFormat="1" ht="57.75" customHeight="1" thickBot="1" x14ac:dyDescent="0.3">
      <c r="B6293" s="35">
        <v>6272</v>
      </c>
      <c r="C6293" s="1" t="s">
        <v>11159</v>
      </c>
      <c r="D6293" s="1" t="s">
        <v>11165</v>
      </c>
      <c r="E6293" s="1">
        <v>1</v>
      </c>
      <c r="F6293" s="1" t="s">
        <v>7</v>
      </c>
      <c r="G6293" s="1" t="s">
        <v>7</v>
      </c>
      <c r="H6293" s="1" t="s">
        <v>7</v>
      </c>
      <c r="I6293" s="1" t="s">
        <v>7</v>
      </c>
      <c r="J6293" s="1" t="s">
        <v>7</v>
      </c>
      <c r="K6293" s="1" t="s">
        <v>7</v>
      </c>
      <c r="L6293" s="52"/>
      <c r="M6293" s="120" t="s">
        <v>11139</v>
      </c>
      <c r="N6293" s="121"/>
    </row>
    <row r="6294" spans="2:14" s="53" customFormat="1" ht="57.75" customHeight="1" thickBot="1" x14ac:dyDescent="0.3">
      <c r="B6294" s="35">
        <v>6273</v>
      </c>
      <c r="C6294" s="1" t="s">
        <v>11160</v>
      </c>
      <c r="D6294" s="1" t="s">
        <v>11166</v>
      </c>
      <c r="E6294" s="1">
        <v>1</v>
      </c>
      <c r="F6294" s="1" t="s">
        <v>7</v>
      </c>
      <c r="G6294" s="1" t="s">
        <v>7</v>
      </c>
      <c r="H6294" s="1" t="s">
        <v>7</v>
      </c>
      <c r="I6294" s="1" t="s">
        <v>7</v>
      </c>
      <c r="J6294" s="1" t="s">
        <v>7</v>
      </c>
      <c r="K6294" s="1" t="s">
        <v>7</v>
      </c>
      <c r="L6294" s="52"/>
      <c r="M6294" s="120" t="s">
        <v>11139</v>
      </c>
      <c r="N6294" s="121"/>
    </row>
    <row r="6295" spans="2:14" s="53" customFormat="1" ht="57.75" customHeight="1" thickBot="1" x14ac:dyDescent="0.3">
      <c r="B6295" s="35">
        <v>6274</v>
      </c>
      <c r="C6295" s="1" t="s">
        <v>11161</v>
      </c>
      <c r="D6295" s="1" t="s">
        <v>11167</v>
      </c>
      <c r="E6295" s="1">
        <v>1</v>
      </c>
      <c r="F6295" s="1" t="s">
        <v>7</v>
      </c>
      <c r="G6295" s="1" t="s">
        <v>7</v>
      </c>
      <c r="H6295" s="1" t="s">
        <v>7</v>
      </c>
      <c r="I6295" s="1" t="s">
        <v>7</v>
      </c>
      <c r="J6295" s="1" t="s">
        <v>7</v>
      </c>
      <c r="K6295" s="1" t="s">
        <v>7</v>
      </c>
      <c r="L6295" s="52"/>
      <c r="M6295" s="120" t="s">
        <v>11139</v>
      </c>
      <c r="N6295" s="121"/>
    </row>
    <row r="6296" spans="2:14" s="53" customFormat="1" ht="57.75" customHeight="1" thickBot="1" x14ac:dyDescent="0.3">
      <c r="B6296" s="35">
        <v>6275</v>
      </c>
      <c r="C6296" s="1" t="s">
        <v>11162</v>
      </c>
      <c r="D6296" s="1" t="s">
        <v>11168</v>
      </c>
      <c r="E6296" s="1">
        <v>1</v>
      </c>
      <c r="F6296" s="1" t="s">
        <v>7</v>
      </c>
      <c r="G6296" s="1" t="s">
        <v>7</v>
      </c>
      <c r="H6296" s="1" t="s">
        <v>7</v>
      </c>
      <c r="I6296" s="1" t="s">
        <v>7</v>
      </c>
      <c r="J6296" s="1" t="s">
        <v>7</v>
      </c>
      <c r="K6296" s="1" t="s">
        <v>7</v>
      </c>
      <c r="L6296" s="52"/>
      <c r="M6296" s="120" t="s">
        <v>11139</v>
      </c>
      <c r="N6296" s="121"/>
    </row>
    <row r="6297" spans="2:14" s="53" customFormat="1" ht="57.75" customHeight="1" thickBot="1" x14ac:dyDescent="0.3">
      <c r="B6297" s="35">
        <v>6276</v>
      </c>
      <c r="C6297" s="1" t="s">
        <v>11163</v>
      </c>
      <c r="D6297" s="1" t="s">
        <v>11169</v>
      </c>
      <c r="E6297" s="1">
        <v>1</v>
      </c>
      <c r="F6297" s="1" t="s">
        <v>7</v>
      </c>
      <c r="G6297" s="1" t="s">
        <v>7</v>
      </c>
      <c r="H6297" s="1" t="s">
        <v>7</v>
      </c>
      <c r="I6297" s="1" t="s">
        <v>7</v>
      </c>
      <c r="J6297" s="1" t="s">
        <v>7</v>
      </c>
      <c r="K6297" s="1" t="s">
        <v>7</v>
      </c>
      <c r="L6297" s="52"/>
      <c r="M6297" s="120" t="s">
        <v>11139</v>
      </c>
      <c r="N6297" s="121"/>
    </row>
    <row r="6298" spans="2:14" s="53" customFormat="1" ht="57.75" customHeight="1" thickBot="1" x14ac:dyDescent="0.3">
      <c r="B6298" s="35">
        <v>6277</v>
      </c>
      <c r="C6298" s="1" t="s">
        <v>11164</v>
      </c>
      <c r="D6298" s="1" t="s">
        <v>11170</v>
      </c>
      <c r="E6298" s="1">
        <v>1</v>
      </c>
      <c r="F6298" s="1" t="s">
        <v>7</v>
      </c>
      <c r="G6298" s="1" t="s">
        <v>7</v>
      </c>
      <c r="H6298" s="1" t="s">
        <v>7</v>
      </c>
      <c r="I6298" s="1" t="s">
        <v>7</v>
      </c>
      <c r="J6298" s="1" t="s">
        <v>7</v>
      </c>
      <c r="K6298" s="1" t="s">
        <v>7</v>
      </c>
      <c r="L6298" s="52"/>
      <c r="M6298" s="120" t="s">
        <v>11139</v>
      </c>
      <c r="N6298" s="121"/>
    </row>
    <row r="6299" spans="2:14" s="53" customFormat="1" ht="57.75" customHeight="1" thickBot="1" x14ac:dyDescent="0.3">
      <c r="B6299" s="35">
        <v>6278</v>
      </c>
      <c r="C6299" s="1" t="s">
        <v>11171</v>
      </c>
      <c r="D6299" s="1" t="s">
        <v>11177</v>
      </c>
      <c r="E6299" s="1">
        <v>1</v>
      </c>
      <c r="F6299" s="1" t="s">
        <v>7</v>
      </c>
      <c r="G6299" s="1" t="s">
        <v>7</v>
      </c>
      <c r="H6299" s="1" t="s">
        <v>7</v>
      </c>
      <c r="I6299" s="1" t="s">
        <v>7</v>
      </c>
      <c r="J6299" s="1" t="s">
        <v>7</v>
      </c>
      <c r="K6299" s="1" t="s">
        <v>7</v>
      </c>
      <c r="L6299" s="52"/>
      <c r="M6299" s="120" t="s">
        <v>11139</v>
      </c>
      <c r="N6299" s="121"/>
    </row>
    <row r="6300" spans="2:14" s="53" customFormat="1" ht="57.75" customHeight="1" thickBot="1" x14ac:dyDescent="0.3">
      <c r="B6300" s="35">
        <v>6279</v>
      </c>
      <c r="C6300" s="1" t="s">
        <v>11172</v>
      </c>
      <c r="D6300" s="1" t="s">
        <v>11178</v>
      </c>
      <c r="E6300" s="1">
        <v>1</v>
      </c>
      <c r="F6300" s="1" t="s">
        <v>7</v>
      </c>
      <c r="G6300" s="1" t="s">
        <v>7</v>
      </c>
      <c r="H6300" s="1" t="s">
        <v>7</v>
      </c>
      <c r="I6300" s="1" t="s">
        <v>7</v>
      </c>
      <c r="J6300" s="1" t="s">
        <v>7</v>
      </c>
      <c r="K6300" s="1" t="s">
        <v>7</v>
      </c>
      <c r="L6300" s="52"/>
      <c r="M6300" s="120" t="s">
        <v>11139</v>
      </c>
      <c r="N6300" s="121"/>
    </row>
    <row r="6301" spans="2:14" s="53" customFormat="1" ht="57.75" customHeight="1" thickBot="1" x14ac:dyDescent="0.3">
      <c r="B6301" s="35">
        <v>6280</v>
      </c>
      <c r="C6301" s="1" t="s">
        <v>11173</v>
      </c>
      <c r="D6301" s="1" t="s">
        <v>11179</v>
      </c>
      <c r="E6301" s="1">
        <v>1</v>
      </c>
      <c r="F6301" s="1" t="s">
        <v>7</v>
      </c>
      <c r="G6301" s="1" t="s">
        <v>7</v>
      </c>
      <c r="H6301" s="1" t="s">
        <v>7</v>
      </c>
      <c r="I6301" s="1" t="s">
        <v>7</v>
      </c>
      <c r="J6301" s="1" t="s">
        <v>7</v>
      </c>
      <c r="K6301" s="1" t="s">
        <v>7</v>
      </c>
      <c r="L6301" s="52"/>
      <c r="M6301" s="120" t="s">
        <v>11139</v>
      </c>
      <c r="N6301" s="121"/>
    </row>
    <row r="6302" spans="2:14" s="53" customFormat="1" ht="57.75" customHeight="1" thickBot="1" x14ac:dyDescent="0.3">
      <c r="B6302" s="35">
        <v>6281</v>
      </c>
      <c r="C6302" s="1" t="s">
        <v>11174</v>
      </c>
      <c r="D6302" s="1" t="s">
        <v>11180</v>
      </c>
      <c r="E6302" s="1">
        <v>1</v>
      </c>
      <c r="F6302" s="1" t="s">
        <v>7</v>
      </c>
      <c r="G6302" s="1" t="s">
        <v>7</v>
      </c>
      <c r="H6302" s="1" t="s">
        <v>7</v>
      </c>
      <c r="I6302" s="1" t="s">
        <v>7</v>
      </c>
      <c r="J6302" s="1" t="s">
        <v>7</v>
      </c>
      <c r="K6302" s="1" t="s">
        <v>7</v>
      </c>
      <c r="L6302" s="52"/>
      <c r="M6302" s="120" t="s">
        <v>11139</v>
      </c>
      <c r="N6302" s="121"/>
    </row>
    <row r="6303" spans="2:14" s="53" customFormat="1" ht="57.75" customHeight="1" thickBot="1" x14ac:dyDescent="0.3">
      <c r="B6303" s="35">
        <v>6282</v>
      </c>
      <c r="C6303" s="1" t="s">
        <v>11175</v>
      </c>
      <c r="D6303" s="1" t="s">
        <v>11181</v>
      </c>
      <c r="E6303" s="1">
        <v>1</v>
      </c>
      <c r="F6303" s="1" t="s">
        <v>7</v>
      </c>
      <c r="G6303" s="1" t="s">
        <v>7</v>
      </c>
      <c r="H6303" s="1" t="s">
        <v>7</v>
      </c>
      <c r="I6303" s="1" t="s">
        <v>7</v>
      </c>
      <c r="J6303" s="1" t="s">
        <v>7</v>
      </c>
      <c r="K6303" s="1" t="s">
        <v>7</v>
      </c>
      <c r="L6303" s="52"/>
      <c r="M6303" s="120" t="s">
        <v>11139</v>
      </c>
      <c r="N6303" s="121"/>
    </row>
    <row r="6304" spans="2:14" s="53" customFormat="1" ht="57.75" customHeight="1" thickBot="1" x14ac:dyDescent="0.3">
      <c r="B6304" s="35">
        <v>6283</v>
      </c>
      <c r="C6304" s="1" t="s">
        <v>11176</v>
      </c>
      <c r="D6304" s="1" t="s">
        <v>11182</v>
      </c>
      <c r="E6304" s="1">
        <v>1</v>
      </c>
      <c r="F6304" s="1" t="s">
        <v>7</v>
      </c>
      <c r="G6304" s="1" t="s">
        <v>7</v>
      </c>
      <c r="H6304" s="1" t="s">
        <v>7</v>
      </c>
      <c r="I6304" s="1" t="s">
        <v>7</v>
      </c>
      <c r="J6304" s="1" t="s">
        <v>7</v>
      </c>
      <c r="K6304" s="1" t="s">
        <v>7</v>
      </c>
      <c r="L6304" s="52"/>
      <c r="M6304" s="120" t="s">
        <v>11139</v>
      </c>
      <c r="N6304" s="121"/>
    </row>
    <row r="6305" spans="2:14" s="53" customFormat="1" ht="57.75" customHeight="1" thickBot="1" x14ac:dyDescent="0.3">
      <c r="B6305" s="35">
        <v>6284</v>
      </c>
      <c r="C6305" s="1" t="s">
        <v>11184</v>
      </c>
      <c r="D6305" s="1" t="s">
        <v>11183</v>
      </c>
      <c r="E6305" s="1">
        <v>1</v>
      </c>
      <c r="F6305" s="1" t="s">
        <v>7</v>
      </c>
      <c r="G6305" s="1" t="s">
        <v>7</v>
      </c>
      <c r="H6305" s="1" t="s">
        <v>7</v>
      </c>
      <c r="I6305" s="1" t="s">
        <v>7</v>
      </c>
      <c r="J6305" s="1" t="s">
        <v>7</v>
      </c>
      <c r="K6305" s="1" t="s">
        <v>7</v>
      </c>
      <c r="L6305" s="52"/>
      <c r="M6305" s="120" t="s">
        <v>11139</v>
      </c>
      <c r="N6305" s="121"/>
    </row>
    <row r="6306" spans="2:14" s="53" customFormat="1" ht="57.75" customHeight="1" thickBot="1" x14ac:dyDescent="0.3">
      <c r="B6306" s="35">
        <v>6285</v>
      </c>
      <c r="C6306" s="1" t="s">
        <v>11185</v>
      </c>
      <c r="D6306" s="1" t="s">
        <v>11193</v>
      </c>
      <c r="E6306" s="1">
        <v>1</v>
      </c>
      <c r="F6306" s="1" t="s">
        <v>7</v>
      </c>
      <c r="G6306" s="1" t="s">
        <v>7</v>
      </c>
      <c r="H6306" s="1" t="s">
        <v>7</v>
      </c>
      <c r="I6306" s="1" t="s">
        <v>7</v>
      </c>
      <c r="J6306" s="1" t="s">
        <v>7</v>
      </c>
      <c r="K6306" s="1" t="s">
        <v>7</v>
      </c>
      <c r="L6306" s="52"/>
      <c r="M6306" s="120" t="s">
        <v>11139</v>
      </c>
      <c r="N6306" s="121"/>
    </row>
    <row r="6307" spans="2:14" s="53" customFormat="1" ht="57.75" customHeight="1" thickBot="1" x14ac:dyDescent="0.3">
      <c r="B6307" s="35">
        <v>6286</v>
      </c>
      <c r="C6307" s="1" t="s">
        <v>11186</v>
      </c>
      <c r="D6307" s="1" t="s">
        <v>11194</v>
      </c>
      <c r="E6307" s="1">
        <v>1</v>
      </c>
      <c r="F6307" s="1" t="s">
        <v>7</v>
      </c>
      <c r="G6307" s="1" t="s">
        <v>7</v>
      </c>
      <c r="H6307" s="1" t="s">
        <v>7</v>
      </c>
      <c r="I6307" s="1" t="s">
        <v>7</v>
      </c>
      <c r="J6307" s="1" t="s">
        <v>7</v>
      </c>
      <c r="K6307" s="1" t="s">
        <v>7</v>
      </c>
      <c r="L6307" s="52"/>
      <c r="M6307" s="120" t="s">
        <v>11139</v>
      </c>
      <c r="N6307" s="121"/>
    </row>
    <row r="6308" spans="2:14" s="53" customFormat="1" ht="57.75" customHeight="1" thickBot="1" x14ac:dyDescent="0.3">
      <c r="B6308" s="35">
        <v>6287</v>
      </c>
      <c r="C6308" s="1" t="s">
        <v>11187</v>
      </c>
      <c r="D6308" s="1" t="s">
        <v>11195</v>
      </c>
      <c r="E6308" s="1">
        <v>1</v>
      </c>
      <c r="F6308" s="1" t="s">
        <v>7</v>
      </c>
      <c r="G6308" s="1" t="s">
        <v>7</v>
      </c>
      <c r="H6308" s="1" t="s">
        <v>7</v>
      </c>
      <c r="I6308" s="1" t="s">
        <v>7</v>
      </c>
      <c r="J6308" s="1" t="s">
        <v>7</v>
      </c>
      <c r="K6308" s="1" t="s">
        <v>7</v>
      </c>
      <c r="L6308" s="52"/>
      <c r="M6308" s="120" t="s">
        <v>11139</v>
      </c>
      <c r="N6308" s="121"/>
    </row>
    <row r="6309" spans="2:14" s="53" customFormat="1" ht="57.75" customHeight="1" thickBot="1" x14ac:dyDescent="0.3">
      <c r="B6309" s="35">
        <v>6288</v>
      </c>
      <c r="C6309" s="1" t="s">
        <v>11188</v>
      </c>
      <c r="D6309" s="1" t="s">
        <v>11196</v>
      </c>
      <c r="E6309" s="1">
        <v>1</v>
      </c>
      <c r="F6309" s="1" t="s">
        <v>7</v>
      </c>
      <c r="G6309" s="1" t="s">
        <v>7</v>
      </c>
      <c r="H6309" s="1" t="s">
        <v>7</v>
      </c>
      <c r="I6309" s="1" t="s">
        <v>7</v>
      </c>
      <c r="J6309" s="1" t="s">
        <v>7</v>
      </c>
      <c r="K6309" s="1" t="s">
        <v>7</v>
      </c>
      <c r="L6309" s="52"/>
      <c r="M6309" s="120" t="s">
        <v>11139</v>
      </c>
      <c r="N6309" s="121"/>
    </row>
    <row r="6310" spans="2:14" s="53" customFormat="1" ht="57.75" customHeight="1" thickBot="1" x14ac:dyDescent="0.3">
      <c r="B6310" s="35">
        <v>6289</v>
      </c>
      <c r="C6310" s="1" t="s">
        <v>11189</v>
      </c>
      <c r="D6310" s="1" t="s">
        <v>11197</v>
      </c>
      <c r="E6310" s="1">
        <v>1</v>
      </c>
      <c r="F6310" s="1" t="s">
        <v>7</v>
      </c>
      <c r="G6310" s="1" t="s">
        <v>7</v>
      </c>
      <c r="H6310" s="1" t="s">
        <v>7</v>
      </c>
      <c r="I6310" s="1" t="s">
        <v>7</v>
      </c>
      <c r="J6310" s="1" t="s">
        <v>7</v>
      </c>
      <c r="K6310" s="1" t="s">
        <v>7</v>
      </c>
      <c r="L6310" s="52"/>
      <c r="M6310" s="120" t="s">
        <v>11139</v>
      </c>
      <c r="N6310" s="121"/>
    </row>
    <row r="6311" spans="2:14" s="53" customFormat="1" ht="57.75" customHeight="1" thickBot="1" x14ac:dyDescent="0.3">
      <c r="B6311" s="35">
        <v>6290</v>
      </c>
      <c r="C6311" s="1" t="s">
        <v>11190</v>
      </c>
      <c r="D6311" s="1" t="s">
        <v>11198</v>
      </c>
      <c r="E6311" s="1">
        <v>1</v>
      </c>
      <c r="F6311" s="1" t="s">
        <v>7</v>
      </c>
      <c r="G6311" s="1" t="s">
        <v>7</v>
      </c>
      <c r="H6311" s="1" t="s">
        <v>7</v>
      </c>
      <c r="I6311" s="1" t="s">
        <v>7</v>
      </c>
      <c r="J6311" s="1" t="s">
        <v>7</v>
      </c>
      <c r="K6311" s="1" t="s">
        <v>7</v>
      </c>
      <c r="L6311" s="52"/>
      <c r="M6311" s="120" t="s">
        <v>11139</v>
      </c>
      <c r="N6311" s="121"/>
    </row>
    <row r="6312" spans="2:14" s="53" customFormat="1" ht="57.75" customHeight="1" thickBot="1" x14ac:dyDescent="0.3">
      <c r="B6312" s="35">
        <v>6291</v>
      </c>
      <c r="C6312" s="1" t="s">
        <v>11191</v>
      </c>
      <c r="D6312" s="1" t="s">
        <v>11199</v>
      </c>
      <c r="E6312" s="1">
        <v>1</v>
      </c>
      <c r="F6312" s="1" t="s">
        <v>7</v>
      </c>
      <c r="G6312" s="1" t="s">
        <v>7</v>
      </c>
      <c r="H6312" s="1" t="s">
        <v>7</v>
      </c>
      <c r="I6312" s="1" t="s">
        <v>7</v>
      </c>
      <c r="J6312" s="1" t="s">
        <v>7</v>
      </c>
      <c r="K6312" s="1" t="s">
        <v>7</v>
      </c>
      <c r="L6312" s="52"/>
      <c r="M6312" s="120" t="s">
        <v>11139</v>
      </c>
      <c r="N6312" s="121"/>
    </row>
    <row r="6313" spans="2:14" s="53" customFormat="1" ht="57.75" customHeight="1" thickBot="1" x14ac:dyDescent="0.3">
      <c r="B6313" s="35">
        <v>6292</v>
      </c>
      <c r="C6313" s="1" t="s">
        <v>11192</v>
      </c>
      <c r="D6313" s="1" t="s">
        <v>11200</v>
      </c>
      <c r="E6313" s="1">
        <v>1</v>
      </c>
      <c r="F6313" s="1" t="s">
        <v>7</v>
      </c>
      <c r="G6313" s="1" t="s">
        <v>7</v>
      </c>
      <c r="H6313" s="1" t="s">
        <v>7</v>
      </c>
      <c r="I6313" s="1" t="s">
        <v>7</v>
      </c>
      <c r="J6313" s="1" t="s">
        <v>7</v>
      </c>
      <c r="K6313" s="1" t="s">
        <v>7</v>
      </c>
      <c r="L6313" s="52"/>
      <c r="M6313" s="120" t="s">
        <v>11139</v>
      </c>
      <c r="N6313" s="121"/>
    </row>
    <row r="6314" spans="2:14" s="53" customFormat="1" ht="57.75" customHeight="1" thickBot="1" x14ac:dyDescent="0.3">
      <c r="B6314" s="35">
        <v>6293</v>
      </c>
      <c r="C6314" s="1" t="s">
        <v>11201</v>
      </c>
      <c r="D6314" s="1" t="s">
        <v>11208</v>
      </c>
      <c r="E6314" s="1">
        <v>1</v>
      </c>
      <c r="F6314" s="1" t="s">
        <v>7</v>
      </c>
      <c r="G6314" s="1" t="s">
        <v>7</v>
      </c>
      <c r="H6314" s="1" t="s">
        <v>7</v>
      </c>
      <c r="I6314" s="1" t="s">
        <v>7</v>
      </c>
      <c r="J6314" s="1" t="s">
        <v>7</v>
      </c>
      <c r="K6314" s="1" t="s">
        <v>7</v>
      </c>
      <c r="L6314" s="52"/>
      <c r="M6314" s="120" t="s">
        <v>11139</v>
      </c>
      <c r="N6314" s="121"/>
    </row>
    <row r="6315" spans="2:14" s="53" customFormat="1" ht="57.75" customHeight="1" thickBot="1" x14ac:dyDescent="0.3">
      <c r="B6315" s="35">
        <v>6294</v>
      </c>
      <c r="C6315" s="1" t="s">
        <v>11202</v>
      </c>
      <c r="D6315" s="1" t="s">
        <v>11209</v>
      </c>
      <c r="E6315" s="1">
        <v>1</v>
      </c>
      <c r="F6315" s="1" t="s">
        <v>7</v>
      </c>
      <c r="G6315" s="1" t="s">
        <v>7</v>
      </c>
      <c r="H6315" s="1" t="s">
        <v>7</v>
      </c>
      <c r="I6315" s="1" t="s">
        <v>7</v>
      </c>
      <c r="J6315" s="1" t="s">
        <v>7</v>
      </c>
      <c r="K6315" s="1" t="s">
        <v>7</v>
      </c>
      <c r="L6315" s="52"/>
      <c r="M6315" s="120" t="s">
        <v>11139</v>
      </c>
      <c r="N6315" s="121"/>
    </row>
    <row r="6316" spans="2:14" s="53" customFormat="1" ht="57.75" customHeight="1" thickBot="1" x14ac:dyDescent="0.3">
      <c r="B6316" s="35">
        <v>6295</v>
      </c>
      <c r="C6316" s="1" t="s">
        <v>11203</v>
      </c>
      <c r="D6316" s="1" t="s">
        <v>11210</v>
      </c>
      <c r="E6316" s="1">
        <v>1</v>
      </c>
      <c r="F6316" s="1" t="s">
        <v>7</v>
      </c>
      <c r="G6316" s="1" t="s">
        <v>7</v>
      </c>
      <c r="H6316" s="1" t="s">
        <v>7</v>
      </c>
      <c r="I6316" s="1" t="s">
        <v>7</v>
      </c>
      <c r="J6316" s="1" t="s">
        <v>7</v>
      </c>
      <c r="K6316" s="1" t="s">
        <v>7</v>
      </c>
      <c r="L6316" s="52"/>
      <c r="M6316" s="120" t="s">
        <v>11139</v>
      </c>
      <c r="N6316" s="121"/>
    </row>
    <row r="6317" spans="2:14" s="53" customFormat="1" ht="57.75" customHeight="1" thickBot="1" x14ac:dyDescent="0.3">
      <c r="B6317" s="35">
        <v>6296</v>
      </c>
      <c r="C6317" s="1" t="s">
        <v>11204</v>
      </c>
      <c r="D6317" s="1" t="s">
        <v>11211</v>
      </c>
      <c r="E6317" s="1">
        <v>1</v>
      </c>
      <c r="F6317" s="1" t="s">
        <v>7</v>
      </c>
      <c r="G6317" s="1" t="s">
        <v>7</v>
      </c>
      <c r="H6317" s="1" t="s">
        <v>7</v>
      </c>
      <c r="I6317" s="1" t="s">
        <v>7</v>
      </c>
      <c r="J6317" s="1" t="s">
        <v>7</v>
      </c>
      <c r="K6317" s="1" t="s">
        <v>7</v>
      </c>
      <c r="L6317" s="52"/>
      <c r="M6317" s="120" t="s">
        <v>11139</v>
      </c>
      <c r="N6317" s="121"/>
    </row>
    <row r="6318" spans="2:14" s="53" customFormat="1" ht="57.75" customHeight="1" thickBot="1" x14ac:dyDescent="0.3">
      <c r="B6318" s="35">
        <v>6297</v>
      </c>
      <c r="C6318" s="1" t="s">
        <v>11205</v>
      </c>
      <c r="D6318" s="1" t="s">
        <v>11212</v>
      </c>
      <c r="E6318" s="1">
        <v>1</v>
      </c>
      <c r="F6318" s="1" t="s">
        <v>7</v>
      </c>
      <c r="G6318" s="1" t="s">
        <v>7</v>
      </c>
      <c r="H6318" s="1" t="s">
        <v>7</v>
      </c>
      <c r="I6318" s="1" t="s">
        <v>7</v>
      </c>
      <c r="J6318" s="1" t="s">
        <v>7</v>
      </c>
      <c r="K6318" s="1" t="s">
        <v>7</v>
      </c>
      <c r="L6318" s="52"/>
      <c r="M6318" s="120" t="s">
        <v>11139</v>
      </c>
      <c r="N6318" s="121"/>
    </row>
    <row r="6319" spans="2:14" s="53" customFormat="1" ht="57.75" customHeight="1" thickBot="1" x14ac:dyDescent="0.3">
      <c r="B6319" s="35">
        <v>6298</v>
      </c>
      <c r="C6319" s="1" t="s">
        <v>11206</v>
      </c>
      <c r="D6319" s="1" t="s">
        <v>11213</v>
      </c>
      <c r="E6319" s="1">
        <v>1</v>
      </c>
      <c r="F6319" s="1">
        <v>8</v>
      </c>
      <c r="G6319" s="1">
        <v>2</v>
      </c>
      <c r="H6319" s="1">
        <v>83</v>
      </c>
      <c r="I6319" s="1">
        <v>8</v>
      </c>
      <c r="J6319" s="1">
        <v>2</v>
      </c>
      <c r="K6319" s="1">
        <v>83</v>
      </c>
      <c r="L6319" s="52"/>
      <c r="M6319" s="120" t="s">
        <v>11139</v>
      </c>
      <c r="N6319" s="121"/>
    </row>
    <row r="6320" spans="2:14" s="53" customFormat="1" ht="57.75" customHeight="1" thickBot="1" x14ac:dyDescent="0.3">
      <c r="B6320" s="35">
        <v>6299</v>
      </c>
      <c r="C6320" s="1" t="s">
        <v>11207</v>
      </c>
      <c r="D6320" s="1" t="s">
        <v>11214</v>
      </c>
      <c r="E6320" s="1">
        <v>1</v>
      </c>
      <c r="F6320" s="1" t="s">
        <v>7</v>
      </c>
      <c r="G6320" s="1">
        <v>2</v>
      </c>
      <c r="H6320" s="1">
        <v>83</v>
      </c>
      <c r="I6320" s="1" t="s">
        <v>7</v>
      </c>
      <c r="J6320" s="1">
        <v>2</v>
      </c>
      <c r="K6320" s="1">
        <v>83</v>
      </c>
      <c r="L6320" s="52"/>
      <c r="M6320" s="120" t="s">
        <v>11139</v>
      </c>
      <c r="N6320" s="121"/>
    </row>
    <row r="6321" spans="2:14" s="53" customFormat="1" ht="57.75" customHeight="1" thickBot="1" x14ac:dyDescent="0.3">
      <c r="B6321" s="35">
        <v>6300</v>
      </c>
      <c r="C6321" s="1" t="s">
        <v>11215</v>
      </c>
      <c r="D6321" s="1" t="s">
        <v>11222</v>
      </c>
      <c r="E6321" s="1">
        <v>1</v>
      </c>
      <c r="F6321" s="1" t="s">
        <v>7</v>
      </c>
      <c r="G6321" s="1" t="s">
        <v>7</v>
      </c>
      <c r="H6321" s="1" t="s">
        <v>7</v>
      </c>
      <c r="I6321" s="1" t="s">
        <v>7</v>
      </c>
      <c r="J6321" s="1" t="s">
        <v>7</v>
      </c>
      <c r="K6321" s="1" t="s">
        <v>7</v>
      </c>
      <c r="L6321" s="52"/>
      <c r="M6321" s="120" t="s">
        <v>11139</v>
      </c>
      <c r="N6321" s="121"/>
    </row>
    <row r="6322" spans="2:14" s="53" customFormat="1" ht="57.75" customHeight="1" thickBot="1" x14ac:dyDescent="0.3">
      <c r="B6322" s="35">
        <v>6301</v>
      </c>
      <c r="C6322" s="1" t="s">
        <v>11216</v>
      </c>
      <c r="D6322" s="1" t="s">
        <v>11223</v>
      </c>
      <c r="E6322" s="1">
        <v>1</v>
      </c>
      <c r="F6322" s="1" t="s">
        <v>7</v>
      </c>
      <c r="G6322" s="1" t="s">
        <v>7</v>
      </c>
      <c r="H6322" s="1" t="s">
        <v>7</v>
      </c>
      <c r="I6322" s="1" t="s">
        <v>7</v>
      </c>
      <c r="J6322" s="1" t="s">
        <v>7</v>
      </c>
      <c r="K6322" s="1" t="s">
        <v>7</v>
      </c>
      <c r="L6322" s="52"/>
      <c r="M6322" s="120" t="s">
        <v>11139</v>
      </c>
      <c r="N6322" s="121"/>
    </row>
    <row r="6323" spans="2:14" s="53" customFormat="1" ht="57.75" customHeight="1" thickBot="1" x14ac:dyDescent="0.3">
      <c r="B6323" s="35">
        <v>6302</v>
      </c>
      <c r="C6323" s="1" t="s">
        <v>11217</v>
      </c>
      <c r="D6323" s="1" t="s">
        <v>11224</v>
      </c>
      <c r="E6323" s="1">
        <v>1</v>
      </c>
      <c r="F6323" s="1" t="s">
        <v>7</v>
      </c>
      <c r="G6323" s="1" t="s">
        <v>7</v>
      </c>
      <c r="H6323" s="1" t="s">
        <v>7</v>
      </c>
      <c r="I6323" s="1" t="s">
        <v>7</v>
      </c>
      <c r="J6323" s="1" t="s">
        <v>7</v>
      </c>
      <c r="K6323" s="1" t="s">
        <v>7</v>
      </c>
      <c r="L6323" s="52"/>
      <c r="M6323" s="120" t="s">
        <v>11139</v>
      </c>
      <c r="N6323" s="121"/>
    </row>
    <row r="6324" spans="2:14" s="53" customFormat="1" ht="57.75" customHeight="1" thickBot="1" x14ac:dyDescent="0.3">
      <c r="B6324" s="35">
        <v>6303</v>
      </c>
      <c r="C6324" s="1" t="s">
        <v>11218</v>
      </c>
      <c r="D6324" s="1" t="s">
        <v>11225</v>
      </c>
      <c r="E6324" s="1">
        <v>1</v>
      </c>
      <c r="F6324" s="1" t="s">
        <v>7</v>
      </c>
      <c r="G6324" s="1" t="s">
        <v>7</v>
      </c>
      <c r="H6324" s="1" t="s">
        <v>7</v>
      </c>
      <c r="I6324" s="1" t="s">
        <v>7</v>
      </c>
      <c r="J6324" s="1" t="s">
        <v>7</v>
      </c>
      <c r="K6324" s="1" t="s">
        <v>7</v>
      </c>
      <c r="L6324" s="52"/>
      <c r="M6324" s="120" t="s">
        <v>11139</v>
      </c>
      <c r="N6324" s="121"/>
    </row>
    <row r="6325" spans="2:14" s="53" customFormat="1" ht="57.75" customHeight="1" thickBot="1" x14ac:dyDescent="0.3">
      <c r="B6325" s="35">
        <v>6304</v>
      </c>
      <c r="C6325" s="1" t="s">
        <v>11219</v>
      </c>
      <c r="D6325" s="1" t="s">
        <v>11226</v>
      </c>
      <c r="E6325" s="1">
        <v>1</v>
      </c>
      <c r="F6325" s="1" t="s">
        <v>7</v>
      </c>
      <c r="G6325" s="1" t="s">
        <v>7</v>
      </c>
      <c r="H6325" s="1" t="s">
        <v>7</v>
      </c>
      <c r="I6325" s="1" t="s">
        <v>7</v>
      </c>
      <c r="J6325" s="1" t="s">
        <v>7</v>
      </c>
      <c r="K6325" s="1" t="s">
        <v>7</v>
      </c>
      <c r="L6325" s="52"/>
      <c r="M6325" s="120" t="s">
        <v>11139</v>
      </c>
      <c r="N6325" s="121"/>
    </row>
    <row r="6326" spans="2:14" s="53" customFormat="1" ht="57.75" customHeight="1" thickBot="1" x14ac:dyDescent="0.3">
      <c r="B6326" s="35">
        <v>6305</v>
      </c>
      <c r="C6326" s="1" t="s">
        <v>11220</v>
      </c>
      <c r="D6326" s="1" t="s">
        <v>11227</v>
      </c>
      <c r="E6326" s="1">
        <v>1</v>
      </c>
      <c r="F6326" s="1" t="s">
        <v>7</v>
      </c>
      <c r="G6326" s="1" t="s">
        <v>7</v>
      </c>
      <c r="H6326" s="1" t="s">
        <v>7</v>
      </c>
      <c r="I6326" s="1" t="s">
        <v>7</v>
      </c>
      <c r="J6326" s="1" t="s">
        <v>7</v>
      </c>
      <c r="K6326" s="1" t="s">
        <v>7</v>
      </c>
      <c r="L6326" s="52"/>
      <c r="M6326" s="120" t="s">
        <v>11139</v>
      </c>
      <c r="N6326" s="121"/>
    </row>
    <row r="6327" spans="2:14" s="53" customFormat="1" ht="57.75" customHeight="1" thickBot="1" x14ac:dyDescent="0.3">
      <c r="B6327" s="35">
        <v>6306</v>
      </c>
      <c r="C6327" s="1" t="s">
        <v>11221</v>
      </c>
      <c r="D6327" s="1" t="s">
        <v>11228</v>
      </c>
      <c r="E6327" s="1">
        <v>1</v>
      </c>
      <c r="F6327" s="1" t="s">
        <v>7</v>
      </c>
      <c r="G6327" s="1" t="s">
        <v>7</v>
      </c>
      <c r="H6327" s="1" t="s">
        <v>7</v>
      </c>
      <c r="I6327" s="1" t="s">
        <v>7</v>
      </c>
      <c r="J6327" s="1" t="s">
        <v>7</v>
      </c>
      <c r="K6327" s="1" t="s">
        <v>7</v>
      </c>
      <c r="L6327" s="52"/>
      <c r="M6327" s="120" t="s">
        <v>11139</v>
      </c>
      <c r="N6327" s="121"/>
    </row>
    <row r="6328" spans="2:14" s="53" customFormat="1" ht="57.75" customHeight="1" thickBot="1" x14ac:dyDescent="0.3">
      <c r="B6328" s="35">
        <v>6307</v>
      </c>
      <c r="C6328" s="1" t="s">
        <v>11230</v>
      </c>
      <c r="D6328" s="1" t="s">
        <v>11229</v>
      </c>
      <c r="E6328" s="1">
        <v>1</v>
      </c>
      <c r="F6328" s="1" t="s">
        <v>7</v>
      </c>
      <c r="G6328" s="1" t="s">
        <v>7</v>
      </c>
      <c r="H6328" s="1" t="s">
        <v>7</v>
      </c>
      <c r="I6328" s="1" t="s">
        <v>7</v>
      </c>
      <c r="J6328" s="1" t="s">
        <v>7</v>
      </c>
      <c r="K6328" s="1" t="s">
        <v>7</v>
      </c>
      <c r="L6328" s="52"/>
      <c r="M6328" s="120" t="s">
        <v>11139</v>
      </c>
      <c r="N6328" s="121"/>
    </row>
    <row r="6329" spans="2:14" s="53" customFormat="1" ht="57.75" customHeight="1" thickBot="1" x14ac:dyDescent="0.3">
      <c r="B6329" s="35">
        <v>6308</v>
      </c>
      <c r="C6329" s="1" t="s">
        <v>11231</v>
      </c>
      <c r="D6329" s="1" t="s">
        <v>11238</v>
      </c>
      <c r="E6329" s="1">
        <v>1</v>
      </c>
      <c r="F6329" s="1" t="s">
        <v>7</v>
      </c>
      <c r="G6329" s="1" t="s">
        <v>7</v>
      </c>
      <c r="H6329" s="1" t="s">
        <v>7</v>
      </c>
      <c r="I6329" s="1" t="s">
        <v>7</v>
      </c>
      <c r="J6329" s="1" t="s">
        <v>7</v>
      </c>
      <c r="K6329" s="1" t="s">
        <v>7</v>
      </c>
      <c r="L6329" s="52"/>
      <c r="M6329" s="120" t="s">
        <v>11139</v>
      </c>
      <c r="N6329" s="121"/>
    </row>
    <row r="6330" spans="2:14" s="53" customFormat="1" ht="57.75" customHeight="1" thickBot="1" x14ac:dyDescent="0.3">
      <c r="B6330" s="35">
        <v>6309</v>
      </c>
      <c r="C6330" s="1" t="s">
        <v>11232</v>
      </c>
      <c r="D6330" s="1" t="s">
        <v>11239</v>
      </c>
      <c r="E6330" s="1">
        <v>1</v>
      </c>
      <c r="F6330" s="1" t="s">
        <v>7</v>
      </c>
      <c r="G6330" s="1" t="s">
        <v>7</v>
      </c>
      <c r="H6330" s="1" t="s">
        <v>7</v>
      </c>
      <c r="I6330" s="1" t="s">
        <v>7</v>
      </c>
      <c r="J6330" s="1" t="s">
        <v>7</v>
      </c>
      <c r="K6330" s="1" t="s">
        <v>7</v>
      </c>
      <c r="L6330" s="52"/>
      <c r="M6330" s="120" t="s">
        <v>11139</v>
      </c>
      <c r="N6330" s="121"/>
    </row>
    <row r="6331" spans="2:14" s="53" customFormat="1" ht="57.75" customHeight="1" thickBot="1" x14ac:dyDescent="0.3">
      <c r="B6331" s="35">
        <v>6310</v>
      </c>
      <c r="C6331" s="1" t="s">
        <v>11233</v>
      </c>
      <c r="D6331" s="1" t="s">
        <v>11239</v>
      </c>
      <c r="E6331" s="1">
        <v>1</v>
      </c>
      <c r="F6331" s="1" t="s">
        <v>7</v>
      </c>
      <c r="G6331" s="1" t="s">
        <v>7</v>
      </c>
      <c r="H6331" s="1" t="s">
        <v>7</v>
      </c>
      <c r="I6331" s="1" t="s">
        <v>7</v>
      </c>
      <c r="J6331" s="1" t="s">
        <v>7</v>
      </c>
      <c r="K6331" s="1" t="s">
        <v>7</v>
      </c>
      <c r="L6331" s="52"/>
      <c r="M6331" s="120" t="s">
        <v>11139</v>
      </c>
      <c r="N6331" s="121"/>
    </row>
    <row r="6332" spans="2:14" s="53" customFormat="1" ht="57.75" customHeight="1" thickBot="1" x14ac:dyDescent="0.3">
      <c r="B6332" s="35">
        <v>6311</v>
      </c>
      <c r="C6332" s="1" t="s">
        <v>11234</v>
      </c>
      <c r="D6332" s="1" t="s">
        <v>11240</v>
      </c>
      <c r="E6332" s="1">
        <v>1</v>
      </c>
      <c r="F6332" s="1" t="s">
        <v>7</v>
      </c>
      <c r="G6332" s="1" t="s">
        <v>7</v>
      </c>
      <c r="H6332" s="1" t="s">
        <v>7</v>
      </c>
      <c r="I6332" s="1" t="s">
        <v>7</v>
      </c>
      <c r="J6332" s="1" t="s">
        <v>7</v>
      </c>
      <c r="K6332" s="1" t="s">
        <v>7</v>
      </c>
      <c r="L6332" s="52"/>
      <c r="M6332" s="120" t="s">
        <v>11139</v>
      </c>
      <c r="N6332" s="121"/>
    </row>
    <row r="6333" spans="2:14" s="53" customFormat="1" ht="57.75" customHeight="1" thickBot="1" x14ac:dyDescent="0.3">
      <c r="B6333" s="35">
        <v>6312</v>
      </c>
      <c r="C6333" s="1" t="s">
        <v>11235</v>
      </c>
      <c r="D6333" s="1" t="s">
        <v>11241</v>
      </c>
      <c r="E6333" s="1">
        <v>1</v>
      </c>
      <c r="F6333" s="1" t="s">
        <v>7</v>
      </c>
      <c r="G6333" s="1" t="s">
        <v>7</v>
      </c>
      <c r="H6333" s="1" t="s">
        <v>7</v>
      </c>
      <c r="I6333" s="1" t="s">
        <v>7</v>
      </c>
      <c r="J6333" s="1" t="s">
        <v>7</v>
      </c>
      <c r="K6333" s="1" t="s">
        <v>7</v>
      </c>
      <c r="L6333" s="52"/>
      <c r="M6333" s="120" t="s">
        <v>11139</v>
      </c>
      <c r="N6333" s="121"/>
    </row>
    <row r="6334" spans="2:14" s="53" customFormat="1" ht="57.75" customHeight="1" thickBot="1" x14ac:dyDescent="0.3">
      <c r="B6334" s="35">
        <v>6313</v>
      </c>
      <c r="C6334" s="1" t="s">
        <v>11236</v>
      </c>
      <c r="D6334" s="1" t="s">
        <v>11242</v>
      </c>
      <c r="E6334" s="1">
        <v>1</v>
      </c>
      <c r="F6334" s="1" t="s">
        <v>7</v>
      </c>
      <c r="G6334" s="1" t="s">
        <v>7</v>
      </c>
      <c r="H6334" s="1" t="s">
        <v>7</v>
      </c>
      <c r="I6334" s="1" t="s">
        <v>7</v>
      </c>
      <c r="J6334" s="1" t="s">
        <v>7</v>
      </c>
      <c r="K6334" s="1" t="s">
        <v>7</v>
      </c>
      <c r="L6334" s="52"/>
      <c r="M6334" s="120" t="s">
        <v>11139</v>
      </c>
      <c r="N6334" s="121"/>
    </row>
    <row r="6335" spans="2:14" s="53" customFormat="1" ht="57.75" customHeight="1" thickBot="1" x14ac:dyDescent="0.3">
      <c r="B6335" s="35">
        <v>6314</v>
      </c>
      <c r="C6335" s="1" t="s">
        <v>11237</v>
      </c>
      <c r="D6335" s="1" t="s">
        <v>11243</v>
      </c>
      <c r="E6335" s="1">
        <v>1</v>
      </c>
      <c r="F6335" s="1" t="s">
        <v>7</v>
      </c>
      <c r="G6335" s="1" t="s">
        <v>7</v>
      </c>
      <c r="H6335" s="1" t="s">
        <v>7</v>
      </c>
      <c r="I6335" s="1" t="s">
        <v>7</v>
      </c>
      <c r="J6335" s="1" t="s">
        <v>7</v>
      </c>
      <c r="K6335" s="1" t="s">
        <v>7</v>
      </c>
      <c r="L6335" s="52"/>
      <c r="M6335" s="120" t="s">
        <v>11139</v>
      </c>
      <c r="N6335" s="121"/>
    </row>
    <row r="6336" spans="2:14" s="53" customFormat="1" ht="57.75" customHeight="1" thickBot="1" x14ac:dyDescent="0.3">
      <c r="B6336" s="35">
        <v>6315</v>
      </c>
      <c r="C6336" s="1" t="s">
        <v>11244</v>
      </c>
      <c r="D6336" s="1" t="s">
        <v>11250</v>
      </c>
      <c r="E6336" s="1">
        <v>1</v>
      </c>
      <c r="F6336" s="1" t="s">
        <v>7</v>
      </c>
      <c r="G6336" s="1" t="s">
        <v>7</v>
      </c>
      <c r="H6336" s="1" t="s">
        <v>7</v>
      </c>
      <c r="I6336" s="1" t="s">
        <v>7</v>
      </c>
      <c r="J6336" s="1" t="s">
        <v>7</v>
      </c>
      <c r="K6336" s="1" t="s">
        <v>7</v>
      </c>
      <c r="L6336" s="52"/>
      <c r="M6336" s="120" t="s">
        <v>11139</v>
      </c>
      <c r="N6336" s="121"/>
    </row>
    <row r="6337" spans="2:14" s="53" customFormat="1" ht="57.75" customHeight="1" thickBot="1" x14ac:dyDescent="0.3">
      <c r="B6337" s="35">
        <v>6316</v>
      </c>
      <c r="C6337" s="1" t="s">
        <v>11245</v>
      </c>
      <c r="D6337" s="1" t="s">
        <v>11251</v>
      </c>
      <c r="E6337" s="1">
        <v>1</v>
      </c>
      <c r="F6337" s="1" t="s">
        <v>7</v>
      </c>
      <c r="G6337" s="1" t="s">
        <v>7</v>
      </c>
      <c r="H6337" s="1" t="s">
        <v>7</v>
      </c>
      <c r="I6337" s="1" t="s">
        <v>7</v>
      </c>
      <c r="J6337" s="1" t="s">
        <v>7</v>
      </c>
      <c r="K6337" s="1" t="s">
        <v>7</v>
      </c>
      <c r="L6337" s="52"/>
      <c r="M6337" s="120" t="s">
        <v>11139</v>
      </c>
      <c r="N6337" s="121"/>
    </row>
    <row r="6338" spans="2:14" s="53" customFormat="1" ht="57.75" customHeight="1" thickBot="1" x14ac:dyDescent="0.3">
      <c r="B6338" s="35">
        <v>6317</v>
      </c>
      <c r="C6338" s="1" t="s">
        <v>11246</v>
      </c>
      <c r="D6338" s="1" t="s">
        <v>11252</v>
      </c>
      <c r="E6338" s="1">
        <v>1</v>
      </c>
      <c r="F6338" s="1" t="s">
        <v>7</v>
      </c>
      <c r="G6338" s="1" t="s">
        <v>7</v>
      </c>
      <c r="H6338" s="1" t="s">
        <v>7</v>
      </c>
      <c r="I6338" s="1" t="s">
        <v>7</v>
      </c>
      <c r="J6338" s="1" t="s">
        <v>7</v>
      </c>
      <c r="K6338" s="1" t="s">
        <v>7</v>
      </c>
      <c r="L6338" s="52"/>
      <c r="M6338" s="120" t="s">
        <v>11139</v>
      </c>
      <c r="N6338" s="121"/>
    </row>
    <row r="6339" spans="2:14" s="53" customFormat="1" ht="57.75" customHeight="1" thickBot="1" x14ac:dyDescent="0.3">
      <c r="B6339" s="35">
        <v>6318</v>
      </c>
      <c r="C6339" s="1" t="s">
        <v>11247</v>
      </c>
      <c r="D6339" s="1" t="s">
        <v>11253</v>
      </c>
      <c r="E6339" s="1">
        <v>1</v>
      </c>
      <c r="F6339" s="1" t="s">
        <v>7</v>
      </c>
      <c r="G6339" s="1" t="s">
        <v>7</v>
      </c>
      <c r="H6339" s="1" t="s">
        <v>7</v>
      </c>
      <c r="I6339" s="1" t="s">
        <v>7</v>
      </c>
      <c r="J6339" s="1" t="s">
        <v>7</v>
      </c>
      <c r="K6339" s="1" t="s">
        <v>7</v>
      </c>
      <c r="L6339" s="52"/>
      <c r="M6339" s="120" t="s">
        <v>11139</v>
      </c>
      <c r="N6339" s="121"/>
    </row>
    <row r="6340" spans="2:14" s="53" customFormat="1" ht="57.75" customHeight="1" thickBot="1" x14ac:dyDescent="0.3">
      <c r="B6340" s="35">
        <v>6319</v>
      </c>
      <c r="C6340" s="1" t="s">
        <v>11248</v>
      </c>
      <c r="D6340" s="1" t="s">
        <v>11254</v>
      </c>
      <c r="E6340" s="1">
        <v>1</v>
      </c>
      <c r="F6340" s="1" t="s">
        <v>7</v>
      </c>
      <c r="G6340" s="1" t="s">
        <v>7</v>
      </c>
      <c r="H6340" s="1" t="s">
        <v>7</v>
      </c>
      <c r="I6340" s="1" t="s">
        <v>7</v>
      </c>
      <c r="J6340" s="1" t="s">
        <v>7</v>
      </c>
      <c r="K6340" s="1" t="s">
        <v>7</v>
      </c>
      <c r="L6340" s="52"/>
      <c r="M6340" s="120" t="s">
        <v>11139</v>
      </c>
      <c r="N6340" s="121"/>
    </row>
    <row r="6341" spans="2:14" s="53" customFormat="1" ht="57.75" customHeight="1" thickBot="1" x14ac:dyDescent="0.3">
      <c r="B6341" s="35">
        <v>6320</v>
      </c>
      <c r="C6341" s="1" t="s">
        <v>11249</v>
      </c>
      <c r="D6341" s="1" t="s">
        <v>11255</v>
      </c>
      <c r="E6341" s="1">
        <v>1</v>
      </c>
      <c r="F6341" s="1" t="s">
        <v>7</v>
      </c>
      <c r="G6341" s="1" t="s">
        <v>7</v>
      </c>
      <c r="H6341" s="1" t="s">
        <v>7</v>
      </c>
      <c r="I6341" s="1" t="s">
        <v>7</v>
      </c>
      <c r="J6341" s="1" t="s">
        <v>7</v>
      </c>
      <c r="K6341" s="1" t="s">
        <v>7</v>
      </c>
      <c r="L6341" s="52"/>
      <c r="M6341" s="120" t="s">
        <v>11139</v>
      </c>
      <c r="N6341" s="121"/>
    </row>
    <row r="6342" spans="2:14" s="53" customFormat="1" ht="57.75" customHeight="1" thickBot="1" x14ac:dyDescent="0.3">
      <c r="B6342" s="35">
        <v>6321</v>
      </c>
      <c r="C6342" s="1" t="s">
        <v>11256</v>
      </c>
      <c r="D6342" s="1" t="s">
        <v>11265</v>
      </c>
      <c r="E6342" s="1">
        <v>1</v>
      </c>
      <c r="F6342" s="1" t="s">
        <v>7</v>
      </c>
      <c r="G6342" s="1" t="s">
        <v>7</v>
      </c>
      <c r="H6342" s="1" t="s">
        <v>7</v>
      </c>
      <c r="I6342" s="1" t="s">
        <v>7</v>
      </c>
      <c r="J6342" s="1" t="s">
        <v>7</v>
      </c>
      <c r="K6342" s="1" t="s">
        <v>7</v>
      </c>
      <c r="L6342" s="52"/>
      <c r="M6342" s="120" t="s">
        <v>11139</v>
      </c>
      <c r="N6342" s="121"/>
    </row>
    <row r="6343" spans="2:14" s="53" customFormat="1" ht="57.75" customHeight="1" thickBot="1" x14ac:dyDescent="0.3">
      <c r="B6343" s="35">
        <v>6322</v>
      </c>
      <c r="C6343" s="1" t="s">
        <v>11257</v>
      </c>
      <c r="D6343" s="1" t="s">
        <v>11266</v>
      </c>
      <c r="E6343" s="1">
        <v>1</v>
      </c>
      <c r="F6343" s="1" t="s">
        <v>7</v>
      </c>
      <c r="G6343" s="1" t="s">
        <v>7</v>
      </c>
      <c r="H6343" s="1" t="s">
        <v>7</v>
      </c>
      <c r="I6343" s="1" t="s">
        <v>7</v>
      </c>
      <c r="J6343" s="1" t="s">
        <v>7</v>
      </c>
      <c r="K6343" s="1" t="s">
        <v>7</v>
      </c>
      <c r="L6343" s="52"/>
      <c r="M6343" s="120" t="s">
        <v>11139</v>
      </c>
      <c r="N6343" s="121"/>
    </row>
    <row r="6344" spans="2:14" s="53" customFormat="1" ht="57.75" customHeight="1" thickBot="1" x14ac:dyDescent="0.3">
      <c r="B6344" s="35">
        <v>6323</v>
      </c>
      <c r="C6344" s="1" t="s">
        <v>11258</v>
      </c>
      <c r="D6344" s="1" t="s">
        <v>11267</v>
      </c>
      <c r="E6344" s="1">
        <v>1</v>
      </c>
      <c r="F6344" s="1" t="s">
        <v>7</v>
      </c>
      <c r="G6344" s="1" t="s">
        <v>7</v>
      </c>
      <c r="H6344" s="1" t="s">
        <v>7</v>
      </c>
      <c r="I6344" s="1" t="s">
        <v>7</v>
      </c>
      <c r="J6344" s="1" t="s">
        <v>7</v>
      </c>
      <c r="K6344" s="1" t="s">
        <v>7</v>
      </c>
      <c r="L6344" s="52"/>
      <c r="M6344" s="120" t="s">
        <v>11139</v>
      </c>
      <c r="N6344" s="121"/>
    </row>
    <row r="6345" spans="2:14" s="53" customFormat="1" ht="57.75" customHeight="1" thickBot="1" x14ac:dyDescent="0.3">
      <c r="B6345" s="35">
        <v>6324</v>
      </c>
      <c r="C6345" s="1" t="s">
        <v>11259</v>
      </c>
      <c r="D6345" s="1" t="s">
        <v>11268</v>
      </c>
      <c r="E6345" s="1">
        <v>1</v>
      </c>
      <c r="F6345" s="1" t="s">
        <v>7</v>
      </c>
      <c r="G6345" s="1" t="s">
        <v>7</v>
      </c>
      <c r="H6345" s="1" t="s">
        <v>7</v>
      </c>
      <c r="I6345" s="1" t="s">
        <v>7</v>
      </c>
      <c r="J6345" s="1" t="s">
        <v>7</v>
      </c>
      <c r="K6345" s="1" t="s">
        <v>7</v>
      </c>
      <c r="L6345" s="52"/>
      <c r="M6345" s="120" t="s">
        <v>11139</v>
      </c>
      <c r="N6345" s="121"/>
    </row>
    <row r="6346" spans="2:14" s="53" customFormat="1" ht="57.75" customHeight="1" thickBot="1" x14ac:dyDescent="0.3">
      <c r="B6346" s="35">
        <v>6325</v>
      </c>
      <c r="C6346" s="1" t="s">
        <v>11260</v>
      </c>
      <c r="D6346" s="1" t="s">
        <v>11269</v>
      </c>
      <c r="E6346" s="1">
        <v>1</v>
      </c>
      <c r="F6346" s="1" t="s">
        <v>7</v>
      </c>
      <c r="G6346" s="1" t="s">
        <v>7</v>
      </c>
      <c r="H6346" s="1" t="s">
        <v>7</v>
      </c>
      <c r="I6346" s="1" t="s">
        <v>7</v>
      </c>
      <c r="J6346" s="1" t="s">
        <v>7</v>
      </c>
      <c r="K6346" s="1" t="s">
        <v>7</v>
      </c>
      <c r="L6346" s="52"/>
      <c r="M6346" s="120" t="s">
        <v>11139</v>
      </c>
      <c r="N6346" s="121"/>
    </row>
    <row r="6347" spans="2:14" s="53" customFormat="1" ht="57.75" customHeight="1" thickBot="1" x14ac:dyDescent="0.3">
      <c r="B6347" s="35">
        <v>6326</v>
      </c>
      <c r="C6347" s="1" t="s">
        <v>11261</v>
      </c>
      <c r="D6347" s="1" t="s">
        <v>11270</v>
      </c>
      <c r="E6347" s="1">
        <v>1</v>
      </c>
      <c r="F6347" s="1" t="s">
        <v>7</v>
      </c>
      <c r="G6347" s="1" t="s">
        <v>7</v>
      </c>
      <c r="H6347" s="1" t="s">
        <v>7</v>
      </c>
      <c r="I6347" s="1" t="s">
        <v>7</v>
      </c>
      <c r="J6347" s="1" t="s">
        <v>7</v>
      </c>
      <c r="K6347" s="1" t="s">
        <v>7</v>
      </c>
      <c r="L6347" s="52"/>
      <c r="M6347" s="120" t="s">
        <v>11139</v>
      </c>
      <c r="N6347" s="121"/>
    </row>
    <row r="6348" spans="2:14" s="53" customFormat="1" ht="57.75" customHeight="1" thickBot="1" x14ac:dyDescent="0.3">
      <c r="B6348" s="35">
        <v>6327</v>
      </c>
      <c r="C6348" s="1" t="s">
        <v>11262</v>
      </c>
      <c r="D6348" s="1" t="s">
        <v>11271</v>
      </c>
      <c r="E6348" s="1">
        <v>1</v>
      </c>
      <c r="F6348" s="1" t="s">
        <v>7</v>
      </c>
      <c r="G6348" s="1" t="s">
        <v>7</v>
      </c>
      <c r="H6348" s="1" t="s">
        <v>7</v>
      </c>
      <c r="I6348" s="1" t="s">
        <v>7</v>
      </c>
      <c r="J6348" s="1" t="s">
        <v>7</v>
      </c>
      <c r="K6348" s="1" t="s">
        <v>7</v>
      </c>
      <c r="L6348" s="52"/>
      <c r="M6348" s="120" t="s">
        <v>11139</v>
      </c>
      <c r="N6348" s="121"/>
    </row>
    <row r="6349" spans="2:14" s="53" customFormat="1" ht="57.75" customHeight="1" thickBot="1" x14ac:dyDescent="0.3">
      <c r="B6349" s="35">
        <v>6328</v>
      </c>
      <c r="C6349" s="1" t="s">
        <v>11263</v>
      </c>
      <c r="D6349" s="1" t="s">
        <v>11272</v>
      </c>
      <c r="E6349" s="1">
        <v>1</v>
      </c>
      <c r="F6349" s="1" t="s">
        <v>7</v>
      </c>
      <c r="G6349" s="1" t="s">
        <v>7</v>
      </c>
      <c r="H6349" s="1" t="s">
        <v>7</v>
      </c>
      <c r="I6349" s="1" t="s">
        <v>7</v>
      </c>
      <c r="J6349" s="1" t="s">
        <v>7</v>
      </c>
      <c r="K6349" s="1" t="s">
        <v>7</v>
      </c>
      <c r="L6349" s="52"/>
      <c r="M6349" s="120" t="s">
        <v>11139</v>
      </c>
      <c r="N6349" s="121"/>
    </row>
    <row r="6350" spans="2:14" s="53" customFormat="1" ht="57.75" customHeight="1" thickBot="1" x14ac:dyDescent="0.3">
      <c r="B6350" s="35">
        <v>6329</v>
      </c>
      <c r="C6350" s="1" t="s">
        <v>11264</v>
      </c>
      <c r="D6350" s="1" t="s">
        <v>11273</v>
      </c>
      <c r="E6350" s="1">
        <v>1</v>
      </c>
      <c r="F6350" s="1" t="s">
        <v>7</v>
      </c>
      <c r="G6350" s="1" t="s">
        <v>7</v>
      </c>
      <c r="H6350" s="1" t="s">
        <v>7</v>
      </c>
      <c r="I6350" s="1" t="s">
        <v>7</v>
      </c>
      <c r="J6350" s="1" t="s">
        <v>7</v>
      </c>
      <c r="K6350" s="1" t="s">
        <v>7</v>
      </c>
      <c r="L6350" s="52"/>
      <c r="M6350" s="120" t="s">
        <v>11139</v>
      </c>
      <c r="N6350" s="121"/>
    </row>
    <row r="6351" spans="2:14" s="53" customFormat="1" ht="57.75" customHeight="1" thickBot="1" x14ac:dyDescent="0.3">
      <c r="B6351" s="35">
        <v>6330</v>
      </c>
      <c r="C6351" s="1" t="s">
        <v>11274</v>
      </c>
      <c r="D6351" s="1" t="s">
        <v>11277</v>
      </c>
      <c r="E6351" s="1">
        <v>1</v>
      </c>
      <c r="F6351" s="1" t="s">
        <v>7</v>
      </c>
      <c r="G6351" s="1" t="s">
        <v>7</v>
      </c>
      <c r="H6351" s="1" t="s">
        <v>7</v>
      </c>
      <c r="I6351" s="1" t="s">
        <v>7</v>
      </c>
      <c r="J6351" s="1" t="s">
        <v>7</v>
      </c>
      <c r="K6351" s="1" t="s">
        <v>7</v>
      </c>
      <c r="L6351" s="52"/>
      <c r="M6351" s="120" t="s">
        <v>11139</v>
      </c>
      <c r="N6351" s="121"/>
    </row>
    <row r="6352" spans="2:14" s="53" customFormat="1" ht="57.75" customHeight="1" thickBot="1" x14ac:dyDescent="0.3">
      <c r="B6352" s="35">
        <v>6331</v>
      </c>
      <c r="C6352" s="1" t="s">
        <v>11275</v>
      </c>
      <c r="D6352" s="1" t="s">
        <v>11278</v>
      </c>
      <c r="E6352" s="1">
        <v>1</v>
      </c>
      <c r="F6352" s="1" t="s">
        <v>7</v>
      </c>
      <c r="G6352" s="1" t="s">
        <v>7</v>
      </c>
      <c r="H6352" s="1" t="s">
        <v>7</v>
      </c>
      <c r="I6352" s="1" t="s">
        <v>7</v>
      </c>
      <c r="J6352" s="1" t="s">
        <v>7</v>
      </c>
      <c r="K6352" s="1" t="s">
        <v>7</v>
      </c>
      <c r="L6352" s="52"/>
      <c r="M6352" s="120" t="s">
        <v>11139</v>
      </c>
      <c r="N6352" s="121"/>
    </row>
    <row r="6353" spans="2:14" s="53" customFormat="1" ht="57.75" customHeight="1" thickBot="1" x14ac:dyDescent="0.3">
      <c r="B6353" s="35">
        <v>6332</v>
      </c>
      <c r="C6353" s="1" t="s">
        <v>11276</v>
      </c>
      <c r="D6353" s="1" t="s">
        <v>11279</v>
      </c>
      <c r="E6353" s="1">
        <v>1</v>
      </c>
      <c r="F6353" s="1" t="s">
        <v>7</v>
      </c>
      <c r="G6353" s="1" t="s">
        <v>7</v>
      </c>
      <c r="H6353" s="1" t="s">
        <v>7</v>
      </c>
      <c r="I6353" s="1" t="s">
        <v>7</v>
      </c>
      <c r="J6353" s="1" t="s">
        <v>7</v>
      </c>
      <c r="K6353" s="1" t="s">
        <v>7</v>
      </c>
      <c r="L6353" s="52"/>
      <c r="M6353" s="120" t="s">
        <v>11139</v>
      </c>
      <c r="N6353" s="121"/>
    </row>
    <row r="6354" spans="2:14" s="53" customFormat="1" ht="57.75" customHeight="1" thickBot="1" x14ac:dyDescent="0.3">
      <c r="B6354" s="35">
        <v>6333</v>
      </c>
      <c r="C6354" s="1" t="s">
        <v>11280</v>
      </c>
      <c r="D6354" s="1" t="s">
        <v>11282</v>
      </c>
      <c r="E6354" s="1">
        <v>1</v>
      </c>
      <c r="F6354" s="1" t="s">
        <v>7</v>
      </c>
      <c r="G6354" s="1" t="s">
        <v>7</v>
      </c>
      <c r="H6354" s="1" t="s">
        <v>7</v>
      </c>
      <c r="I6354" s="1" t="s">
        <v>7</v>
      </c>
      <c r="J6354" s="1" t="s">
        <v>7</v>
      </c>
      <c r="K6354" s="1" t="s">
        <v>7</v>
      </c>
      <c r="L6354" s="52"/>
      <c r="M6354" s="120" t="s">
        <v>11139</v>
      </c>
      <c r="N6354" s="121"/>
    </row>
    <row r="6355" spans="2:14" s="53" customFormat="1" ht="57.75" customHeight="1" thickBot="1" x14ac:dyDescent="0.3">
      <c r="B6355" s="35">
        <v>6334</v>
      </c>
      <c r="C6355" s="1" t="s">
        <v>11281</v>
      </c>
      <c r="D6355" s="1" t="s">
        <v>11283</v>
      </c>
      <c r="E6355" s="1">
        <v>1</v>
      </c>
      <c r="F6355" s="1" t="s">
        <v>7</v>
      </c>
      <c r="G6355" s="1" t="s">
        <v>7</v>
      </c>
      <c r="H6355" s="1" t="s">
        <v>7</v>
      </c>
      <c r="I6355" s="1" t="s">
        <v>7</v>
      </c>
      <c r="J6355" s="1" t="s">
        <v>7</v>
      </c>
      <c r="K6355" s="1" t="s">
        <v>7</v>
      </c>
      <c r="L6355" s="52"/>
      <c r="M6355" s="120" t="s">
        <v>11139</v>
      </c>
      <c r="N6355" s="121"/>
    </row>
    <row r="6356" spans="2:14" s="53" customFormat="1" ht="57.75" customHeight="1" thickBot="1" x14ac:dyDescent="0.3">
      <c r="B6356" s="35">
        <v>6335</v>
      </c>
      <c r="C6356" s="1" t="s">
        <v>11285</v>
      </c>
      <c r="D6356" s="1" t="s">
        <v>11284</v>
      </c>
      <c r="E6356" s="1">
        <v>1</v>
      </c>
      <c r="F6356" s="1" t="s">
        <v>7</v>
      </c>
      <c r="G6356" s="1" t="s">
        <v>7</v>
      </c>
      <c r="H6356" s="1" t="s">
        <v>7</v>
      </c>
      <c r="I6356" s="1" t="s">
        <v>7</v>
      </c>
      <c r="J6356" s="1" t="s">
        <v>7</v>
      </c>
      <c r="K6356" s="1" t="s">
        <v>7</v>
      </c>
      <c r="L6356" s="52"/>
      <c r="M6356" s="120" t="s">
        <v>11139</v>
      </c>
      <c r="N6356" s="121"/>
    </row>
    <row r="6357" spans="2:14" s="53" customFormat="1" ht="57.75" customHeight="1" thickBot="1" x14ac:dyDescent="0.3">
      <c r="B6357" s="35">
        <v>6336</v>
      </c>
      <c r="C6357" s="1" t="s">
        <v>11287</v>
      </c>
      <c r="D6357" s="1" t="s">
        <v>11288</v>
      </c>
      <c r="E6357" s="1">
        <v>1</v>
      </c>
      <c r="F6357" s="1" t="s">
        <v>7</v>
      </c>
      <c r="G6357" s="1" t="s">
        <v>7</v>
      </c>
      <c r="H6357" s="1" t="s">
        <v>7</v>
      </c>
      <c r="I6357" s="1" t="s">
        <v>7</v>
      </c>
      <c r="J6357" s="1" t="s">
        <v>7</v>
      </c>
      <c r="K6357" s="1" t="s">
        <v>7</v>
      </c>
      <c r="L6357" s="52"/>
      <c r="M6357" s="120" t="s">
        <v>11286</v>
      </c>
      <c r="N6357" s="121"/>
    </row>
    <row r="6358" spans="2:14" s="53" customFormat="1" ht="57.75" customHeight="1" thickBot="1" x14ac:dyDescent="0.3">
      <c r="B6358" s="35">
        <v>6337</v>
      </c>
      <c r="C6358" s="1" t="s">
        <v>11289</v>
      </c>
      <c r="D6358" s="1" t="s">
        <v>11290</v>
      </c>
      <c r="E6358" s="1">
        <v>1</v>
      </c>
      <c r="F6358" s="1" t="s">
        <v>7</v>
      </c>
      <c r="G6358" s="1" t="s">
        <v>7</v>
      </c>
      <c r="H6358" s="1" t="s">
        <v>7</v>
      </c>
      <c r="I6358" s="1" t="s">
        <v>7</v>
      </c>
      <c r="J6358" s="1" t="s">
        <v>7</v>
      </c>
      <c r="K6358" s="1" t="s">
        <v>7</v>
      </c>
      <c r="L6358" s="52"/>
      <c r="M6358" s="120" t="s">
        <v>11286</v>
      </c>
      <c r="N6358" s="121"/>
    </row>
    <row r="6359" spans="2:14" s="53" customFormat="1" ht="57.75" customHeight="1" thickBot="1" x14ac:dyDescent="0.3">
      <c r="B6359" s="35">
        <v>6338</v>
      </c>
      <c r="C6359" s="1" t="s">
        <v>11291</v>
      </c>
      <c r="D6359" s="1" t="s">
        <v>11292</v>
      </c>
      <c r="E6359" s="1">
        <v>1</v>
      </c>
      <c r="F6359" s="1" t="s">
        <v>7</v>
      </c>
      <c r="G6359" s="1" t="s">
        <v>7</v>
      </c>
      <c r="H6359" s="1" t="s">
        <v>7</v>
      </c>
      <c r="I6359" s="1" t="s">
        <v>7</v>
      </c>
      <c r="J6359" s="1" t="s">
        <v>7</v>
      </c>
      <c r="K6359" s="1" t="s">
        <v>7</v>
      </c>
      <c r="L6359" s="52"/>
      <c r="M6359" s="120" t="s">
        <v>11286</v>
      </c>
      <c r="N6359" s="121"/>
    </row>
    <row r="6360" spans="2:14" s="53" customFormat="1" ht="57.75" customHeight="1" thickBot="1" x14ac:dyDescent="0.3">
      <c r="B6360" s="35">
        <v>6339</v>
      </c>
      <c r="C6360" s="1" t="s">
        <v>11293</v>
      </c>
      <c r="D6360" s="1" t="s">
        <v>11294</v>
      </c>
      <c r="E6360" s="1">
        <v>1</v>
      </c>
      <c r="F6360" s="1" t="s">
        <v>7</v>
      </c>
      <c r="G6360" s="1" t="s">
        <v>7</v>
      </c>
      <c r="H6360" s="1" t="s">
        <v>7</v>
      </c>
      <c r="I6360" s="1" t="s">
        <v>7</v>
      </c>
      <c r="J6360" s="1" t="s">
        <v>7</v>
      </c>
      <c r="K6360" s="1" t="s">
        <v>7</v>
      </c>
      <c r="L6360" s="52"/>
      <c r="M6360" s="120" t="s">
        <v>11286</v>
      </c>
      <c r="N6360" s="121"/>
    </row>
    <row r="6361" spans="2:14" s="53" customFormat="1" ht="57.75" customHeight="1" thickBot="1" x14ac:dyDescent="0.3">
      <c r="B6361" s="35">
        <v>6340</v>
      </c>
      <c r="C6361" s="1" t="s">
        <v>11295</v>
      </c>
      <c r="D6361" s="1" t="s">
        <v>11296</v>
      </c>
      <c r="E6361" s="1">
        <v>1</v>
      </c>
      <c r="F6361" s="1" t="s">
        <v>7</v>
      </c>
      <c r="G6361" s="1" t="s">
        <v>7</v>
      </c>
      <c r="H6361" s="1" t="s">
        <v>7</v>
      </c>
      <c r="I6361" s="1" t="s">
        <v>7</v>
      </c>
      <c r="J6361" s="1" t="s">
        <v>7</v>
      </c>
      <c r="K6361" s="1" t="s">
        <v>7</v>
      </c>
      <c r="L6361" s="52"/>
      <c r="M6361" s="120" t="s">
        <v>11286</v>
      </c>
      <c r="N6361" s="121"/>
    </row>
    <row r="6362" spans="2:14" s="53" customFormat="1" ht="57.75" customHeight="1" thickBot="1" x14ac:dyDescent="0.3">
      <c r="B6362" s="35">
        <v>6341</v>
      </c>
      <c r="C6362" s="1" t="s">
        <v>11297</v>
      </c>
      <c r="D6362" s="1" t="s">
        <v>11298</v>
      </c>
      <c r="E6362" s="1">
        <v>1</v>
      </c>
      <c r="F6362" s="1" t="s">
        <v>7</v>
      </c>
      <c r="G6362" s="1" t="s">
        <v>7</v>
      </c>
      <c r="H6362" s="1" t="s">
        <v>7</v>
      </c>
      <c r="I6362" s="1" t="s">
        <v>7</v>
      </c>
      <c r="J6362" s="1" t="s">
        <v>7</v>
      </c>
      <c r="K6362" s="1" t="s">
        <v>7</v>
      </c>
      <c r="L6362" s="52"/>
      <c r="M6362" s="120" t="s">
        <v>11286</v>
      </c>
      <c r="N6362" s="121"/>
    </row>
    <row r="6363" spans="2:14" s="53" customFormat="1" ht="57.75" customHeight="1" thickBot="1" x14ac:dyDescent="0.3">
      <c r="B6363" s="35">
        <v>6342</v>
      </c>
      <c r="C6363" s="1" t="s">
        <v>11299</v>
      </c>
      <c r="D6363" s="1" t="s">
        <v>11300</v>
      </c>
      <c r="E6363" s="1">
        <v>1</v>
      </c>
      <c r="F6363" s="1" t="s">
        <v>7</v>
      </c>
      <c r="G6363" s="1" t="s">
        <v>7</v>
      </c>
      <c r="H6363" s="1" t="s">
        <v>7</v>
      </c>
      <c r="I6363" s="1" t="s">
        <v>7</v>
      </c>
      <c r="J6363" s="1" t="s">
        <v>7</v>
      </c>
      <c r="K6363" s="1" t="s">
        <v>7</v>
      </c>
      <c r="L6363" s="52"/>
      <c r="M6363" s="120" t="s">
        <v>11286</v>
      </c>
      <c r="N6363" s="121"/>
    </row>
    <row r="6364" spans="2:14" s="53" customFormat="1" ht="57.75" customHeight="1" thickBot="1" x14ac:dyDescent="0.3">
      <c r="B6364" s="35">
        <v>6343</v>
      </c>
      <c r="C6364" s="1" t="s">
        <v>11301</v>
      </c>
      <c r="D6364" s="1" t="s">
        <v>11302</v>
      </c>
      <c r="E6364" s="1">
        <v>1</v>
      </c>
      <c r="F6364" s="1" t="s">
        <v>7</v>
      </c>
      <c r="G6364" s="1" t="s">
        <v>7</v>
      </c>
      <c r="H6364" s="1" t="s">
        <v>7</v>
      </c>
      <c r="I6364" s="1" t="s">
        <v>7</v>
      </c>
      <c r="J6364" s="1" t="s">
        <v>7</v>
      </c>
      <c r="K6364" s="1" t="s">
        <v>7</v>
      </c>
      <c r="L6364" s="52"/>
      <c r="M6364" s="120" t="s">
        <v>11286</v>
      </c>
      <c r="N6364" s="121"/>
    </row>
    <row r="6365" spans="2:14" s="53" customFormat="1" ht="57.75" customHeight="1" thickBot="1" x14ac:dyDescent="0.3">
      <c r="B6365" s="35">
        <v>6344</v>
      </c>
      <c r="C6365" s="1" t="s">
        <v>11303</v>
      </c>
      <c r="D6365" s="1" t="s">
        <v>11304</v>
      </c>
      <c r="E6365" s="1">
        <v>1</v>
      </c>
      <c r="F6365" s="1" t="s">
        <v>7</v>
      </c>
      <c r="G6365" s="1" t="s">
        <v>7</v>
      </c>
      <c r="H6365" s="1" t="s">
        <v>7</v>
      </c>
      <c r="I6365" s="1" t="s">
        <v>7</v>
      </c>
      <c r="J6365" s="1" t="s">
        <v>7</v>
      </c>
      <c r="K6365" s="1" t="s">
        <v>7</v>
      </c>
      <c r="L6365" s="52"/>
      <c r="M6365" s="120" t="s">
        <v>11286</v>
      </c>
      <c r="N6365" s="121"/>
    </row>
    <row r="6366" spans="2:14" s="53" customFormat="1" ht="57.75" customHeight="1" thickBot="1" x14ac:dyDescent="0.3">
      <c r="B6366" s="35">
        <v>6345</v>
      </c>
      <c r="C6366" s="1" t="s">
        <v>11305</v>
      </c>
      <c r="D6366" s="1" t="s">
        <v>11306</v>
      </c>
      <c r="E6366" s="1">
        <v>1</v>
      </c>
      <c r="F6366" s="1" t="s">
        <v>7</v>
      </c>
      <c r="G6366" s="1" t="s">
        <v>7</v>
      </c>
      <c r="H6366" s="1" t="s">
        <v>7</v>
      </c>
      <c r="I6366" s="1" t="s">
        <v>7</v>
      </c>
      <c r="J6366" s="1" t="s">
        <v>7</v>
      </c>
      <c r="K6366" s="1" t="s">
        <v>7</v>
      </c>
      <c r="L6366" s="52"/>
      <c r="M6366" s="120" t="s">
        <v>11286</v>
      </c>
      <c r="N6366" s="121"/>
    </row>
    <row r="6367" spans="2:14" s="53" customFormat="1" ht="57.75" customHeight="1" thickBot="1" x14ac:dyDescent="0.3">
      <c r="B6367" s="35">
        <v>6346</v>
      </c>
      <c r="C6367" s="1" t="s">
        <v>11307</v>
      </c>
      <c r="D6367" s="1" t="s">
        <v>11308</v>
      </c>
      <c r="E6367" s="1">
        <v>1</v>
      </c>
      <c r="F6367" s="1" t="s">
        <v>7</v>
      </c>
      <c r="G6367" s="1" t="s">
        <v>7</v>
      </c>
      <c r="H6367" s="1" t="s">
        <v>7</v>
      </c>
      <c r="I6367" s="1" t="s">
        <v>7</v>
      </c>
      <c r="J6367" s="1" t="s">
        <v>7</v>
      </c>
      <c r="K6367" s="1" t="s">
        <v>7</v>
      </c>
      <c r="L6367" s="52"/>
      <c r="M6367" s="120" t="s">
        <v>11286</v>
      </c>
      <c r="N6367" s="121"/>
    </row>
    <row r="6368" spans="2:14" s="53" customFormat="1" ht="57.75" customHeight="1" thickBot="1" x14ac:dyDescent="0.3">
      <c r="B6368" s="35">
        <v>6347</v>
      </c>
      <c r="C6368" s="1" t="s">
        <v>11309</v>
      </c>
      <c r="D6368" s="1" t="s">
        <v>11310</v>
      </c>
      <c r="E6368" s="1">
        <v>1</v>
      </c>
      <c r="F6368" s="1" t="s">
        <v>7</v>
      </c>
      <c r="G6368" s="1" t="s">
        <v>7</v>
      </c>
      <c r="H6368" s="1" t="s">
        <v>7</v>
      </c>
      <c r="I6368" s="1" t="s">
        <v>7</v>
      </c>
      <c r="J6368" s="1" t="s">
        <v>7</v>
      </c>
      <c r="K6368" s="1" t="s">
        <v>7</v>
      </c>
      <c r="L6368" s="52"/>
      <c r="M6368" s="120" t="s">
        <v>11286</v>
      </c>
      <c r="N6368" s="121"/>
    </row>
    <row r="6369" spans="2:14" s="53" customFormat="1" ht="57.75" customHeight="1" thickBot="1" x14ac:dyDescent="0.3">
      <c r="B6369" s="35">
        <v>6348</v>
      </c>
      <c r="C6369" s="1" t="s">
        <v>11311</v>
      </c>
      <c r="D6369" s="1" t="s">
        <v>11312</v>
      </c>
      <c r="E6369" s="1">
        <v>1</v>
      </c>
      <c r="F6369" s="1" t="s">
        <v>7</v>
      </c>
      <c r="G6369" s="1" t="s">
        <v>7</v>
      </c>
      <c r="H6369" s="1" t="s">
        <v>7</v>
      </c>
      <c r="I6369" s="1" t="s">
        <v>7</v>
      </c>
      <c r="J6369" s="1" t="s">
        <v>7</v>
      </c>
      <c r="K6369" s="1" t="s">
        <v>7</v>
      </c>
      <c r="L6369" s="52"/>
      <c r="M6369" s="120" t="s">
        <v>11286</v>
      </c>
      <c r="N6369" s="121"/>
    </row>
    <row r="6370" spans="2:14" s="53" customFormat="1" ht="57.75" customHeight="1" thickBot="1" x14ac:dyDescent="0.3">
      <c r="B6370" s="35">
        <v>6349</v>
      </c>
      <c r="C6370" s="1" t="s">
        <v>11313</v>
      </c>
      <c r="D6370" s="1" t="s">
        <v>11314</v>
      </c>
      <c r="E6370" s="1">
        <v>1</v>
      </c>
      <c r="F6370" s="1" t="s">
        <v>7</v>
      </c>
      <c r="G6370" s="1" t="s">
        <v>7</v>
      </c>
      <c r="H6370" s="1" t="s">
        <v>7</v>
      </c>
      <c r="I6370" s="1" t="s">
        <v>7</v>
      </c>
      <c r="J6370" s="1" t="s">
        <v>7</v>
      </c>
      <c r="K6370" s="1" t="s">
        <v>7</v>
      </c>
      <c r="L6370" s="52"/>
      <c r="M6370" s="120" t="s">
        <v>11286</v>
      </c>
      <c r="N6370" s="121"/>
    </row>
    <row r="6371" spans="2:14" s="53" customFormat="1" ht="57.75" customHeight="1" thickBot="1" x14ac:dyDescent="0.3">
      <c r="B6371" s="35">
        <v>6350</v>
      </c>
      <c r="C6371" s="1" t="s">
        <v>11315</v>
      </c>
      <c r="D6371" s="1" t="s">
        <v>11316</v>
      </c>
      <c r="E6371" s="1">
        <v>1</v>
      </c>
      <c r="F6371" s="1" t="s">
        <v>7</v>
      </c>
      <c r="G6371" s="1" t="s">
        <v>7</v>
      </c>
      <c r="H6371" s="1" t="s">
        <v>7</v>
      </c>
      <c r="I6371" s="1" t="s">
        <v>7</v>
      </c>
      <c r="J6371" s="1" t="s">
        <v>7</v>
      </c>
      <c r="K6371" s="1" t="s">
        <v>7</v>
      </c>
      <c r="L6371" s="52"/>
      <c r="M6371" s="120" t="s">
        <v>11286</v>
      </c>
      <c r="N6371" s="121"/>
    </row>
    <row r="6372" spans="2:14" s="53" customFormat="1" ht="57.75" customHeight="1" thickBot="1" x14ac:dyDescent="0.3">
      <c r="B6372" s="35">
        <v>6351</v>
      </c>
      <c r="C6372" s="1" t="s">
        <v>11317</v>
      </c>
      <c r="D6372" s="1" t="s">
        <v>11318</v>
      </c>
      <c r="E6372" s="1">
        <v>1</v>
      </c>
      <c r="F6372" s="1" t="s">
        <v>7</v>
      </c>
      <c r="G6372" s="1" t="s">
        <v>7</v>
      </c>
      <c r="H6372" s="1" t="s">
        <v>7</v>
      </c>
      <c r="I6372" s="1" t="s">
        <v>7</v>
      </c>
      <c r="J6372" s="1" t="s">
        <v>7</v>
      </c>
      <c r="K6372" s="1" t="s">
        <v>7</v>
      </c>
      <c r="L6372" s="52"/>
      <c r="M6372" s="120" t="s">
        <v>11286</v>
      </c>
      <c r="N6372" s="121"/>
    </row>
    <row r="6373" spans="2:14" s="53" customFormat="1" ht="57.75" customHeight="1" thickBot="1" x14ac:dyDescent="0.3">
      <c r="B6373" s="35">
        <v>6352</v>
      </c>
      <c r="C6373" s="1" t="s">
        <v>11319</v>
      </c>
      <c r="D6373" s="1" t="s">
        <v>11320</v>
      </c>
      <c r="E6373" s="1">
        <v>1</v>
      </c>
      <c r="F6373" s="1" t="s">
        <v>7</v>
      </c>
      <c r="G6373" s="1" t="s">
        <v>7</v>
      </c>
      <c r="H6373" s="1" t="s">
        <v>7</v>
      </c>
      <c r="I6373" s="1" t="s">
        <v>7</v>
      </c>
      <c r="J6373" s="1" t="s">
        <v>7</v>
      </c>
      <c r="K6373" s="1" t="s">
        <v>7</v>
      </c>
      <c r="L6373" s="52"/>
      <c r="M6373" s="120" t="s">
        <v>11286</v>
      </c>
      <c r="N6373" s="121"/>
    </row>
    <row r="6374" spans="2:14" s="53" customFormat="1" ht="57.75" customHeight="1" thickBot="1" x14ac:dyDescent="0.3">
      <c r="B6374" s="35">
        <v>6353</v>
      </c>
      <c r="C6374" s="1" t="s">
        <v>11321</v>
      </c>
      <c r="D6374" s="1" t="s">
        <v>11322</v>
      </c>
      <c r="E6374" s="1">
        <v>1</v>
      </c>
      <c r="F6374" s="1" t="s">
        <v>7</v>
      </c>
      <c r="G6374" s="1" t="s">
        <v>7</v>
      </c>
      <c r="H6374" s="1" t="s">
        <v>7</v>
      </c>
      <c r="I6374" s="1" t="s">
        <v>7</v>
      </c>
      <c r="J6374" s="1" t="s">
        <v>7</v>
      </c>
      <c r="K6374" s="1" t="s">
        <v>7</v>
      </c>
      <c r="L6374" s="52"/>
      <c r="M6374" s="120" t="s">
        <v>11286</v>
      </c>
      <c r="N6374" s="121"/>
    </row>
    <row r="6375" spans="2:14" s="53" customFormat="1" ht="57.75" customHeight="1" thickBot="1" x14ac:dyDescent="0.3">
      <c r="B6375" s="35">
        <v>6354</v>
      </c>
      <c r="C6375" s="1" t="s">
        <v>11323</v>
      </c>
      <c r="D6375" s="1" t="s">
        <v>11324</v>
      </c>
      <c r="E6375" s="1">
        <v>1</v>
      </c>
      <c r="F6375" s="1" t="s">
        <v>7</v>
      </c>
      <c r="G6375" s="1" t="s">
        <v>7</v>
      </c>
      <c r="H6375" s="1" t="s">
        <v>7</v>
      </c>
      <c r="I6375" s="1" t="s">
        <v>7</v>
      </c>
      <c r="J6375" s="1" t="s">
        <v>7</v>
      </c>
      <c r="K6375" s="1" t="s">
        <v>7</v>
      </c>
      <c r="L6375" s="52"/>
      <c r="M6375" s="120" t="s">
        <v>11286</v>
      </c>
      <c r="N6375" s="121"/>
    </row>
    <row r="6376" spans="2:14" s="53" customFormat="1" ht="57.75" customHeight="1" thickBot="1" x14ac:dyDescent="0.3">
      <c r="B6376" s="35">
        <v>6355</v>
      </c>
      <c r="C6376" s="1" t="s">
        <v>11325</v>
      </c>
      <c r="D6376" s="1" t="s">
        <v>11326</v>
      </c>
      <c r="E6376" s="1">
        <v>1</v>
      </c>
      <c r="F6376" s="1" t="s">
        <v>7</v>
      </c>
      <c r="G6376" s="1" t="s">
        <v>7</v>
      </c>
      <c r="H6376" s="1" t="s">
        <v>7</v>
      </c>
      <c r="I6376" s="1" t="s">
        <v>7</v>
      </c>
      <c r="J6376" s="1" t="s">
        <v>7</v>
      </c>
      <c r="K6376" s="1" t="s">
        <v>7</v>
      </c>
      <c r="L6376" s="52"/>
      <c r="M6376" s="120" t="s">
        <v>11286</v>
      </c>
      <c r="N6376" s="121"/>
    </row>
    <row r="6377" spans="2:14" s="53" customFormat="1" ht="57.75" customHeight="1" thickBot="1" x14ac:dyDescent="0.3">
      <c r="B6377" s="35">
        <v>6356</v>
      </c>
      <c r="C6377" s="1" t="s">
        <v>11327</v>
      </c>
      <c r="D6377" s="1" t="s">
        <v>11328</v>
      </c>
      <c r="E6377" s="1">
        <v>1</v>
      </c>
      <c r="F6377" s="1" t="s">
        <v>7</v>
      </c>
      <c r="G6377" s="1" t="s">
        <v>7</v>
      </c>
      <c r="H6377" s="1" t="s">
        <v>7</v>
      </c>
      <c r="I6377" s="1" t="s">
        <v>7</v>
      </c>
      <c r="J6377" s="1" t="s">
        <v>7</v>
      </c>
      <c r="K6377" s="1" t="s">
        <v>7</v>
      </c>
      <c r="L6377" s="52"/>
      <c r="M6377" s="120" t="s">
        <v>11286</v>
      </c>
      <c r="N6377" s="121"/>
    </row>
    <row r="6378" spans="2:14" s="53" customFormat="1" ht="57.75" customHeight="1" thickBot="1" x14ac:dyDescent="0.3">
      <c r="B6378" s="35">
        <v>6357</v>
      </c>
      <c r="C6378" s="1" t="s">
        <v>11329</v>
      </c>
      <c r="D6378" s="1" t="s">
        <v>11330</v>
      </c>
      <c r="E6378" s="1">
        <v>1</v>
      </c>
      <c r="F6378" s="1" t="s">
        <v>7</v>
      </c>
      <c r="G6378" s="1" t="s">
        <v>7</v>
      </c>
      <c r="H6378" s="1" t="s">
        <v>7</v>
      </c>
      <c r="I6378" s="1" t="s">
        <v>7</v>
      </c>
      <c r="J6378" s="1" t="s">
        <v>7</v>
      </c>
      <c r="K6378" s="1" t="s">
        <v>7</v>
      </c>
      <c r="L6378" s="52"/>
      <c r="M6378" s="120" t="s">
        <v>11286</v>
      </c>
      <c r="N6378" s="121"/>
    </row>
    <row r="6379" spans="2:14" s="53" customFormat="1" ht="57.75" customHeight="1" thickBot="1" x14ac:dyDescent="0.3">
      <c r="B6379" s="35">
        <v>6358</v>
      </c>
      <c r="C6379" s="1" t="s">
        <v>11331</v>
      </c>
      <c r="D6379" s="1" t="s">
        <v>11332</v>
      </c>
      <c r="E6379" s="1">
        <v>1</v>
      </c>
      <c r="F6379" s="1">
        <v>4</v>
      </c>
      <c r="G6379" s="1">
        <v>4</v>
      </c>
      <c r="H6379" s="1">
        <v>78</v>
      </c>
      <c r="I6379" s="1">
        <v>4</v>
      </c>
      <c r="J6379" s="1">
        <v>4</v>
      </c>
      <c r="K6379" s="1">
        <v>78</v>
      </c>
      <c r="L6379" s="52"/>
      <c r="M6379" s="120" t="s">
        <v>11286</v>
      </c>
      <c r="N6379" s="121"/>
    </row>
    <row r="6380" spans="2:14" s="53" customFormat="1" ht="57.75" customHeight="1" thickBot="1" x14ac:dyDescent="0.3">
      <c r="B6380" s="35">
        <v>6359</v>
      </c>
      <c r="C6380" s="1" t="s">
        <v>11333</v>
      </c>
      <c r="D6380" s="1" t="s">
        <v>11334</v>
      </c>
      <c r="E6380" s="1">
        <v>1</v>
      </c>
      <c r="F6380" s="1" t="s">
        <v>7</v>
      </c>
      <c r="G6380" s="1" t="s">
        <v>7</v>
      </c>
      <c r="H6380" s="1" t="s">
        <v>7</v>
      </c>
      <c r="I6380" s="1" t="s">
        <v>7</v>
      </c>
      <c r="J6380" s="1" t="s">
        <v>7</v>
      </c>
      <c r="K6380" s="1" t="s">
        <v>7</v>
      </c>
      <c r="L6380" s="52"/>
      <c r="M6380" s="120" t="s">
        <v>11286</v>
      </c>
      <c r="N6380" s="121"/>
    </row>
    <row r="6381" spans="2:14" s="53" customFormat="1" ht="57.75" customHeight="1" thickBot="1" x14ac:dyDescent="0.3">
      <c r="B6381" s="35">
        <v>6360</v>
      </c>
      <c r="C6381" s="1" t="s">
        <v>11335</v>
      </c>
      <c r="D6381" s="1" t="s">
        <v>11310</v>
      </c>
      <c r="E6381" s="1">
        <v>1</v>
      </c>
      <c r="F6381" s="1" t="s">
        <v>7</v>
      </c>
      <c r="G6381" s="1" t="s">
        <v>7</v>
      </c>
      <c r="H6381" s="1" t="s">
        <v>7</v>
      </c>
      <c r="I6381" s="1" t="s">
        <v>7</v>
      </c>
      <c r="J6381" s="1" t="s">
        <v>7</v>
      </c>
      <c r="K6381" s="1" t="s">
        <v>7</v>
      </c>
      <c r="L6381" s="52"/>
      <c r="M6381" s="120" t="s">
        <v>11286</v>
      </c>
      <c r="N6381" s="121"/>
    </row>
    <row r="6382" spans="2:14" s="53" customFormat="1" ht="57.75" customHeight="1" thickBot="1" x14ac:dyDescent="0.3">
      <c r="B6382" s="35">
        <v>6361</v>
      </c>
      <c r="C6382" s="1" t="s">
        <v>11336</v>
      </c>
      <c r="D6382" s="1" t="s">
        <v>11337</v>
      </c>
      <c r="E6382" s="1">
        <v>1</v>
      </c>
      <c r="F6382" s="1" t="s">
        <v>7</v>
      </c>
      <c r="G6382" s="1" t="s">
        <v>7</v>
      </c>
      <c r="H6382" s="1" t="s">
        <v>7</v>
      </c>
      <c r="I6382" s="1" t="s">
        <v>7</v>
      </c>
      <c r="J6382" s="1" t="s">
        <v>7</v>
      </c>
      <c r="K6382" s="1" t="s">
        <v>7</v>
      </c>
      <c r="L6382" s="52"/>
      <c r="M6382" s="120" t="s">
        <v>11286</v>
      </c>
      <c r="N6382" s="121"/>
    </row>
    <row r="6383" spans="2:14" s="53" customFormat="1" ht="57.75" customHeight="1" thickBot="1" x14ac:dyDescent="0.3">
      <c r="B6383" s="35">
        <v>6362</v>
      </c>
      <c r="C6383" s="1" t="s">
        <v>11338</v>
      </c>
      <c r="D6383" s="1" t="s">
        <v>11339</v>
      </c>
      <c r="E6383" s="1">
        <v>1</v>
      </c>
      <c r="F6383" s="1" t="s">
        <v>7</v>
      </c>
      <c r="G6383" s="1" t="s">
        <v>7</v>
      </c>
      <c r="H6383" s="1" t="s">
        <v>7</v>
      </c>
      <c r="I6383" s="1" t="s">
        <v>7</v>
      </c>
      <c r="J6383" s="1" t="s">
        <v>7</v>
      </c>
      <c r="K6383" s="1" t="s">
        <v>7</v>
      </c>
      <c r="L6383" s="52"/>
      <c r="M6383" s="120" t="s">
        <v>11286</v>
      </c>
      <c r="N6383" s="121"/>
    </row>
    <row r="6384" spans="2:14" s="53" customFormat="1" ht="57.75" customHeight="1" thickBot="1" x14ac:dyDescent="0.3">
      <c r="B6384" s="35">
        <v>6363</v>
      </c>
      <c r="C6384" s="1" t="s">
        <v>11340</v>
      </c>
      <c r="D6384" s="1" t="s">
        <v>11341</v>
      </c>
      <c r="E6384" s="1">
        <v>1</v>
      </c>
      <c r="F6384" s="1" t="s">
        <v>7</v>
      </c>
      <c r="G6384" s="1" t="s">
        <v>7</v>
      </c>
      <c r="H6384" s="1" t="s">
        <v>7</v>
      </c>
      <c r="I6384" s="1" t="s">
        <v>7</v>
      </c>
      <c r="J6384" s="1" t="s">
        <v>7</v>
      </c>
      <c r="K6384" s="1" t="s">
        <v>7</v>
      </c>
      <c r="L6384" s="52"/>
      <c r="M6384" s="120" t="s">
        <v>11286</v>
      </c>
      <c r="N6384" s="121"/>
    </row>
    <row r="6385" spans="2:14" s="53" customFormat="1" ht="57.75" customHeight="1" thickBot="1" x14ac:dyDescent="0.3">
      <c r="B6385" s="35">
        <v>6364</v>
      </c>
      <c r="C6385" s="1" t="s">
        <v>11342</v>
      </c>
      <c r="D6385" s="1" t="s">
        <v>11341</v>
      </c>
      <c r="E6385" s="1">
        <v>1</v>
      </c>
      <c r="F6385" s="1" t="s">
        <v>7</v>
      </c>
      <c r="G6385" s="1" t="s">
        <v>7</v>
      </c>
      <c r="H6385" s="1" t="s">
        <v>7</v>
      </c>
      <c r="I6385" s="1" t="s">
        <v>7</v>
      </c>
      <c r="J6385" s="1" t="s">
        <v>7</v>
      </c>
      <c r="K6385" s="1" t="s">
        <v>7</v>
      </c>
      <c r="L6385" s="52"/>
      <c r="M6385" s="120" t="s">
        <v>11286</v>
      </c>
      <c r="N6385" s="121"/>
    </row>
    <row r="6386" spans="2:14" s="53" customFormat="1" ht="57.75" customHeight="1" thickBot="1" x14ac:dyDescent="0.3">
      <c r="B6386" s="35">
        <v>6365</v>
      </c>
      <c r="C6386" s="1" t="s">
        <v>11343</v>
      </c>
      <c r="D6386" s="1" t="s">
        <v>11344</v>
      </c>
      <c r="E6386" s="1">
        <v>1</v>
      </c>
      <c r="F6386" s="1" t="s">
        <v>7</v>
      </c>
      <c r="G6386" s="1" t="s">
        <v>7</v>
      </c>
      <c r="H6386" s="1" t="s">
        <v>7</v>
      </c>
      <c r="I6386" s="1" t="s">
        <v>7</v>
      </c>
      <c r="J6386" s="1" t="s">
        <v>7</v>
      </c>
      <c r="K6386" s="1" t="s">
        <v>7</v>
      </c>
      <c r="L6386" s="52"/>
      <c r="M6386" s="120" t="s">
        <v>11286</v>
      </c>
      <c r="N6386" s="121"/>
    </row>
    <row r="6387" spans="2:14" s="53" customFormat="1" ht="57.75" customHeight="1" thickBot="1" x14ac:dyDescent="0.3">
      <c r="B6387" s="35">
        <v>6366</v>
      </c>
      <c r="C6387" s="1" t="s">
        <v>11345</v>
      </c>
      <c r="D6387" s="1" t="s">
        <v>11346</v>
      </c>
      <c r="E6387" s="1">
        <v>1</v>
      </c>
      <c r="F6387" s="1" t="s">
        <v>7</v>
      </c>
      <c r="G6387" s="1" t="s">
        <v>7</v>
      </c>
      <c r="H6387" s="1" t="s">
        <v>7</v>
      </c>
      <c r="I6387" s="1" t="s">
        <v>7</v>
      </c>
      <c r="J6387" s="1" t="s">
        <v>7</v>
      </c>
      <c r="K6387" s="1" t="s">
        <v>7</v>
      </c>
      <c r="L6387" s="52"/>
      <c r="M6387" s="120" t="s">
        <v>11286</v>
      </c>
      <c r="N6387" s="121"/>
    </row>
    <row r="6388" spans="2:14" s="53" customFormat="1" ht="57.75" customHeight="1" thickBot="1" x14ac:dyDescent="0.3">
      <c r="B6388" s="35">
        <v>6367</v>
      </c>
      <c r="C6388" s="1" t="s">
        <v>11347</v>
      </c>
      <c r="D6388" s="1" t="s">
        <v>11348</v>
      </c>
      <c r="E6388" s="1">
        <v>1</v>
      </c>
      <c r="F6388" s="1" t="s">
        <v>7</v>
      </c>
      <c r="G6388" s="1" t="s">
        <v>7</v>
      </c>
      <c r="H6388" s="1" t="s">
        <v>7</v>
      </c>
      <c r="I6388" s="1" t="s">
        <v>7</v>
      </c>
      <c r="J6388" s="1" t="s">
        <v>7</v>
      </c>
      <c r="K6388" s="1" t="s">
        <v>7</v>
      </c>
      <c r="L6388" s="52"/>
      <c r="M6388" s="120" t="s">
        <v>11286</v>
      </c>
      <c r="N6388" s="121"/>
    </row>
    <row r="6389" spans="2:14" s="53" customFormat="1" ht="57.75" customHeight="1" thickBot="1" x14ac:dyDescent="0.3">
      <c r="B6389" s="35">
        <v>6368</v>
      </c>
      <c r="C6389" s="1" t="s">
        <v>11349</v>
      </c>
      <c r="D6389" s="1" t="s">
        <v>11350</v>
      </c>
      <c r="E6389" s="1">
        <v>1</v>
      </c>
      <c r="F6389" s="1" t="s">
        <v>7</v>
      </c>
      <c r="G6389" s="1" t="s">
        <v>7</v>
      </c>
      <c r="H6389" s="1" t="s">
        <v>7</v>
      </c>
      <c r="I6389" s="1" t="s">
        <v>7</v>
      </c>
      <c r="J6389" s="1" t="s">
        <v>7</v>
      </c>
      <c r="K6389" s="1" t="s">
        <v>7</v>
      </c>
      <c r="L6389" s="52"/>
      <c r="M6389" s="120" t="s">
        <v>11286</v>
      </c>
      <c r="N6389" s="121"/>
    </row>
    <row r="6390" spans="2:14" s="53" customFormat="1" ht="57.75" customHeight="1" thickBot="1" x14ac:dyDescent="0.3">
      <c r="B6390" s="35">
        <v>6369</v>
      </c>
      <c r="C6390" s="1" t="s">
        <v>11351</v>
      </c>
      <c r="D6390" s="1" t="s">
        <v>11352</v>
      </c>
      <c r="E6390" s="1">
        <v>1</v>
      </c>
      <c r="F6390" s="1" t="s">
        <v>7</v>
      </c>
      <c r="G6390" s="1" t="s">
        <v>7</v>
      </c>
      <c r="H6390" s="1" t="s">
        <v>7</v>
      </c>
      <c r="I6390" s="1" t="s">
        <v>7</v>
      </c>
      <c r="J6390" s="1" t="s">
        <v>7</v>
      </c>
      <c r="K6390" s="1" t="s">
        <v>7</v>
      </c>
      <c r="L6390" s="52"/>
      <c r="M6390" s="120" t="s">
        <v>11286</v>
      </c>
      <c r="N6390" s="121"/>
    </row>
    <row r="6391" spans="2:14" s="53" customFormat="1" ht="57.75" customHeight="1" thickBot="1" x14ac:dyDescent="0.3">
      <c r="B6391" s="35">
        <v>6370</v>
      </c>
      <c r="C6391" s="1" t="s">
        <v>11353</v>
      </c>
      <c r="D6391" s="1" t="s">
        <v>11354</v>
      </c>
      <c r="E6391" s="1">
        <v>1</v>
      </c>
      <c r="F6391" s="1" t="s">
        <v>7</v>
      </c>
      <c r="G6391" s="1" t="s">
        <v>7</v>
      </c>
      <c r="H6391" s="1" t="s">
        <v>7</v>
      </c>
      <c r="I6391" s="1" t="s">
        <v>7</v>
      </c>
      <c r="J6391" s="1" t="s">
        <v>7</v>
      </c>
      <c r="K6391" s="1" t="s">
        <v>7</v>
      </c>
      <c r="L6391" s="52"/>
      <c r="M6391" s="120" t="s">
        <v>11286</v>
      </c>
      <c r="N6391" s="121"/>
    </row>
    <row r="6392" spans="2:14" s="53" customFormat="1" ht="57.75" customHeight="1" thickBot="1" x14ac:dyDescent="0.3">
      <c r="B6392" s="35">
        <v>6371</v>
      </c>
      <c r="C6392" s="1" t="s">
        <v>11355</v>
      </c>
      <c r="D6392" s="1" t="s">
        <v>11356</v>
      </c>
      <c r="E6392" s="1">
        <v>1</v>
      </c>
      <c r="F6392" s="1" t="s">
        <v>7</v>
      </c>
      <c r="G6392" s="1" t="s">
        <v>7</v>
      </c>
      <c r="H6392" s="1" t="s">
        <v>7</v>
      </c>
      <c r="I6392" s="1" t="s">
        <v>7</v>
      </c>
      <c r="J6392" s="1" t="s">
        <v>7</v>
      </c>
      <c r="K6392" s="1" t="s">
        <v>7</v>
      </c>
      <c r="L6392" s="52"/>
      <c r="M6392" s="120" t="s">
        <v>11286</v>
      </c>
      <c r="N6392" s="121"/>
    </row>
    <row r="6393" spans="2:14" s="53" customFormat="1" ht="57.75" customHeight="1" thickBot="1" x14ac:dyDescent="0.3">
      <c r="B6393" s="35">
        <v>6372</v>
      </c>
      <c r="C6393" s="1" t="s">
        <v>11357</v>
      </c>
      <c r="D6393" s="1" t="s">
        <v>11358</v>
      </c>
      <c r="E6393" s="1">
        <v>1</v>
      </c>
      <c r="F6393" s="1" t="s">
        <v>7</v>
      </c>
      <c r="G6393" s="1" t="s">
        <v>7</v>
      </c>
      <c r="H6393" s="1" t="s">
        <v>7</v>
      </c>
      <c r="I6393" s="1" t="s">
        <v>7</v>
      </c>
      <c r="J6393" s="1" t="s">
        <v>7</v>
      </c>
      <c r="K6393" s="1" t="s">
        <v>7</v>
      </c>
      <c r="L6393" s="52"/>
      <c r="M6393" s="120" t="s">
        <v>11286</v>
      </c>
      <c r="N6393" s="121"/>
    </row>
    <row r="6394" spans="2:14" s="53" customFormat="1" ht="57.75" customHeight="1" thickBot="1" x14ac:dyDescent="0.3">
      <c r="B6394" s="35">
        <v>6373</v>
      </c>
      <c r="C6394" s="1" t="s">
        <v>11359</v>
      </c>
      <c r="D6394" s="1" t="s">
        <v>11360</v>
      </c>
      <c r="E6394" s="1">
        <v>1</v>
      </c>
      <c r="F6394" s="1" t="s">
        <v>7</v>
      </c>
      <c r="G6394" s="1" t="s">
        <v>7</v>
      </c>
      <c r="H6394" s="1" t="s">
        <v>7</v>
      </c>
      <c r="I6394" s="1" t="s">
        <v>7</v>
      </c>
      <c r="J6394" s="1" t="s">
        <v>7</v>
      </c>
      <c r="K6394" s="1" t="s">
        <v>7</v>
      </c>
      <c r="L6394" s="52"/>
      <c r="M6394" s="120" t="s">
        <v>11286</v>
      </c>
      <c r="N6394" s="121"/>
    </row>
    <row r="6395" spans="2:14" s="53" customFormat="1" ht="57.75" customHeight="1" thickBot="1" x14ac:dyDescent="0.3">
      <c r="B6395" s="35">
        <v>6374</v>
      </c>
      <c r="C6395" s="1" t="s">
        <v>11361</v>
      </c>
      <c r="D6395" s="1" t="s">
        <v>11362</v>
      </c>
      <c r="E6395" s="1">
        <v>1</v>
      </c>
      <c r="F6395" s="1" t="s">
        <v>7</v>
      </c>
      <c r="G6395" s="1" t="s">
        <v>7</v>
      </c>
      <c r="H6395" s="1" t="s">
        <v>7</v>
      </c>
      <c r="I6395" s="1" t="s">
        <v>7</v>
      </c>
      <c r="J6395" s="1" t="s">
        <v>7</v>
      </c>
      <c r="K6395" s="1" t="s">
        <v>7</v>
      </c>
      <c r="L6395" s="52"/>
      <c r="M6395" s="120" t="s">
        <v>11286</v>
      </c>
      <c r="N6395" s="121"/>
    </row>
    <row r="6396" spans="2:14" s="53" customFormat="1" ht="57.75" customHeight="1" thickBot="1" x14ac:dyDescent="0.3">
      <c r="B6396" s="35">
        <v>6375</v>
      </c>
      <c r="C6396" s="1" t="s">
        <v>11363</v>
      </c>
      <c r="D6396" s="1" t="s">
        <v>11364</v>
      </c>
      <c r="E6396" s="1">
        <v>1</v>
      </c>
      <c r="F6396" s="1" t="s">
        <v>7</v>
      </c>
      <c r="G6396" s="1" t="s">
        <v>7</v>
      </c>
      <c r="H6396" s="1" t="s">
        <v>7</v>
      </c>
      <c r="I6396" s="1" t="s">
        <v>7</v>
      </c>
      <c r="J6396" s="1" t="s">
        <v>7</v>
      </c>
      <c r="K6396" s="1" t="s">
        <v>7</v>
      </c>
      <c r="L6396" s="52"/>
      <c r="M6396" s="120" t="s">
        <v>11286</v>
      </c>
      <c r="N6396" s="121"/>
    </row>
    <row r="6397" spans="2:14" s="53" customFormat="1" ht="57.75" customHeight="1" thickBot="1" x14ac:dyDescent="0.3">
      <c r="B6397" s="35">
        <v>6376</v>
      </c>
      <c r="C6397" s="1" t="s">
        <v>11365</v>
      </c>
      <c r="D6397" s="1" t="s">
        <v>11366</v>
      </c>
      <c r="E6397" s="1">
        <v>1</v>
      </c>
      <c r="F6397" s="1" t="s">
        <v>7</v>
      </c>
      <c r="G6397" s="1" t="s">
        <v>7</v>
      </c>
      <c r="H6397" s="1" t="s">
        <v>7</v>
      </c>
      <c r="I6397" s="1" t="s">
        <v>7</v>
      </c>
      <c r="J6397" s="1" t="s">
        <v>7</v>
      </c>
      <c r="K6397" s="1" t="s">
        <v>7</v>
      </c>
      <c r="L6397" s="52"/>
      <c r="M6397" s="120" t="s">
        <v>11286</v>
      </c>
      <c r="N6397" s="121"/>
    </row>
    <row r="6398" spans="2:14" s="53" customFormat="1" ht="57.75" customHeight="1" thickBot="1" x14ac:dyDescent="0.3">
      <c r="B6398" s="35">
        <v>6377</v>
      </c>
      <c r="C6398" s="1" t="s">
        <v>11367</v>
      </c>
      <c r="D6398" s="1" t="s">
        <v>11368</v>
      </c>
      <c r="E6398" s="1">
        <v>1</v>
      </c>
      <c r="F6398" s="1" t="s">
        <v>7</v>
      </c>
      <c r="G6398" s="1" t="s">
        <v>7</v>
      </c>
      <c r="H6398" s="1" t="s">
        <v>7</v>
      </c>
      <c r="I6398" s="1" t="s">
        <v>7</v>
      </c>
      <c r="J6398" s="1" t="s">
        <v>7</v>
      </c>
      <c r="K6398" s="1" t="s">
        <v>7</v>
      </c>
      <c r="L6398" s="52"/>
      <c r="M6398" s="120" t="s">
        <v>11286</v>
      </c>
      <c r="N6398" s="121"/>
    </row>
    <row r="6399" spans="2:14" s="53" customFormat="1" ht="57.75" customHeight="1" thickBot="1" x14ac:dyDescent="0.3">
      <c r="B6399" s="35">
        <v>6378</v>
      </c>
      <c r="C6399" s="1" t="s">
        <v>11369</v>
      </c>
      <c r="D6399" s="1" t="s">
        <v>11370</v>
      </c>
      <c r="E6399" s="1">
        <v>1</v>
      </c>
      <c r="F6399" s="1" t="s">
        <v>7</v>
      </c>
      <c r="G6399" s="1" t="s">
        <v>7</v>
      </c>
      <c r="H6399" s="1" t="s">
        <v>7</v>
      </c>
      <c r="I6399" s="1" t="s">
        <v>7</v>
      </c>
      <c r="J6399" s="1" t="s">
        <v>7</v>
      </c>
      <c r="K6399" s="1" t="s">
        <v>7</v>
      </c>
      <c r="L6399" s="52"/>
      <c r="M6399" s="120" t="s">
        <v>11286</v>
      </c>
      <c r="N6399" s="121"/>
    </row>
    <row r="6400" spans="2:14" s="53" customFormat="1" ht="57.75" customHeight="1" thickBot="1" x14ac:dyDescent="0.3">
      <c r="B6400" s="35">
        <v>6379</v>
      </c>
      <c r="C6400" s="1" t="s">
        <v>11371</v>
      </c>
      <c r="D6400" s="1" t="s">
        <v>11372</v>
      </c>
      <c r="E6400" s="1">
        <v>1</v>
      </c>
      <c r="F6400" s="1" t="s">
        <v>7</v>
      </c>
      <c r="G6400" s="1" t="s">
        <v>7</v>
      </c>
      <c r="H6400" s="1" t="s">
        <v>7</v>
      </c>
      <c r="I6400" s="1" t="s">
        <v>7</v>
      </c>
      <c r="J6400" s="1" t="s">
        <v>7</v>
      </c>
      <c r="K6400" s="1" t="s">
        <v>7</v>
      </c>
      <c r="L6400" s="52"/>
      <c r="M6400" s="120" t="s">
        <v>11286</v>
      </c>
      <c r="N6400" s="121"/>
    </row>
    <row r="6401" spans="2:14" s="53" customFormat="1" ht="57.75" customHeight="1" thickBot="1" x14ac:dyDescent="0.3">
      <c r="B6401" s="35">
        <v>6380</v>
      </c>
      <c r="C6401" s="1" t="s">
        <v>11374</v>
      </c>
      <c r="D6401" s="1" t="s">
        <v>11373</v>
      </c>
      <c r="E6401" s="1">
        <v>1</v>
      </c>
      <c r="F6401" s="1" t="s">
        <v>7</v>
      </c>
      <c r="G6401" s="1" t="s">
        <v>7</v>
      </c>
      <c r="H6401" s="1" t="s">
        <v>7</v>
      </c>
      <c r="I6401" s="1" t="s">
        <v>7</v>
      </c>
      <c r="J6401" s="1" t="s">
        <v>7</v>
      </c>
      <c r="K6401" s="1" t="s">
        <v>7</v>
      </c>
      <c r="L6401" s="52"/>
      <c r="M6401" s="120" t="s">
        <v>11286</v>
      </c>
      <c r="N6401" s="121"/>
    </row>
    <row r="6402" spans="2:14" s="53" customFormat="1" ht="57.75" customHeight="1" thickBot="1" x14ac:dyDescent="0.3">
      <c r="B6402" s="35">
        <v>6381</v>
      </c>
      <c r="C6402" s="1" t="s">
        <v>11375</v>
      </c>
      <c r="D6402" s="1" t="s">
        <v>11376</v>
      </c>
      <c r="E6402" s="1">
        <v>1</v>
      </c>
      <c r="F6402" s="1" t="s">
        <v>7</v>
      </c>
      <c r="G6402" s="1" t="s">
        <v>7</v>
      </c>
      <c r="H6402" s="1" t="s">
        <v>7</v>
      </c>
      <c r="I6402" s="1" t="s">
        <v>7</v>
      </c>
      <c r="J6402" s="1" t="s">
        <v>7</v>
      </c>
      <c r="K6402" s="1" t="s">
        <v>7</v>
      </c>
      <c r="L6402" s="52"/>
      <c r="M6402" s="120" t="s">
        <v>11286</v>
      </c>
      <c r="N6402" s="121"/>
    </row>
    <row r="6403" spans="2:14" s="53" customFormat="1" ht="57.75" customHeight="1" thickBot="1" x14ac:dyDescent="0.3">
      <c r="B6403" s="35">
        <v>6382</v>
      </c>
      <c r="C6403" s="1" t="s">
        <v>11377</v>
      </c>
      <c r="D6403" s="1" t="s">
        <v>11378</v>
      </c>
      <c r="E6403" s="1">
        <v>1</v>
      </c>
      <c r="F6403" s="1" t="s">
        <v>7</v>
      </c>
      <c r="G6403" s="1" t="s">
        <v>7</v>
      </c>
      <c r="H6403" s="1" t="s">
        <v>7</v>
      </c>
      <c r="I6403" s="1" t="s">
        <v>7</v>
      </c>
      <c r="J6403" s="1" t="s">
        <v>7</v>
      </c>
      <c r="K6403" s="1" t="s">
        <v>7</v>
      </c>
      <c r="L6403" s="52"/>
      <c r="M6403" s="120" t="s">
        <v>11286</v>
      </c>
      <c r="N6403" s="121"/>
    </row>
    <row r="6404" spans="2:14" s="53" customFormat="1" ht="57.75" customHeight="1" thickBot="1" x14ac:dyDescent="0.3">
      <c r="B6404" s="35">
        <v>6383</v>
      </c>
      <c r="C6404" s="1" t="s">
        <v>11379</v>
      </c>
      <c r="D6404" s="1" t="s">
        <v>11380</v>
      </c>
      <c r="E6404" s="1">
        <v>1</v>
      </c>
      <c r="F6404" s="1" t="s">
        <v>7</v>
      </c>
      <c r="G6404" s="1" t="s">
        <v>7</v>
      </c>
      <c r="H6404" s="1" t="s">
        <v>7</v>
      </c>
      <c r="I6404" s="1" t="s">
        <v>7</v>
      </c>
      <c r="J6404" s="1" t="s">
        <v>7</v>
      </c>
      <c r="K6404" s="1" t="s">
        <v>7</v>
      </c>
      <c r="L6404" s="52"/>
      <c r="M6404" s="120" t="s">
        <v>11286</v>
      </c>
      <c r="N6404" s="121"/>
    </row>
    <row r="6405" spans="2:14" s="53" customFormat="1" ht="57.75" customHeight="1" thickBot="1" x14ac:dyDescent="0.3">
      <c r="B6405" s="35">
        <v>6384</v>
      </c>
      <c r="C6405" s="1" t="s">
        <v>11381</v>
      </c>
      <c r="D6405" s="1" t="s">
        <v>11382</v>
      </c>
      <c r="E6405" s="1">
        <v>1</v>
      </c>
      <c r="F6405" s="1" t="s">
        <v>7</v>
      </c>
      <c r="G6405" s="1" t="s">
        <v>7</v>
      </c>
      <c r="H6405" s="1" t="s">
        <v>7</v>
      </c>
      <c r="I6405" s="1" t="s">
        <v>7</v>
      </c>
      <c r="J6405" s="1" t="s">
        <v>7</v>
      </c>
      <c r="K6405" s="1" t="s">
        <v>7</v>
      </c>
      <c r="L6405" s="52"/>
      <c r="M6405" s="120" t="s">
        <v>11286</v>
      </c>
      <c r="N6405" s="121"/>
    </row>
    <row r="6406" spans="2:14" s="53" customFormat="1" ht="57.75" customHeight="1" thickBot="1" x14ac:dyDescent="0.3">
      <c r="B6406" s="35">
        <v>6385</v>
      </c>
      <c r="C6406" s="1" t="s">
        <v>11383</v>
      </c>
      <c r="D6406" s="1" t="s">
        <v>11384</v>
      </c>
      <c r="E6406" s="1">
        <v>1</v>
      </c>
      <c r="F6406" s="1" t="s">
        <v>7</v>
      </c>
      <c r="G6406" s="1" t="s">
        <v>7</v>
      </c>
      <c r="H6406" s="1" t="s">
        <v>7</v>
      </c>
      <c r="I6406" s="1" t="s">
        <v>7</v>
      </c>
      <c r="J6406" s="1" t="s">
        <v>7</v>
      </c>
      <c r="K6406" s="1" t="s">
        <v>7</v>
      </c>
      <c r="L6406" s="52"/>
      <c r="M6406" s="120" t="s">
        <v>11286</v>
      </c>
      <c r="N6406" s="121"/>
    </row>
    <row r="6407" spans="2:14" s="53" customFormat="1" ht="57.75" customHeight="1" thickBot="1" x14ac:dyDescent="0.3">
      <c r="B6407" s="35">
        <v>6386</v>
      </c>
      <c r="C6407" s="1" t="s">
        <v>11385</v>
      </c>
      <c r="D6407" s="1" t="s">
        <v>11386</v>
      </c>
      <c r="E6407" s="1">
        <v>1</v>
      </c>
      <c r="F6407" s="1" t="s">
        <v>7</v>
      </c>
      <c r="G6407" s="1" t="s">
        <v>7</v>
      </c>
      <c r="H6407" s="1" t="s">
        <v>7</v>
      </c>
      <c r="I6407" s="1" t="s">
        <v>7</v>
      </c>
      <c r="J6407" s="1" t="s">
        <v>7</v>
      </c>
      <c r="K6407" s="1" t="s">
        <v>7</v>
      </c>
      <c r="L6407" s="52"/>
      <c r="M6407" s="120" t="s">
        <v>11286</v>
      </c>
      <c r="N6407" s="121"/>
    </row>
    <row r="6408" spans="2:14" s="53" customFormat="1" ht="57.75" customHeight="1" thickBot="1" x14ac:dyDescent="0.3">
      <c r="B6408" s="35">
        <v>6387</v>
      </c>
      <c r="C6408" s="1" t="s">
        <v>11387</v>
      </c>
      <c r="D6408" s="1" t="s">
        <v>11388</v>
      </c>
      <c r="E6408" s="1">
        <v>1</v>
      </c>
      <c r="F6408" s="1" t="s">
        <v>7</v>
      </c>
      <c r="G6408" s="1" t="s">
        <v>7</v>
      </c>
      <c r="H6408" s="1" t="s">
        <v>7</v>
      </c>
      <c r="I6408" s="1" t="s">
        <v>7</v>
      </c>
      <c r="J6408" s="1" t="s">
        <v>7</v>
      </c>
      <c r="K6408" s="1" t="s">
        <v>7</v>
      </c>
      <c r="L6408" s="52"/>
      <c r="M6408" s="120" t="s">
        <v>11286</v>
      </c>
      <c r="N6408" s="121"/>
    </row>
    <row r="6409" spans="2:14" s="53" customFormat="1" ht="57.75" customHeight="1" thickBot="1" x14ac:dyDescent="0.3">
      <c r="B6409" s="35">
        <v>6388</v>
      </c>
      <c r="C6409" s="1" t="s">
        <v>11494</v>
      </c>
      <c r="D6409" s="1" t="s">
        <v>11390</v>
      </c>
      <c r="E6409" s="1">
        <v>1</v>
      </c>
      <c r="F6409" s="1" t="s">
        <v>7</v>
      </c>
      <c r="G6409" s="1" t="s">
        <v>7</v>
      </c>
      <c r="H6409" s="1" t="s">
        <v>7</v>
      </c>
      <c r="I6409" s="1" t="s">
        <v>7</v>
      </c>
      <c r="J6409" s="1" t="s">
        <v>7</v>
      </c>
      <c r="K6409" s="1" t="s">
        <v>7</v>
      </c>
      <c r="L6409" s="52"/>
      <c r="M6409" s="120" t="s">
        <v>11389</v>
      </c>
      <c r="N6409" s="121"/>
    </row>
    <row r="6410" spans="2:14" s="53" customFormat="1" ht="57.75" customHeight="1" thickBot="1" x14ac:dyDescent="0.3">
      <c r="B6410" s="35">
        <v>6389</v>
      </c>
      <c r="C6410" s="1" t="s">
        <v>11493</v>
      </c>
      <c r="D6410" s="1" t="s">
        <v>11391</v>
      </c>
      <c r="E6410" s="1">
        <v>1</v>
      </c>
      <c r="F6410" s="1" t="s">
        <v>7</v>
      </c>
      <c r="G6410" s="1" t="s">
        <v>7</v>
      </c>
      <c r="H6410" s="1" t="s">
        <v>7</v>
      </c>
      <c r="I6410" s="1" t="s">
        <v>7</v>
      </c>
      <c r="J6410" s="1" t="s">
        <v>7</v>
      </c>
      <c r="K6410" s="1" t="s">
        <v>7</v>
      </c>
      <c r="L6410" s="52"/>
      <c r="M6410" s="120" t="s">
        <v>11389</v>
      </c>
      <c r="N6410" s="121"/>
    </row>
    <row r="6411" spans="2:14" s="53" customFormat="1" ht="57.75" customHeight="1" thickBot="1" x14ac:dyDescent="0.3">
      <c r="B6411" s="35">
        <v>6390</v>
      </c>
      <c r="C6411" s="1" t="s">
        <v>11492</v>
      </c>
      <c r="D6411" s="1" t="s">
        <v>11392</v>
      </c>
      <c r="E6411" s="1">
        <v>1</v>
      </c>
      <c r="F6411" s="1" t="s">
        <v>7</v>
      </c>
      <c r="G6411" s="1" t="s">
        <v>7</v>
      </c>
      <c r="H6411" s="1" t="s">
        <v>7</v>
      </c>
      <c r="I6411" s="1" t="s">
        <v>7</v>
      </c>
      <c r="J6411" s="1" t="s">
        <v>7</v>
      </c>
      <c r="K6411" s="1" t="s">
        <v>7</v>
      </c>
      <c r="L6411" s="52"/>
      <c r="M6411" s="120" t="s">
        <v>11389</v>
      </c>
      <c r="N6411" s="121"/>
    </row>
    <row r="6412" spans="2:14" s="53" customFormat="1" ht="57.75" customHeight="1" thickBot="1" x14ac:dyDescent="0.3">
      <c r="B6412" s="35">
        <v>6391</v>
      </c>
      <c r="C6412" s="1" t="s">
        <v>11491</v>
      </c>
      <c r="D6412" s="1" t="s">
        <v>11393</v>
      </c>
      <c r="E6412" s="1">
        <v>1</v>
      </c>
      <c r="F6412" s="1" t="s">
        <v>7</v>
      </c>
      <c r="G6412" s="1" t="s">
        <v>7</v>
      </c>
      <c r="H6412" s="1" t="s">
        <v>7</v>
      </c>
      <c r="I6412" s="1" t="s">
        <v>7</v>
      </c>
      <c r="J6412" s="1" t="s">
        <v>7</v>
      </c>
      <c r="K6412" s="1" t="s">
        <v>7</v>
      </c>
      <c r="L6412" s="52"/>
      <c r="M6412" s="120" t="s">
        <v>11389</v>
      </c>
      <c r="N6412" s="121"/>
    </row>
    <row r="6413" spans="2:14" s="53" customFormat="1" ht="57.75" customHeight="1" thickBot="1" x14ac:dyDescent="0.3">
      <c r="B6413" s="35">
        <v>6392</v>
      </c>
      <c r="C6413" s="1" t="s">
        <v>11490</v>
      </c>
      <c r="D6413" s="1" t="s">
        <v>11394</v>
      </c>
      <c r="E6413" s="1">
        <v>1</v>
      </c>
      <c r="F6413" s="1" t="s">
        <v>7</v>
      </c>
      <c r="G6413" s="1" t="s">
        <v>7</v>
      </c>
      <c r="H6413" s="1" t="s">
        <v>7</v>
      </c>
      <c r="I6413" s="1" t="s">
        <v>7</v>
      </c>
      <c r="J6413" s="1" t="s">
        <v>7</v>
      </c>
      <c r="K6413" s="1" t="s">
        <v>7</v>
      </c>
      <c r="L6413" s="52"/>
      <c r="M6413" s="120" t="s">
        <v>11389</v>
      </c>
      <c r="N6413" s="121"/>
    </row>
    <row r="6414" spans="2:14" s="53" customFormat="1" ht="57.75" customHeight="1" thickBot="1" x14ac:dyDescent="0.3">
      <c r="B6414" s="35">
        <v>6393</v>
      </c>
      <c r="C6414" s="1" t="s">
        <v>11489</v>
      </c>
      <c r="D6414" s="1" t="s">
        <v>11395</v>
      </c>
      <c r="E6414" s="1">
        <v>1</v>
      </c>
      <c r="F6414" s="1" t="s">
        <v>7</v>
      </c>
      <c r="G6414" s="1" t="s">
        <v>7</v>
      </c>
      <c r="H6414" s="1" t="s">
        <v>7</v>
      </c>
      <c r="I6414" s="1" t="s">
        <v>7</v>
      </c>
      <c r="J6414" s="1" t="s">
        <v>7</v>
      </c>
      <c r="K6414" s="1" t="s">
        <v>7</v>
      </c>
      <c r="L6414" s="52"/>
      <c r="M6414" s="120" t="s">
        <v>11389</v>
      </c>
      <c r="N6414" s="121"/>
    </row>
    <row r="6415" spans="2:14" s="53" customFormat="1" ht="57.75" customHeight="1" thickBot="1" x14ac:dyDescent="0.3">
      <c r="B6415" s="35">
        <v>6394</v>
      </c>
      <c r="C6415" s="1" t="s">
        <v>11488</v>
      </c>
      <c r="D6415" s="1" t="s">
        <v>11396</v>
      </c>
      <c r="E6415" s="1">
        <v>1</v>
      </c>
      <c r="F6415" s="1" t="s">
        <v>7</v>
      </c>
      <c r="G6415" s="1" t="s">
        <v>7</v>
      </c>
      <c r="H6415" s="1" t="s">
        <v>7</v>
      </c>
      <c r="I6415" s="1" t="s">
        <v>7</v>
      </c>
      <c r="J6415" s="1" t="s">
        <v>7</v>
      </c>
      <c r="K6415" s="1" t="s">
        <v>7</v>
      </c>
      <c r="L6415" s="52"/>
      <c r="M6415" s="120" t="s">
        <v>11389</v>
      </c>
      <c r="N6415" s="121"/>
    </row>
    <row r="6416" spans="2:14" s="53" customFormat="1" ht="57.75" customHeight="1" thickBot="1" x14ac:dyDescent="0.3">
      <c r="B6416" s="35">
        <v>6395</v>
      </c>
      <c r="C6416" s="1" t="s">
        <v>11487</v>
      </c>
      <c r="D6416" s="1" t="s">
        <v>11397</v>
      </c>
      <c r="E6416" s="1">
        <v>1</v>
      </c>
      <c r="F6416" s="1" t="s">
        <v>7</v>
      </c>
      <c r="G6416" s="1" t="s">
        <v>7</v>
      </c>
      <c r="H6416" s="1" t="s">
        <v>7</v>
      </c>
      <c r="I6416" s="1" t="s">
        <v>7</v>
      </c>
      <c r="J6416" s="1" t="s">
        <v>7</v>
      </c>
      <c r="K6416" s="1" t="s">
        <v>7</v>
      </c>
      <c r="L6416" s="52"/>
      <c r="M6416" s="120" t="s">
        <v>11389</v>
      </c>
      <c r="N6416" s="121"/>
    </row>
    <row r="6417" spans="2:14" s="53" customFormat="1" ht="57.75" customHeight="1" thickBot="1" x14ac:dyDescent="0.3">
      <c r="B6417" s="35">
        <v>6396</v>
      </c>
      <c r="C6417" s="1" t="s">
        <v>11486</v>
      </c>
      <c r="D6417" s="1" t="s">
        <v>11398</v>
      </c>
      <c r="E6417" s="1">
        <v>1</v>
      </c>
      <c r="F6417" s="1" t="s">
        <v>7</v>
      </c>
      <c r="G6417" s="1" t="s">
        <v>7</v>
      </c>
      <c r="H6417" s="1" t="s">
        <v>7</v>
      </c>
      <c r="I6417" s="1" t="s">
        <v>7</v>
      </c>
      <c r="J6417" s="1" t="s">
        <v>7</v>
      </c>
      <c r="K6417" s="1" t="s">
        <v>7</v>
      </c>
      <c r="L6417" s="52"/>
      <c r="M6417" s="120" t="s">
        <v>11389</v>
      </c>
      <c r="N6417" s="121"/>
    </row>
    <row r="6418" spans="2:14" s="53" customFormat="1" ht="57.75" customHeight="1" thickBot="1" x14ac:dyDescent="0.3">
      <c r="B6418" s="35">
        <v>6397</v>
      </c>
      <c r="C6418" s="1" t="s">
        <v>11485</v>
      </c>
      <c r="D6418" s="1" t="s">
        <v>11399</v>
      </c>
      <c r="E6418" s="1">
        <v>1</v>
      </c>
      <c r="F6418" s="1" t="s">
        <v>7</v>
      </c>
      <c r="G6418" s="1" t="s">
        <v>7</v>
      </c>
      <c r="H6418" s="1" t="s">
        <v>7</v>
      </c>
      <c r="I6418" s="1" t="s">
        <v>7</v>
      </c>
      <c r="J6418" s="1" t="s">
        <v>7</v>
      </c>
      <c r="K6418" s="1" t="s">
        <v>7</v>
      </c>
      <c r="L6418" s="52"/>
      <c r="M6418" s="120" t="s">
        <v>11389</v>
      </c>
      <c r="N6418" s="121"/>
    </row>
    <row r="6419" spans="2:14" s="53" customFormat="1" ht="57.75" customHeight="1" thickBot="1" x14ac:dyDescent="0.3">
      <c r="B6419" s="35">
        <v>6398</v>
      </c>
      <c r="C6419" s="1" t="s">
        <v>11484</v>
      </c>
      <c r="D6419" s="1" t="s">
        <v>11400</v>
      </c>
      <c r="E6419" s="1">
        <v>1</v>
      </c>
      <c r="F6419" s="1" t="s">
        <v>7</v>
      </c>
      <c r="G6419" s="1" t="s">
        <v>7</v>
      </c>
      <c r="H6419" s="1" t="s">
        <v>7</v>
      </c>
      <c r="I6419" s="1" t="s">
        <v>7</v>
      </c>
      <c r="J6419" s="1" t="s">
        <v>7</v>
      </c>
      <c r="K6419" s="1" t="s">
        <v>7</v>
      </c>
      <c r="L6419" s="52"/>
      <c r="M6419" s="120" t="s">
        <v>11389</v>
      </c>
      <c r="N6419" s="121"/>
    </row>
    <row r="6420" spans="2:14" s="53" customFormat="1" ht="57.75" customHeight="1" thickBot="1" x14ac:dyDescent="0.3">
      <c r="B6420" s="35">
        <v>6399</v>
      </c>
      <c r="C6420" s="1" t="s">
        <v>11483</v>
      </c>
      <c r="D6420" s="1" t="s">
        <v>11401</v>
      </c>
      <c r="E6420" s="1">
        <v>1</v>
      </c>
      <c r="F6420" s="1" t="s">
        <v>7</v>
      </c>
      <c r="G6420" s="1" t="s">
        <v>7</v>
      </c>
      <c r="H6420" s="1" t="s">
        <v>7</v>
      </c>
      <c r="I6420" s="1" t="s">
        <v>7</v>
      </c>
      <c r="J6420" s="1" t="s">
        <v>7</v>
      </c>
      <c r="K6420" s="1" t="s">
        <v>7</v>
      </c>
      <c r="L6420" s="52"/>
      <c r="M6420" s="120" t="s">
        <v>11389</v>
      </c>
      <c r="N6420" s="121"/>
    </row>
    <row r="6421" spans="2:14" s="53" customFormat="1" ht="57.75" customHeight="1" thickBot="1" x14ac:dyDescent="0.3">
      <c r="B6421" s="35">
        <v>6400</v>
      </c>
      <c r="C6421" s="1" t="s">
        <v>11482</v>
      </c>
      <c r="D6421" s="1" t="s">
        <v>11402</v>
      </c>
      <c r="E6421" s="1">
        <v>1</v>
      </c>
      <c r="F6421" s="1" t="s">
        <v>7</v>
      </c>
      <c r="G6421" s="1" t="s">
        <v>7</v>
      </c>
      <c r="H6421" s="1" t="s">
        <v>7</v>
      </c>
      <c r="I6421" s="1" t="s">
        <v>7</v>
      </c>
      <c r="J6421" s="1" t="s">
        <v>7</v>
      </c>
      <c r="K6421" s="1" t="s">
        <v>7</v>
      </c>
      <c r="L6421" s="52"/>
      <c r="M6421" s="120" t="s">
        <v>11389</v>
      </c>
      <c r="N6421" s="121"/>
    </row>
    <row r="6422" spans="2:14" s="53" customFormat="1" ht="57.75" customHeight="1" thickBot="1" x14ac:dyDescent="0.3">
      <c r="B6422" s="35">
        <v>6401</v>
      </c>
      <c r="C6422" s="1" t="s">
        <v>11481</v>
      </c>
      <c r="D6422" s="1" t="s">
        <v>11403</v>
      </c>
      <c r="E6422" s="1">
        <v>1</v>
      </c>
      <c r="F6422" s="1" t="s">
        <v>7</v>
      </c>
      <c r="G6422" s="1" t="s">
        <v>7</v>
      </c>
      <c r="H6422" s="1" t="s">
        <v>7</v>
      </c>
      <c r="I6422" s="1" t="s">
        <v>7</v>
      </c>
      <c r="J6422" s="1" t="s">
        <v>7</v>
      </c>
      <c r="K6422" s="1" t="s">
        <v>7</v>
      </c>
      <c r="L6422" s="52"/>
      <c r="M6422" s="120" t="s">
        <v>11389</v>
      </c>
      <c r="N6422" s="121"/>
    </row>
    <row r="6423" spans="2:14" s="53" customFormat="1" ht="57.75" customHeight="1" thickBot="1" x14ac:dyDescent="0.3">
      <c r="B6423" s="35">
        <v>6402</v>
      </c>
      <c r="C6423" s="1" t="s">
        <v>11480</v>
      </c>
      <c r="D6423" s="1" t="s">
        <v>11404</v>
      </c>
      <c r="E6423" s="1">
        <v>1</v>
      </c>
      <c r="F6423" s="1" t="s">
        <v>7</v>
      </c>
      <c r="G6423" s="1" t="s">
        <v>7</v>
      </c>
      <c r="H6423" s="1" t="s">
        <v>7</v>
      </c>
      <c r="I6423" s="1" t="s">
        <v>7</v>
      </c>
      <c r="J6423" s="1" t="s">
        <v>7</v>
      </c>
      <c r="K6423" s="1" t="s">
        <v>7</v>
      </c>
      <c r="L6423" s="52"/>
      <c r="M6423" s="120" t="s">
        <v>11389</v>
      </c>
      <c r="N6423" s="121"/>
    </row>
    <row r="6424" spans="2:14" s="53" customFormat="1" ht="57.75" customHeight="1" thickBot="1" x14ac:dyDescent="0.3">
      <c r="B6424" s="35">
        <v>6403</v>
      </c>
      <c r="C6424" s="1" t="s">
        <v>11479</v>
      </c>
      <c r="D6424" s="1" t="s">
        <v>11405</v>
      </c>
      <c r="E6424" s="1">
        <v>1</v>
      </c>
      <c r="F6424" s="1" t="s">
        <v>7</v>
      </c>
      <c r="G6424" s="1" t="s">
        <v>7</v>
      </c>
      <c r="H6424" s="1" t="s">
        <v>7</v>
      </c>
      <c r="I6424" s="1" t="s">
        <v>7</v>
      </c>
      <c r="J6424" s="1" t="s">
        <v>7</v>
      </c>
      <c r="K6424" s="1" t="s">
        <v>7</v>
      </c>
      <c r="L6424" s="52"/>
      <c r="M6424" s="120" t="s">
        <v>11389</v>
      </c>
      <c r="N6424" s="121"/>
    </row>
    <row r="6425" spans="2:14" s="53" customFormat="1" ht="57.75" customHeight="1" thickBot="1" x14ac:dyDescent="0.3">
      <c r="B6425" s="35">
        <v>6404</v>
      </c>
      <c r="C6425" s="1" t="s">
        <v>11478</v>
      </c>
      <c r="D6425" s="1" t="s">
        <v>11406</v>
      </c>
      <c r="E6425" s="1">
        <v>1</v>
      </c>
      <c r="F6425" s="1" t="s">
        <v>7</v>
      </c>
      <c r="G6425" s="1" t="s">
        <v>7</v>
      </c>
      <c r="H6425" s="1" t="s">
        <v>7</v>
      </c>
      <c r="I6425" s="1" t="s">
        <v>7</v>
      </c>
      <c r="J6425" s="1" t="s">
        <v>7</v>
      </c>
      <c r="K6425" s="1" t="s">
        <v>7</v>
      </c>
      <c r="L6425" s="52"/>
      <c r="M6425" s="120" t="s">
        <v>11389</v>
      </c>
      <c r="N6425" s="121"/>
    </row>
    <row r="6426" spans="2:14" s="53" customFormat="1" ht="57.75" customHeight="1" thickBot="1" x14ac:dyDescent="0.3">
      <c r="B6426" s="35">
        <v>6405</v>
      </c>
      <c r="C6426" s="1" t="s">
        <v>11477</v>
      </c>
      <c r="D6426" s="1" t="s">
        <v>11407</v>
      </c>
      <c r="E6426" s="1">
        <v>1</v>
      </c>
      <c r="F6426" s="1" t="s">
        <v>7</v>
      </c>
      <c r="G6426" s="1" t="s">
        <v>7</v>
      </c>
      <c r="H6426" s="1" t="s">
        <v>7</v>
      </c>
      <c r="I6426" s="1" t="s">
        <v>7</v>
      </c>
      <c r="J6426" s="1" t="s">
        <v>7</v>
      </c>
      <c r="K6426" s="1" t="s">
        <v>7</v>
      </c>
      <c r="L6426" s="52"/>
      <c r="M6426" s="120" t="s">
        <v>11389</v>
      </c>
      <c r="N6426" s="121"/>
    </row>
    <row r="6427" spans="2:14" s="53" customFormat="1" ht="57.75" customHeight="1" thickBot="1" x14ac:dyDescent="0.3">
      <c r="B6427" s="35">
        <v>6406</v>
      </c>
      <c r="C6427" s="1" t="s">
        <v>11476</v>
      </c>
      <c r="D6427" s="1" t="s">
        <v>11408</v>
      </c>
      <c r="E6427" s="1">
        <v>1</v>
      </c>
      <c r="F6427" s="1" t="s">
        <v>7</v>
      </c>
      <c r="G6427" s="1" t="s">
        <v>7</v>
      </c>
      <c r="H6427" s="1" t="s">
        <v>7</v>
      </c>
      <c r="I6427" s="1" t="s">
        <v>7</v>
      </c>
      <c r="J6427" s="1" t="s">
        <v>7</v>
      </c>
      <c r="K6427" s="1" t="s">
        <v>7</v>
      </c>
      <c r="L6427" s="52"/>
      <c r="M6427" s="120" t="s">
        <v>11389</v>
      </c>
      <c r="N6427" s="121"/>
    </row>
    <row r="6428" spans="2:14" s="53" customFormat="1" ht="57.75" customHeight="1" thickBot="1" x14ac:dyDescent="0.3">
      <c r="B6428" s="35">
        <v>6407</v>
      </c>
      <c r="C6428" s="1" t="s">
        <v>11475</v>
      </c>
      <c r="D6428" s="1" t="s">
        <v>11409</v>
      </c>
      <c r="E6428" s="1">
        <v>1</v>
      </c>
      <c r="F6428" s="1" t="s">
        <v>7</v>
      </c>
      <c r="G6428" s="1" t="s">
        <v>7</v>
      </c>
      <c r="H6428" s="1" t="s">
        <v>7</v>
      </c>
      <c r="I6428" s="1" t="s">
        <v>7</v>
      </c>
      <c r="J6428" s="1" t="s">
        <v>7</v>
      </c>
      <c r="K6428" s="1" t="s">
        <v>7</v>
      </c>
      <c r="L6428" s="52"/>
      <c r="M6428" s="120" t="s">
        <v>11389</v>
      </c>
      <c r="N6428" s="121"/>
    </row>
    <row r="6429" spans="2:14" s="53" customFormat="1" ht="57.75" customHeight="1" thickBot="1" x14ac:dyDescent="0.3">
      <c r="B6429" s="35">
        <v>6408</v>
      </c>
      <c r="C6429" s="1" t="s">
        <v>11474</v>
      </c>
      <c r="D6429" s="1" t="s">
        <v>11410</v>
      </c>
      <c r="E6429" s="1">
        <v>1</v>
      </c>
      <c r="F6429" s="1" t="s">
        <v>7</v>
      </c>
      <c r="G6429" s="1" t="s">
        <v>7</v>
      </c>
      <c r="H6429" s="1" t="s">
        <v>7</v>
      </c>
      <c r="I6429" s="1" t="s">
        <v>7</v>
      </c>
      <c r="J6429" s="1" t="s">
        <v>7</v>
      </c>
      <c r="K6429" s="1" t="s">
        <v>7</v>
      </c>
      <c r="L6429" s="52"/>
      <c r="M6429" s="120" t="s">
        <v>11389</v>
      </c>
      <c r="N6429" s="121"/>
    </row>
    <row r="6430" spans="2:14" s="53" customFormat="1" ht="57.75" customHeight="1" thickBot="1" x14ac:dyDescent="0.3">
      <c r="B6430" s="35">
        <v>6409</v>
      </c>
      <c r="C6430" s="1" t="s">
        <v>11473</v>
      </c>
      <c r="D6430" s="1" t="s">
        <v>11411</v>
      </c>
      <c r="E6430" s="1">
        <v>1</v>
      </c>
      <c r="F6430" s="1" t="s">
        <v>7</v>
      </c>
      <c r="G6430" s="1" t="s">
        <v>7</v>
      </c>
      <c r="H6430" s="1" t="s">
        <v>7</v>
      </c>
      <c r="I6430" s="1" t="s">
        <v>7</v>
      </c>
      <c r="J6430" s="1" t="s">
        <v>7</v>
      </c>
      <c r="K6430" s="1" t="s">
        <v>7</v>
      </c>
      <c r="L6430" s="52"/>
      <c r="M6430" s="120" t="s">
        <v>11389</v>
      </c>
      <c r="N6430" s="121"/>
    </row>
    <row r="6431" spans="2:14" s="53" customFormat="1" ht="57.75" customHeight="1" thickBot="1" x14ac:dyDescent="0.3">
      <c r="B6431" s="35">
        <v>6410</v>
      </c>
      <c r="C6431" s="1" t="s">
        <v>11472</v>
      </c>
      <c r="D6431" s="1" t="s">
        <v>11412</v>
      </c>
      <c r="E6431" s="1">
        <v>1</v>
      </c>
      <c r="F6431" s="1" t="s">
        <v>7</v>
      </c>
      <c r="G6431" s="1" t="s">
        <v>7</v>
      </c>
      <c r="H6431" s="1" t="s">
        <v>7</v>
      </c>
      <c r="I6431" s="1" t="s">
        <v>7</v>
      </c>
      <c r="J6431" s="1" t="s">
        <v>7</v>
      </c>
      <c r="K6431" s="1" t="s">
        <v>7</v>
      </c>
      <c r="L6431" s="52"/>
      <c r="M6431" s="120" t="s">
        <v>11389</v>
      </c>
      <c r="N6431" s="121"/>
    </row>
    <row r="6432" spans="2:14" s="53" customFormat="1" ht="57.75" customHeight="1" thickBot="1" x14ac:dyDescent="0.3">
      <c r="B6432" s="35">
        <v>6411</v>
      </c>
      <c r="C6432" s="1" t="s">
        <v>11471</v>
      </c>
      <c r="D6432" s="1" t="s">
        <v>11413</v>
      </c>
      <c r="E6432" s="1">
        <v>1</v>
      </c>
      <c r="F6432" s="1" t="s">
        <v>7</v>
      </c>
      <c r="G6432" s="1" t="s">
        <v>7</v>
      </c>
      <c r="H6432" s="1" t="s">
        <v>7</v>
      </c>
      <c r="I6432" s="1" t="s">
        <v>7</v>
      </c>
      <c r="J6432" s="1" t="s">
        <v>7</v>
      </c>
      <c r="K6432" s="1" t="s">
        <v>7</v>
      </c>
      <c r="L6432" s="52"/>
      <c r="M6432" s="120" t="s">
        <v>11389</v>
      </c>
      <c r="N6432" s="121"/>
    </row>
    <row r="6433" spans="2:14" s="53" customFormat="1" ht="57.75" customHeight="1" thickBot="1" x14ac:dyDescent="0.3">
      <c r="B6433" s="35">
        <v>6412</v>
      </c>
      <c r="C6433" s="1" t="s">
        <v>11470</v>
      </c>
      <c r="D6433" s="1" t="s">
        <v>11414</v>
      </c>
      <c r="E6433" s="1">
        <v>1</v>
      </c>
      <c r="F6433" s="1" t="s">
        <v>7</v>
      </c>
      <c r="G6433" s="1" t="s">
        <v>7</v>
      </c>
      <c r="H6433" s="1" t="s">
        <v>7</v>
      </c>
      <c r="I6433" s="1" t="s">
        <v>7</v>
      </c>
      <c r="J6433" s="1" t="s">
        <v>7</v>
      </c>
      <c r="K6433" s="1" t="s">
        <v>7</v>
      </c>
      <c r="L6433" s="52"/>
      <c r="M6433" s="120" t="s">
        <v>11389</v>
      </c>
      <c r="N6433" s="121"/>
    </row>
    <row r="6434" spans="2:14" s="53" customFormat="1" ht="57.75" customHeight="1" thickBot="1" x14ac:dyDescent="0.3">
      <c r="B6434" s="35">
        <v>6413</v>
      </c>
      <c r="C6434" s="1" t="s">
        <v>11469</v>
      </c>
      <c r="D6434" s="1" t="s">
        <v>11415</v>
      </c>
      <c r="E6434" s="1">
        <v>1</v>
      </c>
      <c r="F6434" s="1" t="s">
        <v>7</v>
      </c>
      <c r="G6434" s="1" t="s">
        <v>7</v>
      </c>
      <c r="H6434" s="1" t="s">
        <v>7</v>
      </c>
      <c r="I6434" s="1" t="s">
        <v>7</v>
      </c>
      <c r="J6434" s="1" t="s">
        <v>7</v>
      </c>
      <c r="K6434" s="1" t="s">
        <v>7</v>
      </c>
      <c r="L6434" s="52"/>
      <c r="M6434" s="120" t="s">
        <v>11389</v>
      </c>
      <c r="N6434" s="121"/>
    </row>
    <row r="6435" spans="2:14" s="53" customFormat="1" ht="57.75" customHeight="1" thickBot="1" x14ac:dyDescent="0.3">
      <c r="B6435" s="35">
        <v>6414</v>
      </c>
      <c r="C6435" s="1" t="s">
        <v>11468</v>
      </c>
      <c r="D6435" s="1" t="s">
        <v>11416</v>
      </c>
      <c r="E6435" s="1">
        <v>1</v>
      </c>
      <c r="F6435" s="1" t="s">
        <v>7</v>
      </c>
      <c r="G6435" s="1" t="s">
        <v>7</v>
      </c>
      <c r="H6435" s="1" t="s">
        <v>7</v>
      </c>
      <c r="I6435" s="1" t="s">
        <v>7</v>
      </c>
      <c r="J6435" s="1" t="s">
        <v>7</v>
      </c>
      <c r="K6435" s="1" t="s">
        <v>7</v>
      </c>
      <c r="L6435" s="52"/>
      <c r="M6435" s="120" t="s">
        <v>11389</v>
      </c>
      <c r="N6435" s="121"/>
    </row>
    <row r="6436" spans="2:14" s="53" customFormat="1" ht="57.75" customHeight="1" thickBot="1" x14ac:dyDescent="0.3">
      <c r="B6436" s="35">
        <v>6415</v>
      </c>
      <c r="C6436" s="1" t="s">
        <v>11467</v>
      </c>
      <c r="D6436" s="1" t="s">
        <v>11417</v>
      </c>
      <c r="E6436" s="1">
        <v>1</v>
      </c>
      <c r="F6436" s="1" t="s">
        <v>7</v>
      </c>
      <c r="G6436" s="1" t="s">
        <v>7</v>
      </c>
      <c r="H6436" s="1" t="s">
        <v>7</v>
      </c>
      <c r="I6436" s="1" t="s">
        <v>7</v>
      </c>
      <c r="J6436" s="1" t="s">
        <v>7</v>
      </c>
      <c r="K6436" s="1" t="s">
        <v>7</v>
      </c>
      <c r="L6436" s="52"/>
      <c r="M6436" s="120" t="s">
        <v>11389</v>
      </c>
      <c r="N6436" s="121"/>
    </row>
    <row r="6437" spans="2:14" s="53" customFormat="1" ht="57.75" customHeight="1" thickBot="1" x14ac:dyDescent="0.3">
      <c r="B6437" s="35">
        <v>6416</v>
      </c>
      <c r="C6437" s="1" t="s">
        <v>11466</v>
      </c>
      <c r="D6437" s="1" t="s">
        <v>11418</v>
      </c>
      <c r="E6437" s="1">
        <v>1</v>
      </c>
      <c r="F6437" s="1" t="s">
        <v>7</v>
      </c>
      <c r="G6437" s="1" t="s">
        <v>7</v>
      </c>
      <c r="H6437" s="1" t="s">
        <v>7</v>
      </c>
      <c r="I6437" s="1" t="s">
        <v>7</v>
      </c>
      <c r="J6437" s="1" t="s">
        <v>7</v>
      </c>
      <c r="K6437" s="1" t="s">
        <v>7</v>
      </c>
      <c r="L6437" s="52"/>
      <c r="M6437" s="120" t="s">
        <v>11389</v>
      </c>
      <c r="N6437" s="121"/>
    </row>
    <row r="6438" spans="2:14" s="53" customFormat="1" ht="57.75" customHeight="1" thickBot="1" x14ac:dyDescent="0.3">
      <c r="B6438" s="35">
        <v>6417</v>
      </c>
      <c r="C6438" s="1" t="s">
        <v>11465</v>
      </c>
      <c r="D6438" s="1" t="s">
        <v>11419</v>
      </c>
      <c r="E6438" s="1">
        <v>1</v>
      </c>
      <c r="F6438" s="1" t="s">
        <v>7</v>
      </c>
      <c r="G6438" s="1" t="s">
        <v>7</v>
      </c>
      <c r="H6438" s="1" t="s">
        <v>7</v>
      </c>
      <c r="I6438" s="1" t="s">
        <v>7</v>
      </c>
      <c r="J6438" s="1" t="s">
        <v>7</v>
      </c>
      <c r="K6438" s="1" t="s">
        <v>7</v>
      </c>
      <c r="L6438" s="52"/>
      <c r="M6438" s="120" t="s">
        <v>11389</v>
      </c>
      <c r="N6438" s="121"/>
    </row>
    <row r="6439" spans="2:14" s="53" customFormat="1" ht="57.75" customHeight="1" thickBot="1" x14ac:dyDescent="0.3">
      <c r="B6439" s="35">
        <v>6418</v>
      </c>
      <c r="C6439" s="1" t="s">
        <v>11464</v>
      </c>
      <c r="D6439" s="1" t="s">
        <v>11420</v>
      </c>
      <c r="E6439" s="1">
        <v>1</v>
      </c>
      <c r="F6439" s="1" t="s">
        <v>7</v>
      </c>
      <c r="G6439" s="1" t="s">
        <v>7</v>
      </c>
      <c r="H6439" s="1" t="s">
        <v>7</v>
      </c>
      <c r="I6439" s="1" t="s">
        <v>7</v>
      </c>
      <c r="J6439" s="1" t="s">
        <v>7</v>
      </c>
      <c r="K6439" s="1" t="s">
        <v>7</v>
      </c>
      <c r="L6439" s="52"/>
      <c r="M6439" s="120" t="s">
        <v>11389</v>
      </c>
      <c r="N6439" s="121"/>
    </row>
    <row r="6440" spans="2:14" s="53" customFormat="1" ht="57.75" customHeight="1" thickBot="1" x14ac:dyDescent="0.3">
      <c r="B6440" s="35">
        <v>6419</v>
      </c>
      <c r="C6440" s="1" t="s">
        <v>11463</v>
      </c>
      <c r="D6440" s="1" t="s">
        <v>11421</v>
      </c>
      <c r="E6440" s="1">
        <v>1</v>
      </c>
      <c r="F6440" s="1" t="s">
        <v>7</v>
      </c>
      <c r="G6440" s="1" t="s">
        <v>7</v>
      </c>
      <c r="H6440" s="1" t="s">
        <v>7</v>
      </c>
      <c r="I6440" s="1" t="s">
        <v>7</v>
      </c>
      <c r="J6440" s="1" t="s">
        <v>7</v>
      </c>
      <c r="K6440" s="1" t="s">
        <v>7</v>
      </c>
      <c r="L6440" s="52"/>
      <c r="M6440" s="120" t="s">
        <v>11389</v>
      </c>
      <c r="N6440" s="121"/>
    </row>
    <row r="6441" spans="2:14" s="53" customFormat="1" ht="57.75" customHeight="1" thickBot="1" x14ac:dyDescent="0.3">
      <c r="B6441" s="35">
        <v>6420</v>
      </c>
      <c r="C6441" s="1" t="s">
        <v>11462</v>
      </c>
      <c r="D6441" s="1" t="s">
        <v>11422</v>
      </c>
      <c r="E6441" s="1">
        <v>1</v>
      </c>
      <c r="F6441" s="1" t="s">
        <v>7</v>
      </c>
      <c r="G6441" s="1" t="s">
        <v>7</v>
      </c>
      <c r="H6441" s="1" t="s">
        <v>7</v>
      </c>
      <c r="I6441" s="1" t="s">
        <v>7</v>
      </c>
      <c r="J6441" s="1" t="s">
        <v>7</v>
      </c>
      <c r="K6441" s="1" t="s">
        <v>7</v>
      </c>
      <c r="L6441" s="52"/>
      <c r="M6441" s="120" t="s">
        <v>11389</v>
      </c>
      <c r="N6441" s="121"/>
    </row>
    <row r="6442" spans="2:14" s="53" customFormat="1" ht="57.75" customHeight="1" thickBot="1" x14ac:dyDescent="0.3">
      <c r="B6442" s="35">
        <v>6421</v>
      </c>
      <c r="C6442" s="1" t="s">
        <v>11461</v>
      </c>
      <c r="D6442" s="1" t="s">
        <v>11423</v>
      </c>
      <c r="E6442" s="1">
        <v>1</v>
      </c>
      <c r="F6442" s="1" t="s">
        <v>7</v>
      </c>
      <c r="G6442" s="1" t="s">
        <v>7</v>
      </c>
      <c r="H6442" s="1" t="s">
        <v>7</v>
      </c>
      <c r="I6442" s="1" t="s">
        <v>7</v>
      </c>
      <c r="J6442" s="1" t="s">
        <v>7</v>
      </c>
      <c r="K6442" s="1" t="s">
        <v>7</v>
      </c>
      <c r="L6442" s="52"/>
      <c r="M6442" s="120" t="s">
        <v>11389</v>
      </c>
      <c r="N6442" s="121"/>
    </row>
    <row r="6443" spans="2:14" s="53" customFormat="1" ht="57.75" customHeight="1" thickBot="1" x14ac:dyDescent="0.3">
      <c r="B6443" s="35">
        <v>6422</v>
      </c>
      <c r="C6443" s="1" t="s">
        <v>11460</v>
      </c>
      <c r="D6443" s="1" t="s">
        <v>11424</v>
      </c>
      <c r="E6443" s="1">
        <v>1</v>
      </c>
      <c r="F6443" s="1" t="s">
        <v>7</v>
      </c>
      <c r="G6443" s="1" t="s">
        <v>7</v>
      </c>
      <c r="H6443" s="1" t="s">
        <v>7</v>
      </c>
      <c r="I6443" s="1" t="s">
        <v>7</v>
      </c>
      <c r="J6443" s="1" t="s">
        <v>7</v>
      </c>
      <c r="K6443" s="1" t="s">
        <v>7</v>
      </c>
      <c r="L6443" s="52"/>
      <c r="M6443" s="120" t="s">
        <v>11389</v>
      </c>
      <c r="N6443" s="121"/>
    </row>
    <row r="6444" spans="2:14" s="53" customFormat="1" ht="57.75" customHeight="1" thickBot="1" x14ac:dyDescent="0.3">
      <c r="B6444" s="35">
        <v>6423</v>
      </c>
      <c r="C6444" s="1" t="s">
        <v>11459</v>
      </c>
      <c r="D6444" s="1" t="s">
        <v>11425</v>
      </c>
      <c r="E6444" s="1">
        <v>1</v>
      </c>
      <c r="F6444" s="1" t="s">
        <v>7</v>
      </c>
      <c r="G6444" s="1" t="s">
        <v>7</v>
      </c>
      <c r="H6444" s="1" t="s">
        <v>7</v>
      </c>
      <c r="I6444" s="1" t="s">
        <v>7</v>
      </c>
      <c r="J6444" s="1" t="s">
        <v>7</v>
      </c>
      <c r="K6444" s="1" t="s">
        <v>7</v>
      </c>
      <c r="L6444" s="52"/>
      <c r="M6444" s="120" t="s">
        <v>11389</v>
      </c>
      <c r="N6444" s="121"/>
    </row>
    <row r="6445" spans="2:14" s="53" customFormat="1" ht="57.75" customHeight="1" thickBot="1" x14ac:dyDescent="0.3">
      <c r="B6445" s="35">
        <v>6424</v>
      </c>
      <c r="C6445" s="1" t="s">
        <v>11458</v>
      </c>
      <c r="D6445" s="1" t="s">
        <v>11426</v>
      </c>
      <c r="E6445" s="1">
        <v>1</v>
      </c>
      <c r="F6445" s="1" t="s">
        <v>7</v>
      </c>
      <c r="G6445" s="1" t="s">
        <v>7</v>
      </c>
      <c r="H6445" s="1" t="s">
        <v>7</v>
      </c>
      <c r="I6445" s="1" t="s">
        <v>7</v>
      </c>
      <c r="J6445" s="1" t="s">
        <v>7</v>
      </c>
      <c r="K6445" s="1" t="s">
        <v>7</v>
      </c>
      <c r="L6445" s="52"/>
      <c r="M6445" s="120" t="s">
        <v>11389</v>
      </c>
      <c r="N6445" s="121"/>
    </row>
    <row r="6446" spans="2:14" s="53" customFormat="1" ht="57.75" customHeight="1" thickBot="1" x14ac:dyDescent="0.3">
      <c r="B6446" s="35">
        <v>6425</v>
      </c>
      <c r="C6446" s="1" t="s">
        <v>11457</v>
      </c>
      <c r="D6446" s="1" t="s">
        <v>11427</v>
      </c>
      <c r="E6446" s="1">
        <v>1</v>
      </c>
      <c r="F6446" s="1" t="s">
        <v>7</v>
      </c>
      <c r="G6446" s="1" t="s">
        <v>7</v>
      </c>
      <c r="H6446" s="1" t="s">
        <v>7</v>
      </c>
      <c r="I6446" s="1" t="s">
        <v>7</v>
      </c>
      <c r="J6446" s="1" t="s">
        <v>7</v>
      </c>
      <c r="K6446" s="1" t="s">
        <v>7</v>
      </c>
      <c r="L6446" s="52"/>
      <c r="M6446" s="120" t="s">
        <v>11389</v>
      </c>
      <c r="N6446" s="121"/>
    </row>
    <row r="6447" spans="2:14" s="53" customFormat="1" ht="69.75" customHeight="1" thickBot="1" x14ac:dyDescent="0.3">
      <c r="B6447" s="35">
        <v>6426</v>
      </c>
      <c r="C6447" s="1" t="s">
        <v>11456</v>
      </c>
      <c r="D6447" s="1" t="s">
        <v>11428</v>
      </c>
      <c r="E6447" s="1">
        <v>1</v>
      </c>
      <c r="F6447" s="1" t="s">
        <v>7</v>
      </c>
      <c r="G6447" s="1" t="s">
        <v>7</v>
      </c>
      <c r="H6447" s="1" t="s">
        <v>7</v>
      </c>
      <c r="I6447" s="1" t="s">
        <v>7</v>
      </c>
      <c r="J6447" s="1" t="s">
        <v>7</v>
      </c>
      <c r="K6447" s="1" t="s">
        <v>7</v>
      </c>
      <c r="L6447" s="52"/>
      <c r="M6447" s="120" t="s">
        <v>11389</v>
      </c>
      <c r="N6447" s="121"/>
    </row>
    <row r="6448" spans="2:14" s="53" customFormat="1" ht="57.75" customHeight="1" thickBot="1" x14ac:dyDescent="0.3">
      <c r="B6448" s="35">
        <v>6427</v>
      </c>
      <c r="C6448" s="1" t="s">
        <v>11455</v>
      </c>
      <c r="D6448" s="1" t="s">
        <v>11429</v>
      </c>
      <c r="E6448" s="1">
        <v>1</v>
      </c>
      <c r="F6448" s="1" t="s">
        <v>7</v>
      </c>
      <c r="G6448" s="1" t="s">
        <v>7</v>
      </c>
      <c r="H6448" s="1" t="s">
        <v>7</v>
      </c>
      <c r="I6448" s="1" t="s">
        <v>7</v>
      </c>
      <c r="J6448" s="1" t="s">
        <v>7</v>
      </c>
      <c r="K6448" s="1" t="s">
        <v>7</v>
      </c>
      <c r="L6448" s="52"/>
      <c r="M6448" s="120" t="s">
        <v>11389</v>
      </c>
      <c r="N6448" s="121"/>
    </row>
    <row r="6449" spans="2:14" s="53" customFormat="1" ht="57.75" customHeight="1" thickBot="1" x14ac:dyDescent="0.3">
      <c r="B6449" s="35">
        <v>6428</v>
      </c>
      <c r="C6449" s="1" t="s">
        <v>11454</v>
      </c>
      <c r="D6449" s="1" t="s">
        <v>11430</v>
      </c>
      <c r="E6449" s="1">
        <v>1</v>
      </c>
      <c r="F6449" s="1" t="s">
        <v>7</v>
      </c>
      <c r="G6449" s="1" t="s">
        <v>7</v>
      </c>
      <c r="H6449" s="1" t="s">
        <v>7</v>
      </c>
      <c r="I6449" s="1" t="s">
        <v>7</v>
      </c>
      <c r="J6449" s="1" t="s">
        <v>7</v>
      </c>
      <c r="K6449" s="1" t="s">
        <v>7</v>
      </c>
      <c r="L6449" s="52"/>
      <c r="M6449" s="120" t="s">
        <v>11389</v>
      </c>
      <c r="N6449" s="121"/>
    </row>
    <row r="6450" spans="2:14" s="53" customFormat="1" ht="57.75" customHeight="1" thickBot="1" x14ac:dyDescent="0.3">
      <c r="B6450" s="35">
        <v>6429</v>
      </c>
      <c r="C6450" s="1" t="s">
        <v>11453</v>
      </c>
      <c r="D6450" s="1" t="s">
        <v>11431</v>
      </c>
      <c r="E6450" s="1">
        <v>1</v>
      </c>
      <c r="F6450" s="1" t="s">
        <v>7</v>
      </c>
      <c r="G6450" s="1" t="s">
        <v>7</v>
      </c>
      <c r="H6450" s="1" t="s">
        <v>7</v>
      </c>
      <c r="I6450" s="1" t="s">
        <v>7</v>
      </c>
      <c r="J6450" s="1" t="s">
        <v>7</v>
      </c>
      <c r="K6450" s="1" t="s">
        <v>7</v>
      </c>
      <c r="L6450" s="52"/>
      <c r="M6450" s="120" t="s">
        <v>11389</v>
      </c>
      <c r="N6450" s="121"/>
    </row>
    <row r="6451" spans="2:14" s="53" customFormat="1" ht="57.75" customHeight="1" thickBot="1" x14ac:dyDescent="0.3">
      <c r="B6451" s="35">
        <v>6430</v>
      </c>
      <c r="C6451" s="1" t="s">
        <v>11452</v>
      </c>
      <c r="D6451" s="1" t="s">
        <v>11432</v>
      </c>
      <c r="E6451" s="1">
        <v>1</v>
      </c>
      <c r="F6451" s="1" t="s">
        <v>7</v>
      </c>
      <c r="G6451" s="1" t="s">
        <v>7</v>
      </c>
      <c r="H6451" s="1" t="s">
        <v>7</v>
      </c>
      <c r="I6451" s="1" t="s">
        <v>7</v>
      </c>
      <c r="J6451" s="1" t="s">
        <v>7</v>
      </c>
      <c r="K6451" s="1" t="s">
        <v>7</v>
      </c>
      <c r="L6451" s="52"/>
      <c r="M6451" s="120" t="s">
        <v>11389</v>
      </c>
      <c r="N6451" s="121"/>
    </row>
    <row r="6452" spans="2:14" s="53" customFormat="1" ht="72" customHeight="1" thickBot="1" x14ac:dyDescent="0.3">
      <c r="B6452" s="35">
        <v>6431</v>
      </c>
      <c r="C6452" s="1" t="s">
        <v>11451</v>
      </c>
      <c r="D6452" s="1" t="s">
        <v>11433</v>
      </c>
      <c r="E6452" s="1">
        <v>1</v>
      </c>
      <c r="F6452" s="1" t="s">
        <v>7</v>
      </c>
      <c r="G6452" s="1" t="s">
        <v>7</v>
      </c>
      <c r="H6452" s="1" t="s">
        <v>7</v>
      </c>
      <c r="I6452" s="1" t="s">
        <v>7</v>
      </c>
      <c r="J6452" s="1" t="s">
        <v>7</v>
      </c>
      <c r="K6452" s="1" t="s">
        <v>7</v>
      </c>
      <c r="L6452" s="52"/>
      <c r="M6452" s="120" t="s">
        <v>11389</v>
      </c>
      <c r="N6452" s="121"/>
    </row>
    <row r="6453" spans="2:14" s="53" customFormat="1" ht="72" customHeight="1" thickBot="1" x14ac:dyDescent="0.3">
      <c r="B6453" s="35">
        <v>6432</v>
      </c>
      <c r="C6453" s="1" t="s">
        <v>11450</v>
      </c>
      <c r="D6453" s="1" t="s">
        <v>11434</v>
      </c>
      <c r="E6453" s="1">
        <v>1</v>
      </c>
      <c r="F6453" s="1" t="s">
        <v>7</v>
      </c>
      <c r="G6453" s="1" t="s">
        <v>7</v>
      </c>
      <c r="H6453" s="1" t="s">
        <v>7</v>
      </c>
      <c r="I6453" s="1" t="s">
        <v>7</v>
      </c>
      <c r="J6453" s="1" t="s">
        <v>7</v>
      </c>
      <c r="K6453" s="1" t="s">
        <v>7</v>
      </c>
      <c r="L6453" s="52"/>
      <c r="M6453" s="120" t="s">
        <v>11389</v>
      </c>
      <c r="N6453" s="121"/>
    </row>
    <row r="6454" spans="2:14" s="53" customFormat="1" ht="69" customHeight="1" thickBot="1" x14ac:dyDescent="0.3">
      <c r="B6454" s="35">
        <v>6433</v>
      </c>
      <c r="C6454" s="1" t="s">
        <v>11449</v>
      </c>
      <c r="D6454" s="1" t="s">
        <v>11435</v>
      </c>
      <c r="E6454" s="1">
        <v>1</v>
      </c>
      <c r="F6454" s="1" t="s">
        <v>7</v>
      </c>
      <c r="G6454" s="1" t="s">
        <v>7</v>
      </c>
      <c r="H6454" s="1" t="s">
        <v>7</v>
      </c>
      <c r="I6454" s="1" t="s">
        <v>7</v>
      </c>
      <c r="J6454" s="1" t="s">
        <v>7</v>
      </c>
      <c r="K6454" s="1" t="s">
        <v>7</v>
      </c>
      <c r="L6454" s="52"/>
      <c r="M6454" s="120" t="s">
        <v>11389</v>
      </c>
      <c r="N6454" s="121"/>
    </row>
    <row r="6455" spans="2:14" s="53" customFormat="1" ht="72.75" customHeight="1" thickBot="1" x14ac:dyDescent="0.3">
      <c r="B6455" s="35">
        <v>6434</v>
      </c>
      <c r="C6455" s="1" t="s">
        <v>11448</v>
      </c>
      <c r="D6455" s="1" t="s">
        <v>11436</v>
      </c>
      <c r="E6455" s="1">
        <v>1</v>
      </c>
      <c r="F6455" s="1" t="s">
        <v>7</v>
      </c>
      <c r="G6455" s="1" t="s">
        <v>7</v>
      </c>
      <c r="H6455" s="1" t="s">
        <v>7</v>
      </c>
      <c r="I6455" s="1" t="s">
        <v>7</v>
      </c>
      <c r="J6455" s="1" t="s">
        <v>7</v>
      </c>
      <c r="K6455" s="1" t="s">
        <v>7</v>
      </c>
      <c r="L6455" s="52"/>
      <c r="M6455" s="120" t="s">
        <v>11389</v>
      </c>
      <c r="N6455" s="121"/>
    </row>
    <row r="6456" spans="2:14" s="53" customFormat="1" ht="57.75" customHeight="1" thickBot="1" x14ac:dyDescent="0.3">
      <c r="B6456" s="35">
        <v>6435</v>
      </c>
      <c r="C6456" s="1" t="s">
        <v>11447</v>
      </c>
      <c r="D6456" s="1" t="s">
        <v>11437</v>
      </c>
      <c r="E6456" s="1">
        <v>1</v>
      </c>
      <c r="F6456" s="1" t="s">
        <v>7</v>
      </c>
      <c r="G6456" s="1" t="s">
        <v>7</v>
      </c>
      <c r="H6456" s="1" t="s">
        <v>7</v>
      </c>
      <c r="I6456" s="1" t="s">
        <v>7</v>
      </c>
      <c r="J6456" s="1" t="s">
        <v>7</v>
      </c>
      <c r="K6456" s="1" t="s">
        <v>7</v>
      </c>
      <c r="L6456" s="52"/>
      <c r="M6456" s="120" t="s">
        <v>11389</v>
      </c>
      <c r="N6456" s="121"/>
    </row>
    <row r="6457" spans="2:14" s="53" customFormat="1" ht="57.75" customHeight="1" thickBot="1" x14ac:dyDescent="0.3">
      <c r="B6457" s="35">
        <v>6436</v>
      </c>
      <c r="C6457" s="1" t="s">
        <v>11446</v>
      </c>
      <c r="D6457" s="1" t="s">
        <v>11438</v>
      </c>
      <c r="E6457" s="1">
        <v>1</v>
      </c>
      <c r="F6457" s="1" t="s">
        <v>7</v>
      </c>
      <c r="G6457" s="1" t="s">
        <v>7</v>
      </c>
      <c r="H6457" s="1" t="s">
        <v>7</v>
      </c>
      <c r="I6457" s="1" t="s">
        <v>7</v>
      </c>
      <c r="J6457" s="1" t="s">
        <v>7</v>
      </c>
      <c r="K6457" s="1" t="s">
        <v>7</v>
      </c>
      <c r="L6457" s="52"/>
      <c r="M6457" s="120" t="s">
        <v>11389</v>
      </c>
      <c r="N6457" s="121"/>
    </row>
    <row r="6458" spans="2:14" s="53" customFormat="1" ht="57.75" customHeight="1" thickBot="1" x14ac:dyDescent="0.3">
      <c r="B6458" s="35">
        <v>6437</v>
      </c>
      <c r="C6458" s="1" t="s">
        <v>11445</v>
      </c>
      <c r="D6458" s="1" t="s">
        <v>11439</v>
      </c>
      <c r="E6458" s="1">
        <v>1</v>
      </c>
      <c r="F6458" s="1" t="s">
        <v>7</v>
      </c>
      <c r="G6458" s="1" t="s">
        <v>7</v>
      </c>
      <c r="H6458" s="1" t="s">
        <v>7</v>
      </c>
      <c r="I6458" s="1" t="s">
        <v>7</v>
      </c>
      <c r="J6458" s="1" t="s">
        <v>7</v>
      </c>
      <c r="K6458" s="1" t="s">
        <v>7</v>
      </c>
      <c r="L6458" s="52"/>
      <c r="M6458" s="120" t="s">
        <v>11389</v>
      </c>
      <c r="N6458" s="121"/>
    </row>
    <row r="6459" spans="2:14" s="53" customFormat="1" ht="57.75" customHeight="1" thickBot="1" x14ac:dyDescent="0.3">
      <c r="B6459" s="35">
        <v>6438</v>
      </c>
      <c r="C6459" s="1" t="s">
        <v>11444</v>
      </c>
      <c r="D6459" s="1" t="s">
        <v>11440</v>
      </c>
      <c r="E6459" s="1">
        <v>1</v>
      </c>
      <c r="F6459" s="1" t="s">
        <v>7</v>
      </c>
      <c r="G6459" s="1" t="s">
        <v>7</v>
      </c>
      <c r="H6459" s="1" t="s">
        <v>7</v>
      </c>
      <c r="I6459" s="1" t="s">
        <v>7</v>
      </c>
      <c r="J6459" s="1" t="s">
        <v>7</v>
      </c>
      <c r="K6459" s="1" t="s">
        <v>7</v>
      </c>
      <c r="L6459" s="52"/>
      <c r="M6459" s="120" t="s">
        <v>11389</v>
      </c>
      <c r="N6459" s="121"/>
    </row>
    <row r="6460" spans="2:14" s="53" customFormat="1" ht="57.75" customHeight="1" thickBot="1" x14ac:dyDescent="0.3">
      <c r="B6460" s="35">
        <v>6439</v>
      </c>
      <c r="C6460" s="1" t="s">
        <v>11443</v>
      </c>
      <c r="D6460" s="1" t="s">
        <v>11441</v>
      </c>
      <c r="E6460" s="1">
        <v>1</v>
      </c>
      <c r="F6460" s="1" t="s">
        <v>7</v>
      </c>
      <c r="G6460" s="1" t="s">
        <v>7</v>
      </c>
      <c r="H6460" s="1" t="s">
        <v>7</v>
      </c>
      <c r="I6460" s="1" t="s">
        <v>7</v>
      </c>
      <c r="J6460" s="1" t="s">
        <v>7</v>
      </c>
      <c r="K6460" s="1" t="s">
        <v>7</v>
      </c>
      <c r="L6460" s="52"/>
      <c r="M6460" s="120" t="s">
        <v>11389</v>
      </c>
      <c r="N6460" s="121"/>
    </row>
    <row r="6461" spans="2:14" s="53" customFormat="1" ht="57.75" customHeight="1" thickBot="1" x14ac:dyDescent="0.3">
      <c r="B6461" s="35">
        <v>6440</v>
      </c>
      <c r="C6461" s="1" t="s">
        <v>11495</v>
      </c>
      <c r="D6461" s="1" t="s">
        <v>11496</v>
      </c>
      <c r="E6461" s="1">
        <v>1</v>
      </c>
      <c r="F6461" s="1" t="s">
        <v>7</v>
      </c>
      <c r="G6461" s="1" t="s">
        <v>7</v>
      </c>
      <c r="H6461" s="1" t="s">
        <v>7</v>
      </c>
      <c r="I6461" s="1" t="s">
        <v>7</v>
      </c>
      <c r="J6461" s="1" t="s">
        <v>7</v>
      </c>
      <c r="K6461" s="1" t="s">
        <v>7</v>
      </c>
      <c r="L6461" s="52"/>
      <c r="M6461" s="120" t="s">
        <v>11442</v>
      </c>
      <c r="N6461" s="121"/>
    </row>
    <row r="6462" spans="2:14" s="53" customFormat="1" ht="71.25" customHeight="1" thickBot="1" x14ac:dyDescent="0.3">
      <c r="B6462" s="35">
        <v>6441</v>
      </c>
      <c r="C6462" s="1" t="s">
        <v>11497</v>
      </c>
      <c r="D6462" s="1" t="s">
        <v>11498</v>
      </c>
      <c r="E6462" s="1">
        <v>1</v>
      </c>
      <c r="F6462" s="1" t="s">
        <v>7</v>
      </c>
      <c r="G6462" s="1" t="s">
        <v>7</v>
      </c>
      <c r="H6462" s="1" t="s">
        <v>7</v>
      </c>
      <c r="I6462" s="1" t="s">
        <v>7</v>
      </c>
      <c r="J6462" s="1" t="s">
        <v>7</v>
      </c>
      <c r="K6462" s="1" t="s">
        <v>7</v>
      </c>
      <c r="L6462" s="52"/>
      <c r="M6462" s="120" t="s">
        <v>11442</v>
      </c>
      <c r="N6462" s="121"/>
    </row>
    <row r="6463" spans="2:14" s="53" customFormat="1" ht="57.75" customHeight="1" thickBot="1" x14ac:dyDescent="0.3">
      <c r="B6463" s="35">
        <v>6442</v>
      </c>
      <c r="C6463" s="1" t="s">
        <v>11499</v>
      </c>
      <c r="D6463" s="1" t="s">
        <v>11500</v>
      </c>
      <c r="E6463" s="1">
        <v>1</v>
      </c>
      <c r="F6463" s="1" t="s">
        <v>7</v>
      </c>
      <c r="G6463" s="1" t="s">
        <v>7</v>
      </c>
      <c r="H6463" s="1" t="s">
        <v>7</v>
      </c>
      <c r="I6463" s="1" t="s">
        <v>7</v>
      </c>
      <c r="J6463" s="1" t="s">
        <v>7</v>
      </c>
      <c r="K6463" s="1" t="s">
        <v>7</v>
      </c>
      <c r="L6463" s="52"/>
      <c r="M6463" s="120" t="s">
        <v>11442</v>
      </c>
      <c r="N6463" s="121"/>
    </row>
    <row r="6464" spans="2:14" s="53" customFormat="1" ht="57.75" customHeight="1" thickBot="1" x14ac:dyDescent="0.3">
      <c r="B6464" s="35">
        <v>6443</v>
      </c>
      <c r="C6464" s="1" t="s">
        <v>11501</v>
      </c>
      <c r="D6464" s="1" t="s">
        <v>11496</v>
      </c>
      <c r="E6464" s="1">
        <v>1</v>
      </c>
      <c r="F6464" s="1" t="s">
        <v>7</v>
      </c>
      <c r="G6464" s="1" t="s">
        <v>7</v>
      </c>
      <c r="H6464" s="1" t="s">
        <v>7</v>
      </c>
      <c r="I6464" s="1" t="s">
        <v>7</v>
      </c>
      <c r="J6464" s="1" t="s">
        <v>7</v>
      </c>
      <c r="K6464" s="1" t="s">
        <v>7</v>
      </c>
      <c r="L6464" s="52"/>
      <c r="M6464" s="120" t="s">
        <v>11442</v>
      </c>
      <c r="N6464" s="121"/>
    </row>
    <row r="6465" spans="2:14" s="53" customFormat="1" ht="57.75" customHeight="1" thickBot="1" x14ac:dyDescent="0.3">
      <c r="B6465" s="35">
        <v>6444</v>
      </c>
      <c r="C6465" s="1" t="s">
        <v>11502</v>
      </c>
      <c r="D6465" s="1" t="s">
        <v>11496</v>
      </c>
      <c r="E6465" s="1">
        <v>1</v>
      </c>
      <c r="F6465" s="1" t="s">
        <v>7</v>
      </c>
      <c r="G6465" s="1" t="s">
        <v>7</v>
      </c>
      <c r="H6465" s="1" t="s">
        <v>7</v>
      </c>
      <c r="I6465" s="1" t="s">
        <v>7</v>
      </c>
      <c r="J6465" s="1" t="s">
        <v>7</v>
      </c>
      <c r="K6465" s="1" t="s">
        <v>7</v>
      </c>
      <c r="L6465" s="52"/>
      <c r="M6465" s="120" t="s">
        <v>11442</v>
      </c>
      <c r="N6465" s="121"/>
    </row>
    <row r="6466" spans="2:14" s="53" customFormat="1" ht="57.75" customHeight="1" thickBot="1" x14ac:dyDescent="0.3">
      <c r="B6466" s="35">
        <v>6445</v>
      </c>
      <c r="C6466" s="1" t="s">
        <v>11503</v>
      </c>
      <c r="D6466" s="1" t="s">
        <v>11504</v>
      </c>
      <c r="E6466" s="1">
        <v>1</v>
      </c>
      <c r="F6466" s="1" t="s">
        <v>7</v>
      </c>
      <c r="G6466" s="1" t="s">
        <v>7</v>
      </c>
      <c r="H6466" s="1" t="s">
        <v>7</v>
      </c>
      <c r="I6466" s="1" t="s">
        <v>7</v>
      </c>
      <c r="J6466" s="1" t="s">
        <v>7</v>
      </c>
      <c r="K6466" s="1" t="s">
        <v>7</v>
      </c>
      <c r="L6466" s="52"/>
      <c r="M6466" s="120" t="s">
        <v>11442</v>
      </c>
      <c r="N6466" s="121"/>
    </row>
    <row r="6467" spans="2:14" s="53" customFormat="1" ht="57.75" customHeight="1" thickBot="1" x14ac:dyDescent="0.3">
      <c r="B6467" s="35">
        <v>6446</v>
      </c>
      <c r="C6467" s="1" t="s">
        <v>11505</v>
      </c>
      <c r="D6467" s="1" t="s">
        <v>11506</v>
      </c>
      <c r="E6467" s="1">
        <v>1</v>
      </c>
      <c r="F6467" s="1" t="s">
        <v>7</v>
      </c>
      <c r="G6467" s="1" t="s">
        <v>7</v>
      </c>
      <c r="H6467" s="1" t="s">
        <v>7</v>
      </c>
      <c r="I6467" s="1" t="s">
        <v>7</v>
      </c>
      <c r="J6467" s="1" t="s">
        <v>7</v>
      </c>
      <c r="K6467" s="1" t="s">
        <v>7</v>
      </c>
      <c r="L6467" s="52"/>
      <c r="M6467" s="120" t="s">
        <v>11442</v>
      </c>
      <c r="N6467" s="121"/>
    </row>
    <row r="6468" spans="2:14" s="53" customFormat="1" ht="57.75" customHeight="1" thickBot="1" x14ac:dyDescent="0.3">
      <c r="B6468" s="35">
        <v>6447</v>
      </c>
      <c r="C6468" s="1" t="s">
        <v>11507</v>
      </c>
      <c r="D6468" s="1" t="s">
        <v>11508</v>
      </c>
      <c r="E6468" s="1">
        <v>1</v>
      </c>
      <c r="F6468" s="1" t="s">
        <v>7</v>
      </c>
      <c r="G6468" s="1" t="s">
        <v>7</v>
      </c>
      <c r="H6468" s="1" t="s">
        <v>7</v>
      </c>
      <c r="I6468" s="1" t="s">
        <v>7</v>
      </c>
      <c r="J6468" s="1" t="s">
        <v>7</v>
      </c>
      <c r="K6468" s="1" t="s">
        <v>7</v>
      </c>
      <c r="L6468" s="52"/>
      <c r="M6468" s="120" t="s">
        <v>11442</v>
      </c>
      <c r="N6468" s="121"/>
    </row>
    <row r="6469" spans="2:14" s="53" customFormat="1" ht="57.75" customHeight="1" thickBot="1" x14ac:dyDescent="0.3">
      <c r="B6469" s="35">
        <v>6448</v>
      </c>
      <c r="C6469" s="1" t="s">
        <v>11509</v>
      </c>
      <c r="D6469" s="1" t="s">
        <v>11510</v>
      </c>
      <c r="E6469" s="1">
        <v>1</v>
      </c>
      <c r="F6469" s="1" t="s">
        <v>7</v>
      </c>
      <c r="G6469" s="1" t="s">
        <v>7</v>
      </c>
      <c r="H6469" s="1" t="s">
        <v>7</v>
      </c>
      <c r="I6469" s="1" t="s">
        <v>7</v>
      </c>
      <c r="J6469" s="1" t="s">
        <v>7</v>
      </c>
      <c r="K6469" s="1" t="s">
        <v>7</v>
      </c>
      <c r="L6469" s="52"/>
      <c r="M6469" s="120" t="s">
        <v>11442</v>
      </c>
      <c r="N6469" s="121"/>
    </row>
    <row r="6470" spans="2:14" s="53" customFormat="1" ht="57.75" customHeight="1" thickBot="1" x14ac:dyDescent="0.3">
      <c r="B6470" s="35">
        <v>6449</v>
      </c>
      <c r="C6470" s="1" t="s">
        <v>11511</v>
      </c>
      <c r="D6470" s="1" t="s">
        <v>11512</v>
      </c>
      <c r="E6470" s="1">
        <v>1</v>
      </c>
      <c r="F6470" s="1" t="s">
        <v>7</v>
      </c>
      <c r="G6470" s="1" t="s">
        <v>7</v>
      </c>
      <c r="H6470" s="1" t="s">
        <v>7</v>
      </c>
      <c r="I6470" s="1" t="s">
        <v>7</v>
      </c>
      <c r="J6470" s="1" t="s">
        <v>7</v>
      </c>
      <c r="K6470" s="1" t="s">
        <v>7</v>
      </c>
      <c r="L6470" s="52"/>
      <c r="M6470" s="120" t="s">
        <v>11442</v>
      </c>
      <c r="N6470" s="121"/>
    </row>
    <row r="6471" spans="2:14" s="53" customFormat="1" ht="57.75" customHeight="1" thickBot="1" x14ac:dyDescent="0.3">
      <c r="B6471" s="35">
        <v>6450</v>
      </c>
      <c r="C6471" s="1" t="s">
        <v>11513</v>
      </c>
      <c r="D6471" s="1" t="s">
        <v>11514</v>
      </c>
      <c r="E6471" s="1">
        <v>1</v>
      </c>
      <c r="F6471" s="1" t="s">
        <v>7</v>
      </c>
      <c r="G6471" s="1" t="s">
        <v>7</v>
      </c>
      <c r="H6471" s="1" t="s">
        <v>7</v>
      </c>
      <c r="I6471" s="1" t="s">
        <v>7</v>
      </c>
      <c r="J6471" s="1" t="s">
        <v>7</v>
      </c>
      <c r="K6471" s="1" t="s">
        <v>7</v>
      </c>
      <c r="L6471" s="52"/>
      <c r="M6471" s="120" t="s">
        <v>11442</v>
      </c>
      <c r="N6471" s="121"/>
    </row>
    <row r="6472" spans="2:14" s="53" customFormat="1" ht="57.75" customHeight="1" thickBot="1" x14ac:dyDescent="0.3">
      <c r="B6472" s="35">
        <v>6451</v>
      </c>
      <c r="C6472" s="1" t="s">
        <v>11515</v>
      </c>
      <c r="D6472" s="1" t="s">
        <v>11516</v>
      </c>
      <c r="E6472" s="1">
        <v>1</v>
      </c>
      <c r="F6472" s="1" t="s">
        <v>7</v>
      </c>
      <c r="G6472" s="1" t="s">
        <v>7</v>
      </c>
      <c r="H6472" s="1" t="s">
        <v>7</v>
      </c>
      <c r="I6472" s="1" t="s">
        <v>7</v>
      </c>
      <c r="J6472" s="1" t="s">
        <v>7</v>
      </c>
      <c r="K6472" s="1" t="s">
        <v>7</v>
      </c>
      <c r="L6472" s="52"/>
      <c r="M6472" s="120" t="s">
        <v>11442</v>
      </c>
      <c r="N6472" s="121"/>
    </row>
    <row r="6473" spans="2:14" s="53" customFormat="1" ht="57.75" customHeight="1" thickBot="1" x14ac:dyDescent="0.3">
      <c r="B6473" s="35">
        <v>6452</v>
      </c>
      <c r="C6473" s="1" t="s">
        <v>11518</v>
      </c>
      <c r="D6473" s="1" t="s">
        <v>11516</v>
      </c>
      <c r="E6473" s="1">
        <v>1</v>
      </c>
      <c r="F6473" s="1" t="s">
        <v>7</v>
      </c>
      <c r="G6473" s="1" t="s">
        <v>7</v>
      </c>
      <c r="H6473" s="1" t="s">
        <v>7</v>
      </c>
      <c r="I6473" s="1" t="s">
        <v>7</v>
      </c>
      <c r="J6473" s="1" t="s">
        <v>7</v>
      </c>
      <c r="K6473" s="1" t="s">
        <v>7</v>
      </c>
      <c r="L6473" s="52"/>
      <c r="M6473" s="120" t="s">
        <v>11442</v>
      </c>
      <c r="N6473" s="121"/>
    </row>
    <row r="6474" spans="2:14" s="53" customFormat="1" ht="57.75" customHeight="1" thickBot="1" x14ac:dyDescent="0.3">
      <c r="B6474" s="35">
        <v>6453</v>
      </c>
      <c r="C6474" s="1" t="s">
        <v>11517</v>
      </c>
      <c r="D6474" s="1" t="s">
        <v>11519</v>
      </c>
      <c r="E6474" s="1">
        <v>1</v>
      </c>
      <c r="F6474" s="1" t="s">
        <v>7</v>
      </c>
      <c r="G6474" s="1" t="s">
        <v>7</v>
      </c>
      <c r="H6474" s="1" t="s">
        <v>7</v>
      </c>
      <c r="I6474" s="1" t="s">
        <v>7</v>
      </c>
      <c r="J6474" s="1" t="s">
        <v>7</v>
      </c>
      <c r="K6474" s="1" t="s">
        <v>7</v>
      </c>
      <c r="L6474" s="52"/>
      <c r="M6474" s="120" t="s">
        <v>11442</v>
      </c>
      <c r="N6474" s="121"/>
    </row>
    <row r="6475" spans="2:14" s="53" customFormat="1" ht="57.75" customHeight="1" thickBot="1" x14ac:dyDescent="0.3">
      <c r="B6475" s="35">
        <v>6454</v>
      </c>
      <c r="C6475" s="1" t="s">
        <v>11520</v>
      </c>
      <c r="D6475" s="1" t="s">
        <v>11521</v>
      </c>
      <c r="E6475" s="1">
        <v>1</v>
      </c>
      <c r="F6475" s="1" t="s">
        <v>7</v>
      </c>
      <c r="G6475" s="1" t="s">
        <v>7</v>
      </c>
      <c r="H6475" s="1" t="s">
        <v>7</v>
      </c>
      <c r="I6475" s="1" t="s">
        <v>7</v>
      </c>
      <c r="J6475" s="1" t="s">
        <v>7</v>
      </c>
      <c r="K6475" s="1" t="s">
        <v>7</v>
      </c>
      <c r="L6475" s="52"/>
      <c r="M6475" s="120" t="s">
        <v>11442</v>
      </c>
      <c r="N6475" s="121"/>
    </row>
    <row r="6476" spans="2:14" s="53" customFormat="1" ht="57.75" customHeight="1" thickBot="1" x14ac:dyDescent="0.3">
      <c r="B6476" s="35">
        <v>6455</v>
      </c>
      <c r="C6476" s="1" t="s">
        <v>11522</v>
      </c>
      <c r="D6476" s="1" t="s">
        <v>11523</v>
      </c>
      <c r="E6476" s="1">
        <v>1</v>
      </c>
      <c r="F6476" s="1" t="s">
        <v>7</v>
      </c>
      <c r="G6476" s="1" t="s">
        <v>7</v>
      </c>
      <c r="H6476" s="1" t="s">
        <v>7</v>
      </c>
      <c r="I6476" s="1" t="s">
        <v>7</v>
      </c>
      <c r="J6476" s="1" t="s">
        <v>7</v>
      </c>
      <c r="K6476" s="1" t="s">
        <v>7</v>
      </c>
      <c r="L6476" s="52"/>
      <c r="M6476" s="120" t="s">
        <v>11442</v>
      </c>
      <c r="N6476" s="121"/>
    </row>
    <row r="6477" spans="2:14" s="53" customFormat="1" ht="57.75" customHeight="1" thickBot="1" x14ac:dyDescent="0.3">
      <c r="B6477" s="35">
        <v>6456</v>
      </c>
      <c r="C6477" s="1" t="s">
        <v>11524</v>
      </c>
      <c r="D6477" s="1" t="s">
        <v>11525</v>
      </c>
      <c r="E6477" s="1">
        <v>1</v>
      </c>
      <c r="F6477" s="1" t="s">
        <v>7</v>
      </c>
      <c r="G6477" s="1" t="s">
        <v>7</v>
      </c>
      <c r="H6477" s="1" t="s">
        <v>7</v>
      </c>
      <c r="I6477" s="1" t="s">
        <v>7</v>
      </c>
      <c r="J6477" s="1" t="s">
        <v>7</v>
      </c>
      <c r="K6477" s="1" t="s">
        <v>7</v>
      </c>
      <c r="L6477" s="52"/>
      <c r="M6477" s="120" t="s">
        <v>11442</v>
      </c>
      <c r="N6477" s="121"/>
    </row>
    <row r="6478" spans="2:14" s="53" customFormat="1" ht="57.75" customHeight="1" thickBot="1" x14ac:dyDescent="0.3">
      <c r="B6478" s="35">
        <v>6457</v>
      </c>
      <c r="C6478" s="1" t="s">
        <v>11526</v>
      </c>
      <c r="D6478" s="1" t="s">
        <v>11527</v>
      </c>
      <c r="E6478" s="1">
        <v>1</v>
      </c>
      <c r="F6478" s="1" t="s">
        <v>7</v>
      </c>
      <c r="G6478" s="1" t="s">
        <v>7</v>
      </c>
      <c r="H6478" s="1" t="s">
        <v>7</v>
      </c>
      <c r="I6478" s="1" t="s">
        <v>7</v>
      </c>
      <c r="J6478" s="1" t="s">
        <v>7</v>
      </c>
      <c r="K6478" s="1" t="s">
        <v>7</v>
      </c>
      <c r="L6478" s="52"/>
      <c r="M6478" s="120" t="s">
        <v>11442</v>
      </c>
      <c r="N6478" s="121"/>
    </row>
    <row r="6479" spans="2:14" s="53" customFormat="1" ht="72.75" customHeight="1" thickBot="1" x14ac:dyDescent="0.3">
      <c r="B6479" s="35">
        <v>6458</v>
      </c>
      <c r="C6479" s="1" t="s">
        <v>11528</v>
      </c>
      <c r="D6479" s="1" t="s">
        <v>11529</v>
      </c>
      <c r="E6479" s="1">
        <v>1</v>
      </c>
      <c r="F6479" s="1" t="s">
        <v>7</v>
      </c>
      <c r="G6479" s="1" t="s">
        <v>7</v>
      </c>
      <c r="H6479" s="1" t="s">
        <v>7</v>
      </c>
      <c r="I6479" s="1" t="s">
        <v>7</v>
      </c>
      <c r="J6479" s="1" t="s">
        <v>7</v>
      </c>
      <c r="K6479" s="1" t="s">
        <v>7</v>
      </c>
      <c r="L6479" s="52"/>
      <c r="M6479" s="120" t="s">
        <v>11442</v>
      </c>
      <c r="N6479" s="121"/>
    </row>
    <row r="6480" spans="2:14" s="53" customFormat="1" ht="57.75" customHeight="1" thickBot="1" x14ac:dyDescent="0.3">
      <c r="B6480" s="35">
        <v>6459</v>
      </c>
      <c r="C6480" s="1" t="s">
        <v>11530</v>
      </c>
      <c r="D6480" s="1" t="s">
        <v>11531</v>
      </c>
      <c r="E6480" s="1">
        <v>1</v>
      </c>
      <c r="F6480" s="1" t="s">
        <v>7</v>
      </c>
      <c r="G6480" s="1" t="s">
        <v>7</v>
      </c>
      <c r="H6480" s="1" t="s">
        <v>7</v>
      </c>
      <c r="I6480" s="1" t="s">
        <v>7</v>
      </c>
      <c r="J6480" s="1" t="s">
        <v>7</v>
      </c>
      <c r="K6480" s="1" t="s">
        <v>7</v>
      </c>
      <c r="L6480" s="52"/>
      <c r="M6480" s="120" t="s">
        <v>11442</v>
      </c>
      <c r="N6480" s="121"/>
    </row>
    <row r="6481" spans="2:14" s="53" customFormat="1" ht="57.75" customHeight="1" thickBot="1" x14ac:dyDescent="0.3">
      <c r="B6481" s="35">
        <v>6460</v>
      </c>
      <c r="C6481" s="1" t="s">
        <v>11532</v>
      </c>
      <c r="D6481" s="1" t="s">
        <v>11533</v>
      </c>
      <c r="E6481" s="1">
        <v>1</v>
      </c>
      <c r="F6481" s="1" t="s">
        <v>7</v>
      </c>
      <c r="G6481" s="1" t="s">
        <v>7</v>
      </c>
      <c r="H6481" s="1" t="s">
        <v>7</v>
      </c>
      <c r="I6481" s="1" t="s">
        <v>7</v>
      </c>
      <c r="J6481" s="1" t="s">
        <v>7</v>
      </c>
      <c r="K6481" s="1" t="s">
        <v>7</v>
      </c>
      <c r="L6481" s="52"/>
      <c r="M6481" s="120" t="s">
        <v>11442</v>
      </c>
      <c r="N6481" s="121"/>
    </row>
    <row r="6482" spans="2:14" s="53" customFormat="1" ht="57.75" customHeight="1" thickBot="1" x14ac:dyDescent="0.3">
      <c r="B6482" s="35">
        <v>6461</v>
      </c>
      <c r="C6482" s="1" t="s">
        <v>11534</v>
      </c>
      <c r="D6482" s="1" t="s">
        <v>11535</v>
      </c>
      <c r="E6482" s="1">
        <v>1</v>
      </c>
      <c r="F6482" s="1" t="s">
        <v>7</v>
      </c>
      <c r="G6482" s="1" t="s">
        <v>7</v>
      </c>
      <c r="H6482" s="1" t="s">
        <v>7</v>
      </c>
      <c r="I6482" s="1" t="s">
        <v>7</v>
      </c>
      <c r="J6482" s="1" t="s">
        <v>7</v>
      </c>
      <c r="K6482" s="1" t="s">
        <v>7</v>
      </c>
      <c r="L6482" s="52"/>
      <c r="M6482" s="120" t="s">
        <v>11442</v>
      </c>
      <c r="N6482" s="121"/>
    </row>
    <row r="6483" spans="2:14" s="53" customFormat="1" ht="57.75" customHeight="1" thickBot="1" x14ac:dyDescent="0.3">
      <c r="B6483" s="35">
        <v>6462</v>
      </c>
      <c r="C6483" s="1" t="s">
        <v>11536</v>
      </c>
      <c r="D6483" s="1" t="s">
        <v>11537</v>
      </c>
      <c r="E6483" s="1">
        <v>1</v>
      </c>
      <c r="F6483" s="1" t="s">
        <v>7</v>
      </c>
      <c r="G6483" s="1" t="s">
        <v>7</v>
      </c>
      <c r="H6483" s="1" t="s">
        <v>7</v>
      </c>
      <c r="I6483" s="1" t="s">
        <v>7</v>
      </c>
      <c r="J6483" s="1" t="s">
        <v>7</v>
      </c>
      <c r="K6483" s="1" t="s">
        <v>7</v>
      </c>
      <c r="L6483" s="52"/>
      <c r="M6483" s="120" t="s">
        <v>11442</v>
      </c>
      <c r="N6483" s="121"/>
    </row>
    <row r="6484" spans="2:14" s="53" customFormat="1" ht="57.75" customHeight="1" thickBot="1" x14ac:dyDescent="0.3">
      <c r="B6484" s="35">
        <v>6463</v>
      </c>
      <c r="C6484" s="1" t="s">
        <v>11538</v>
      </c>
      <c r="D6484" s="1" t="s">
        <v>11539</v>
      </c>
      <c r="E6484" s="1">
        <v>1</v>
      </c>
      <c r="F6484" s="1" t="s">
        <v>7</v>
      </c>
      <c r="G6484" s="1" t="s">
        <v>7</v>
      </c>
      <c r="H6484" s="1" t="s">
        <v>7</v>
      </c>
      <c r="I6484" s="1" t="s">
        <v>7</v>
      </c>
      <c r="J6484" s="1" t="s">
        <v>7</v>
      </c>
      <c r="K6484" s="1" t="s">
        <v>7</v>
      </c>
      <c r="L6484" s="52"/>
      <c r="M6484" s="120" t="s">
        <v>11442</v>
      </c>
      <c r="N6484" s="121"/>
    </row>
    <row r="6485" spans="2:14" s="53" customFormat="1" ht="57.75" customHeight="1" thickBot="1" x14ac:dyDescent="0.3">
      <c r="B6485" s="35">
        <v>6464</v>
      </c>
      <c r="C6485" s="1" t="s">
        <v>11540</v>
      </c>
      <c r="D6485" s="1" t="s">
        <v>11541</v>
      </c>
      <c r="E6485" s="1">
        <v>1</v>
      </c>
      <c r="F6485" s="1" t="s">
        <v>7</v>
      </c>
      <c r="G6485" s="1" t="s">
        <v>7</v>
      </c>
      <c r="H6485" s="1" t="s">
        <v>7</v>
      </c>
      <c r="I6485" s="1" t="s">
        <v>7</v>
      </c>
      <c r="J6485" s="1" t="s">
        <v>7</v>
      </c>
      <c r="K6485" s="1" t="s">
        <v>7</v>
      </c>
      <c r="L6485" s="52"/>
      <c r="M6485" s="120" t="s">
        <v>11442</v>
      </c>
      <c r="N6485" s="121"/>
    </row>
    <row r="6486" spans="2:14" s="53" customFormat="1" ht="57.75" customHeight="1" thickBot="1" x14ac:dyDescent="0.3">
      <c r="B6486" s="35">
        <v>6465</v>
      </c>
      <c r="C6486" s="1" t="s">
        <v>11542</v>
      </c>
      <c r="D6486" s="1" t="s">
        <v>11543</v>
      </c>
      <c r="E6486" s="1">
        <v>1</v>
      </c>
      <c r="F6486" s="1" t="s">
        <v>7</v>
      </c>
      <c r="G6486" s="1" t="s">
        <v>7</v>
      </c>
      <c r="H6486" s="1" t="s">
        <v>7</v>
      </c>
      <c r="I6486" s="1" t="s">
        <v>7</v>
      </c>
      <c r="J6486" s="1" t="s">
        <v>7</v>
      </c>
      <c r="K6486" s="1" t="s">
        <v>7</v>
      </c>
      <c r="L6486" s="52"/>
      <c r="M6486" s="120" t="s">
        <v>11442</v>
      </c>
      <c r="N6486" s="121"/>
    </row>
    <row r="6487" spans="2:14" s="53" customFormat="1" ht="57.75" customHeight="1" thickBot="1" x14ac:dyDescent="0.3">
      <c r="B6487" s="35">
        <v>6466</v>
      </c>
      <c r="C6487" s="1" t="s">
        <v>11544</v>
      </c>
      <c r="D6487" s="1" t="s">
        <v>11545</v>
      </c>
      <c r="E6487" s="1">
        <v>1</v>
      </c>
      <c r="F6487" s="1" t="s">
        <v>7</v>
      </c>
      <c r="G6487" s="1" t="s">
        <v>7</v>
      </c>
      <c r="H6487" s="1" t="s">
        <v>7</v>
      </c>
      <c r="I6487" s="1" t="s">
        <v>7</v>
      </c>
      <c r="J6487" s="1" t="s">
        <v>7</v>
      </c>
      <c r="K6487" s="1" t="s">
        <v>7</v>
      </c>
      <c r="L6487" s="52"/>
      <c r="M6487" s="120" t="s">
        <v>11442</v>
      </c>
      <c r="N6487" s="121"/>
    </row>
    <row r="6488" spans="2:14" s="53" customFormat="1" ht="57.75" customHeight="1" thickBot="1" x14ac:dyDescent="0.3">
      <c r="B6488" s="35">
        <v>6467</v>
      </c>
      <c r="C6488" s="1" t="s">
        <v>11546</v>
      </c>
      <c r="D6488" s="1" t="s">
        <v>11547</v>
      </c>
      <c r="E6488" s="1">
        <v>1</v>
      </c>
      <c r="F6488" s="1" t="s">
        <v>7</v>
      </c>
      <c r="G6488" s="1" t="s">
        <v>7</v>
      </c>
      <c r="H6488" s="1" t="s">
        <v>7</v>
      </c>
      <c r="I6488" s="1" t="s">
        <v>7</v>
      </c>
      <c r="J6488" s="1" t="s">
        <v>7</v>
      </c>
      <c r="K6488" s="1" t="s">
        <v>7</v>
      </c>
      <c r="L6488" s="52"/>
      <c r="M6488" s="120" t="s">
        <v>11442</v>
      </c>
      <c r="N6488" s="121"/>
    </row>
    <row r="6489" spans="2:14" s="53" customFormat="1" ht="57.75" customHeight="1" thickBot="1" x14ac:dyDescent="0.3">
      <c r="B6489" s="35">
        <v>6468</v>
      </c>
      <c r="C6489" s="1" t="s">
        <v>11548</v>
      </c>
      <c r="D6489" s="1" t="s">
        <v>11549</v>
      </c>
      <c r="E6489" s="1">
        <v>1</v>
      </c>
      <c r="F6489" s="1" t="s">
        <v>7</v>
      </c>
      <c r="G6489" s="1" t="s">
        <v>7</v>
      </c>
      <c r="H6489" s="1" t="s">
        <v>7</v>
      </c>
      <c r="I6489" s="1" t="s">
        <v>7</v>
      </c>
      <c r="J6489" s="1" t="s">
        <v>7</v>
      </c>
      <c r="K6489" s="1" t="s">
        <v>7</v>
      </c>
      <c r="L6489" s="52"/>
      <c r="M6489" s="120" t="s">
        <v>11442</v>
      </c>
      <c r="N6489" s="121"/>
    </row>
    <row r="6490" spans="2:14" s="53" customFormat="1" ht="57.75" customHeight="1" thickBot="1" x14ac:dyDescent="0.3">
      <c r="B6490" s="35">
        <v>6469</v>
      </c>
      <c r="C6490" s="1" t="s">
        <v>11550</v>
      </c>
      <c r="D6490" s="1" t="s">
        <v>11551</v>
      </c>
      <c r="E6490" s="1">
        <v>1</v>
      </c>
      <c r="F6490" s="1" t="s">
        <v>7</v>
      </c>
      <c r="G6490" s="1" t="s">
        <v>7</v>
      </c>
      <c r="H6490" s="1" t="s">
        <v>7</v>
      </c>
      <c r="I6490" s="1" t="s">
        <v>7</v>
      </c>
      <c r="J6490" s="1" t="s">
        <v>7</v>
      </c>
      <c r="K6490" s="1" t="s">
        <v>7</v>
      </c>
      <c r="L6490" s="52"/>
      <c r="M6490" s="120" t="s">
        <v>11442</v>
      </c>
      <c r="N6490" s="121"/>
    </row>
    <row r="6491" spans="2:14" s="53" customFormat="1" ht="57.75" customHeight="1" thickBot="1" x14ac:dyDescent="0.3">
      <c r="B6491" s="35">
        <v>6470</v>
      </c>
      <c r="C6491" s="1" t="s">
        <v>11552</v>
      </c>
      <c r="D6491" s="1" t="s">
        <v>11553</v>
      </c>
      <c r="E6491" s="1">
        <v>1</v>
      </c>
      <c r="F6491" s="1" t="s">
        <v>7</v>
      </c>
      <c r="G6491" s="1" t="s">
        <v>7</v>
      </c>
      <c r="H6491" s="1" t="s">
        <v>7</v>
      </c>
      <c r="I6491" s="1" t="s">
        <v>7</v>
      </c>
      <c r="J6491" s="1" t="s">
        <v>7</v>
      </c>
      <c r="K6491" s="1" t="s">
        <v>7</v>
      </c>
      <c r="L6491" s="52"/>
      <c r="M6491" s="120" t="s">
        <v>11442</v>
      </c>
      <c r="N6491" s="121"/>
    </row>
    <row r="6492" spans="2:14" s="53" customFormat="1" ht="57.75" customHeight="1" thickBot="1" x14ac:dyDescent="0.3">
      <c r="B6492" s="35">
        <v>6471</v>
      </c>
      <c r="C6492" s="1" t="s">
        <v>11554</v>
      </c>
      <c r="D6492" s="1" t="s">
        <v>11555</v>
      </c>
      <c r="E6492" s="1">
        <v>1</v>
      </c>
      <c r="F6492" s="1" t="s">
        <v>7</v>
      </c>
      <c r="G6492" s="1" t="s">
        <v>7</v>
      </c>
      <c r="H6492" s="1" t="s">
        <v>7</v>
      </c>
      <c r="I6492" s="1" t="s">
        <v>7</v>
      </c>
      <c r="J6492" s="1" t="s">
        <v>7</v>
      </c>
      <c r="K6492" s="1" t="s">
        <v>7</v>
      </c>
      <c r="L6492" s="52"/>
      <c r="M6492" s="120" t="s">
        <v>11442</v>
      </c>
      <c r="N6492" s="121"/>
    </row>
    <row r="6493" spans="2:14" s="53" customFormat="1" ht="57.75" customHeight="1" thickBot="1" x14ac:dyDescent="0.3">
      <c r="B6493" s="35">
        <v>6472</v>
      </c>
      <c r="C6493" s="1" t="s">
        <v>11556</v>
      </c>
      <c r="D6493" s="1" t="s">
        <v>11557</v>
      </c>
      <c r="E6493" s="1">
        <v>1</v>
      </c>
      <c r="F6493" s="1" t="s">
        <v>7</v>
      </c>
      <c r="G6493" s="1" t="s">
        <v>7</v>
      </c>
      <c r="H6493" s="1" t="s">
        <v>7</v>
      </c>
      <c r="I6493" s="1" t="s">
        <v>7</v>
      </c>
      <c r="J6493" s="1" t="s">
        <v>7</v>
      </c>
      <c r="K6493" s="1" t="s">
        <v>7</v>
      </c>
      <c r="L6493" s="52"/>
      <c r="M6493" s="120" t="s">
        <v>11442</v>
      </c>
      <c r="N6493" s="121"/>
    </row>
    <row r="6494" spans="2:14" s="53" customFormat="1" ht="57.75" customHeight="1" thickBot="1" x14ac:dyDescent="0.3">
      <c r="B6494" s="35">
        <v>6473</v>
      </c>
      <c r="C6494" s="1" t="s">
        <v>11558</v>
      </c>
      <c r="D6494" s="1" t="s">
        <v>11559</v>
      </c>
      <c r="E6494" s="1">
        <v>1</v>
      </c>
      <c r="F6494" s="1" t="s">
        <v>7</v>
      </c>
      <c r="G6494" s="1" t="s">
        <v>7</v>
      </c>
      <c r="H6494" s="1" t="s">
        <v>7</v>
      </c>
      <c r="I6494" s="1" t="s">
        <v>7</v>
      </c>
      <c r="J6494" s="1" t="s">
        <v>7</v>
      </c>
      <c r="K6494" s="1" t="s">
        <v>7</v>
      </c>
      <c r="L6494" s="52"/>
      <c r="M6494" s="120" t="s">
        <v>11442</v>
      </c>
      <c r="N6494" s="121"/>
    </row>
    <row r="6495" spans="2:14" s="53" customFormat="1" ht="57.75" customHeight="1" thickBot="1" x14ac:dyDescent="0.3">
      <c r="B6495" s="35">
        <v>6474</v>
      </c>
      <c r="C6495" s="1" t="s">
        <v>11560</v>
      </c>
      <c r="D6495" s="1" t="s">
        <v>11561</v>
      </c>
      <c r="E6495" s="1">
        <v>1</v>
      </c>
      <c r="F6495" s="1" t="s">
        <v>7</v>
      </c>
      <c r="G6495" s="1" t="s">
        <v>7</v>
      </c>
      <c r="H6495" s="1" t="s">
        <v>7</v>
      </c>
      <c r="I6495" s="1" t="s">
        <v>7</v>
      </c>
      <c r="J6495" s="1" t="s">
        <v>7</v>
      </c>
      <c r="K6495" s="1" t="s">
        <v>7</v>
      </c>
      <c r="L6495" s="52"/>
      <c r="M6495" s="120" t="s">
        <v>11442</v>
      </c>
      <c r="N6495" s="121"/>
    </row>
    <row r="6496" spans="2:14" s="53" customFormat="1" ht="57.75" customHeight="1" thickBot="1" x14ac:dyDescent="0.3">
      <c r="B6496" s="35">
        <v>6475</v>
      </c>
      <c r="C6496" s="1" t="s">
        <v>11562</v>
      </c>
      <c r="D6496" s="1" t="s">
        <v>11563</v>
      </c>
      <c r="E6496" s="1">
        <v>1</v>
      </c>
      <c r="F6496" s="1" t="s">
        <v>7</v>
      </c>
      <c r="G6496" s="1" t="s">
        <v>7</v>
      </c>
      <c r="H6496" s="1" t="s">
        <v>7</v>
      </c>
      <c r="I6496" s="1" t="s">
        <v>7</v>
      </c>
      <c r="J6496" s="1" t="s">
        <v>7</v>
      </c>
      <c r="K6496" s="1" t="s">
        <v>7</v>
      </c>
      <c r="L6496" s="52"/>
      <c r="M6496" s="120" t="s">
        <v>11442</v>
      </c>
      <c r="N6496" s="121"/>
    </row>
    <row r="6497" spans="2:14" s="53" customFormat="1" ht="57.75" customHeight="1" thickBot="1" x14ac:dyDescent="0.3">
      <c r="B6497" s="35">
        <v>6476</v>
      </c>
      <c r="C6497" s="1" t="s">
        <v>11564</v>
      </c>
      <c r="D6497" s="1" t="s">
        <v>11565</v>
      </c>
      <c r="E6497" s="1">
        <v>1</v>
      </c>
      <c r="F6497" s="1" t="s">
        <v>7</v>
      </c>
      <c r="G6497" s="1" t="s">
        <v>7</v>
      </c>
      <c r="H6497" s="1" t="s">
        <v>7</v>
      </c>
      <c r="I6497" s="1" t="s">
        <v>7</v>
      </c>
      <c r="J6497" s="1" t="s">
        <v>7</v>
      </c>
      <c r="K6497" s="1" t="s">
        <v>7</v>
      </c>
      <c r="L6497" s="52"/>
      <c r="M6497" s="120" t="s">
        <v>11442</v>
      </c>
      <c r="N6497" s="121"/>
    </row>
    <row r="6498" spans="2:14" s="53" customFormat="1" ht="57.75" customHeight="1" thickBot="1" x14ac:dyDescent="0.3">
      <c r="B6498" s="35">
        <v>6477</v>
      </c>
      <c r="C6498" s="1" t="s">
        <v>11566</v>
      </c>
      <c r="D6498" s="1" t="s">
        <v>11567</v>
      </c>
      <c r="E6498" s="1">
        <v>1</v>
      </c>
      <c r="F6498" s="1" t="s">
        <v>7</v>
      </c>
      <c r="G6498" s="1" t="s">
        <v>7</v>
      </c>
      <c r="H6498" s="1" t="s">
        <v>7</v>
      </c>
      <c r="I6498" s="1" t="s">
        <v>7</v>
      </c>
      <c r="J6498" s="1" t="s">
        <v>7</v>
      </c>
      <c r="K6498" s="1" t="s">
        <v>7</v>
      </c>
      <c r="L6498" s="52"/>
      <c r="M6498" s="120" t="s">
        <v>11442</v>
      </c>
      <c r="N6498" s="121"/>
    </row>
    <row r="6499" spans="2:14" s="53" customFormat="1" ht="57.75" customHeight="1" thickBot="1" x14ac:dyDescent="0.3">
      <c r="B6499" s="35">
        <v>6478</v>
      </c>
      <c r="C6499" s="1" t="s">
        <v>11568</v>
      </c>
      <c r="D6499" s="1" t="s">
        <v>11569</v>
      </c>
      <c r="E6499" s="1">
        <v>1</v>
      </c>
      <c r="F6499" s="1" t="s">
        <v>7</v>
      </c>
      <c r="G6499" s="1" t="s">
        <v>7</v>
      </c>
      <c r="H6499" s="1" t="s">
        <v>7</v>
      </c>
      <c r="I6499" s="1" t="s">
        <v>7</v>
      </c>
      <c r="J6499" s="1" t="s">
        <v>7</v>
      </c>
      <c r="K6499" s="1" t="s">
        <v>7</v>
      </c>
      <c r="L6499" s="52"/>
      <c r="M6499" s="120" t="s">
        <v>11442</v>
      </c>
      <c r="N6499" s="121"/>
    </row>
    <row r="6500" spans="2:14" s="53" customFormat="1" ht="57.75" customHeight="1" thickBot="1" x14ac:dyDescent="0.3">
      <c r="B6500" s="35">
        <v>6479</v>
      </c>
      <c r="C6500" s="1" t="s">
        <v>11570</v>
      </c>
      <c r="D6500" s="1" t="s">
        <v>11571</v>
      </c>
      <c r="E6500" s="1">
        <v>1</v>
      </c>
      <c r="F6500" s="1" t="s">
        <v>7</v>
      </c>
      <c r="G6500" s="1" t="s">
        <v>7</v>
      </c>
      <c r="H6500" s="1" t="s">
        <v>7</v>
      </c>
      <c r="I6500" s="1" t="s">
        <v>7</v>
      </c>
      <c r="J6500" s="1" t="s">
        <v>7</v>
      </c>
      <c r="K6500" s="1" t="s">
        <v>7</v>
      </c>
      <c r="L6500" s="52"/>
      <c r="M6500" s="120" t="s">
        <v>11442</v>
      </c>
      <c r="N6500" s="121"/>
    </row>
    <row r="6501" spans="2:14" s="53" customFormat="1" ht="57.75" customHeight="1" thickBot="1" x14ac:dyDescent="0.3">
      <c r="B6501" s="35">
        <v>6480</v>
      </c>
      <c r="C6501" s="1" t="s">
        <v>11572</v>
      </c>
      <c r="D6501" s="1" t="s">
        <v>11573</v>
      </c>
      <c r="E6501" s="1">
        <v>1</v>
      </c>
      <c r="F6501" s="1" t="s">
        <v>7</v>
      </c>
      <c r="G6501" s="1" t="s">
        <v>7</v>
      </c>
      <c r="H6501" s="1" t="s">
        <v>7</v>
      </c>
      <c r="I6501" s="1" t="s">
        <v>7</v>
      </c>
      <c r="J6501" s="1" t="s">
        <v>7</v>
      </c>
      <c r="K6501" s="1" t="s">
        <v>7</v>
      </c>
      <c r="L6501" s="52"/>
      <c r="M6501" s="120" t="s">
        <v>11442</v>
      </c>
      <c r="N6501" s="121"/>
    </row>
    <row r="6502" spans="2:14" s="53" customFormat="1" ht="57.75" customHeight="1" thickBot="1" x14ac:dyDescent="0.3">
      <c r="B6502" s="35">
        <v>6481</v>
      </c>
      <c r="C6502" s="1" t="s">
        <v>11574</v>
      </c>
      <c r="D6502" s="1" t="s">
        <v>11575</v>
      </c>
      <c r="E6502" s="1">
        <v>1</v>
      </c>
      <c r="F6502" s="1" t="s">
        <v>7</v>
      </c>
      <c r="G6502" s="1" t="s">
        <v>7</v>
      </c>
      <c r="H6502" s="1" t="s">
        <v>7</v>
      </c>
      <c r="I6502" s="1" t="s">
        <v>7</v>
      </c>
      <c r="J6502" s="1" t="s">
        <v>7</v>
      </c>
      <c r="K6502" s="1" t="s">
        <v>7</v>
      </c>
      <c r="L6502" s="52"/>
      <c r="M6502" s="120" t="s">
        <v>11442</v>
      </c>
      <c r="N6502" s="121"/>
    </row>
    <row r="6503" spans="2:14" s="53" customFormat="1" ht="57.75" customHeight="1" thickBot="1" x14ac:dyDescent="0.3">
      <c r="B6503" s="35">
        <v>6482</v>
      </c>
      <c r="C6503" s="1" t="s">
        <v>11576</v>
      </c>
      <c r="D6503" s="1" t="s">
        <v>11577</v>
      </c>
      <c r="E6503" s="1">
        <v>1</v>
      </c>
      <c r="F6503" s="1" t="s">
        <v>7</v>
      </c>
      <c r="G6503" s="1" t="s">
        <v>7</v>
      </c>
      <c r="H6503" s="1" t="s">
        <v>7</v>
      </c>
      <c r="I6503" s="1" t="s">
        <v>7</v>
      </c>
      <c r="J6503" s="1" t="s">
        <v>7</v>
      </c>
      <c r="K6503" s="1" t="s">
        <v>7</v>
      </c>
      <c r="L6503" s="52"/>
      <c r="M6503" s="120" t="s">
        <v>11442</v>
      </c>
      <c r="N6503" s="121"/>
    </row>
    <row r="6504" spans="2:14" s="53" customFormat="1" ht="57.75" customHeight="1" thickBot="1" x14ac:dyDescent="0.3">
      <c r="B6504" s="35">
        <v>6483</v>
      </c>
      <c r="C6504" s="1" t="s">
        <v>11578</v>
      </c>
      <c r="D6504" s="1" t="s">
        <v>11579</v>
      </c>
      <c r="E6504" s="1">
        <v>1</v>
      </c>
      <c r="F6504" s="1" t="s">
        <v>7</v>
      </c>
      <c r="G6504" s="1" t="s">
        <v>7</v>
      </c>
      <c r="H6504" s="1" t="s">
        <v>7</v>
      </c>
      <c r="I6504" s="1" t="s">
        <v>7</v>
      </c>
      <c r="J6504" s="1" t="s">
        <v>7</v>
      </c>
      <c r="K6504" s="1" t="s">
        <v>7</v>
      </c>
      <c r="L6504" s="52"/>
      <c r="M6504" s="120" t="s">
        <v>11442</v>
      </c>
      <c r="N6504" s="121"/>
    </row>
    <row r="6505" spans="2:14" s="53" customFormat="1" ht="57.75" customHeight="1" thickBot="1" x14ac:dyDescent="0.3">
      <c r="B6505" s="35">
        <v>6484</v>
      </c>
      <c r="C6505" s="1" t="s">
        <v>11580</v>
      </c>
      <c r="D6505" s="1" t="s">
        <v>11581</v>
      </c>
      <c r="E6505" s="1">
        <v>1</v>
      </c>
      <c r="F6505" s="1" t="s">
        <v>7</v>
      </c>
      <c r="G6505" s="1" t="s">
        <v>7</v>
      </c>
      <c r="H6505" s="1" t="s">
        <v>7</v>
      </c>
      <c r="I6505" s="1" t="s">
        <v>7</v>
      </c>
      <c r="J6505" s="1" t="s">
        <v>7</v>
      </c>
      <c r="K6505" s="1" t="s">
        <v>7</v>
      </c>
      <c r="L6505" s="52"/>
      <c r="M6505" s="120" t="s">
        <v>11442</v>
      </c>
      <c r="N6505" s="121"/>
    </row>
    <row r="6506" spans="2:14" s="53" customFormat="1" ht="57.75" customHeight="1" thickBot="1" x14ac:dyDescent="0.3">
      <c r="B6506" s="35">
        <v>6485</v>
      </c>
      <c r="C6506" s="1" t="s">
        <v>11582</v>
      </c>
      <c r="D6506" s="1" t="s">
        <v>11583</v>
      </c>
      <c r="E6506" s="1">
        <v>1</v>
      </c>
      <c r="F6506" s="1" t="s">
        <v>7</v>
      </c>
      <c r="G6506" s="1" t="s">
        <v>7</v>
      </c>
      <c r="H6506" s="1" t="s">
        <v>7</v>
      </c>
      <c r="I6506" s="1" t="s">
        <v>7</v>
      </c>
      <c r="J6506" s="1" t="s">
        <v>7</v>
      </c>
      <c r="K6506" s="1" t="s">
        <v>7</v>
      </c>
      <c r="L6506" s="52"/>
      <c r="M6506" s="120" t="s">
        <v>11442</v>
      </c>
      <c r="N6506" s="121"/>
    </row>
    <row r="6507" spans="2:14" s="53" customFormat="1" ht="57.75" customHeight="1" thickBot="1" x14ac:dyDescent="0.3">
      <c r="B6507" s="35">
        <v>6486</v>
      </c>
      <c r="C6507" s="1" t="s">
        <v>11584</v>
      </c>
      <c r="D6507" s="1" t="s">
        <v>11585</v>
      </c>
      <c r="E6507" s="1">
        <v>1</v>
      </c>
      <c r="F6507" s="1" t="s">
        <v>7</v>
      </c>
      <c r="G6507" s="1" t="s">
        <v>7</v>
      </c>
      <c r="H6507" s="1" t="s">
        <v>7</v>
      </c>
      <c r="I6507" s="1" t="s">
        <v>7</v>
      </c>
      <c r="J6507" s="1" t="s">
        <v>7</v>
      </c>
      <c r="K6507" s="1" t="s">
        <v>7</v>
      </c>
      <c r="L6507" s="52"/>
      <c r="M6507" s="120" t="s">
        <v>11442</v>
      </c>
      <c r="N6507" s="121"/>
    </row>
    <row r="6508" spans="2:14" s="53" customFormat="1" ht="57.75" customHeight="1" thickBot="1" x14ac:dyDescent="0.3">
      <c r="B6508" s="35">
        <v>6487</v>
      </c>
      <c r="C6508" s="1" t="s">
        <v>11586</v>
      </c>
      <c r="D6508" s="1" t="s">
        <v>11587</v>
      </c>
      <c r="E6508" s="1">
        <v>1</v>
      </c>
      <c r="F6508" s="1" t="s">
        <v>7</v>
      </c>
      <c r="G6508" s="1" t="s">
        <v>7</v>
      </c>
      <c r="H6508" s="1" t="s">
        <v>7</v>
      </c>
      <c r="I6508" s="1" t="s">
        <v>7</v>
      </c>
      <c r="J6508" s="1" t="s">
        <v>7</v>
      </c>
      <c r="K6508" s="1" t="s">
        <v>7</v>
      </c>
      <c r="L6508" s="52"/>
      <c r="M6508" s="120" t="s">
        <v>11442</v>
      </c>
      <c r="N6508" s="121"/>
    </row>
    <row r="6509" spans="2:14" s="53" customFormat="1" ht="57.75" customHeight="1" thickBot="1" x14ac:dyDescent="0.3">
      <c r="B6509" s="35">
        <v>6488</v>
      </c>
      <c r="C6509" s="1" t="s">
        <v>11588</v>
      </c>
      <c r="D6509" s="1" t="s">
        <v>11589</v>
      </c>
      <c r="E6509" s="1">
        <v>1</v>
      </c>
      <c r="F6509" s="1" t="s">
        <v>7</v>
      </c>
      <c r="G6509" s="1" t="s">
        <v>7</v>
      </c>
      <c r="H6509" s="1" t="s">
        <v>7</v>
      </c>
      <c r="I6509" s="1" t="s">
        <v>7</v>
      </c>
      <c r="J6509" s="1" t="s">
        <v>7</v>
      </c>
      <c r="K6509" s="1" t="s">
        <v>7</v>
      </c>
      <c r="L6509" s="52"/>
      <c r="M6509" s="120" t="s">
        <v>11442</v>
      </c>
      <c r="N6509" s="121"/>
    </row>
    <row r="6510" spans="2:14" s="53" customFormat="1" ht="57.75" customHeight="1" thickBot="1" x14ac:dyDescent="0.3">
      <c r="B6510" s="35">
        <v>6489</v>
      </c>
      <c r="C6510" s="1" t="s">
        <v>11590</v>
      </c>
      <c r="D6510" s="1" t="s">
        <v>11591</v>
      </c>
      <c r="E6510" s="1">
        <v>1</v>
      </c>
      <c r="F6510" s="1" t="s">
        <v>7</v>
      </c>
      <c r="G6510" s="1" t="s">
        <v>7</v>
      </c>
      <c r="H6510" s="1" t="s">
        <v>7</v>
      </c>
      <c r="I6510" s="1" t="s">
        <v>7</v>
      </c>
      <c r="J6510" s="1" t="s">
        <v>7</v>
      </c>
      <c r="K6510" s="1" t="s">
        <v>7</v>
      </c>
      <c r="L6510" s="52"/>
      <c r="M6510" s="120" t="s">
        <v>11442</v>
      </c>
      <c r="N6510" s="121"/>
    </row>
    <row r="6511" spans="2:14" s="53" customFormat="1" ht="57.75" customHeight="1" thickBot="1" x14ac:dyDescent="0.3">
      <c r="B6511" s="35">
        <v>6490</v>
      </c>
      <c r="C6511" s="1" t="s">
        <v>11592</v>
      </c>
      <c r="D6511" s="1" t="s">
        <v>11593</v>
      </c>
      <c r="E6511" s="1">
        <v>1</v>
      </c>
      <c r="F6511" s="1" t="s">
        <v>7</v>
      </c>
      <c r="G6511" s="1" t="s">
        <v>7</v>
      </c>
      <c r="H6511" s="1" t="s">
        <v>7</v>
      </c>
      <c r="I6511" s="1" t="s">
        <v>7</v>
      </c>
      <c r="J6511" s="1" t="s">
        <v>7</v>
      </c>
      <c r="K6511" s="1" t="s">
        <v>7</v>
      </c>
      <c r="L6511" s="52"/>
      <c r="M6511" s="120" t="s">
        <v>11442</v>
      </c>
      <c r="N6511" s="121"/>
    </row>
    <row r="6512" spans="2:14" s="53" customFormat="1" ht="57.75" customHeight="1" thickBot="1" x14ac:dyDescent="0.3">
      <c r="B6512" s="35">
        <v>6491</v>
      </c>
      <c r="C6512" s="1" t="s">
        <v>11594</v>
      </c>
      <c r="D6512" s="1" t="s">
        <v>11595</v>
      </c>
      <c r="E6512" s="1">
        <v>1</v>
      </c>
      <c r="F6512" s="1" t="s">
        <v>7</v>
      </c>
      <c r="G6512" s="1" t="s">
        <v>7</v>
      </c>
      <c r="H6512" s="1" t="s">
        <v>7</v>
      </c>
      <c r="I6512" s="1" t="s">
        <v>7</v>
      </c>
      <c r="J6512" s="1" t="s">
        <v>7</v>
      </c>
      <c r="K6512" s="1" t="s">
        <v>7</v>
      </c>
      <c r="L6512" s="52"/>
      <c r="M6512" s="120" t="s">
        <v>11442</v>
      </c>
      <c r="N6512" s="121"/>
    </row>
    <row r="6513" spans="2:14" s="53" customFormat="1" ht="57.75" customHeight="1" thickBot="1" x14ac:dyDescent="0.3">
      <c r="B6513" s="35">
        <v>6492</v>
      </c>
      <c r="C6513" s="1" t="s">
        <v>11596</v>
      </c>
      <c r="D6513" s="1" t="s">
        <v>11597</v>
      </c>
      <c r="E6513" s="1">
        <v>1</v>
      </c>
      <c r="F6513" s="1" t="s">
        <v>7</v>
      </c>
      <c r="G6513" s="1" t="s">
        <v>7</v>
      </c>
      <c r="H6513" s="1" t="s">
        <v>7</v>
      </c>
      <c r="I6513" s="1" t="s">
        <v>7</v>
      </c>
      <c r="J6513" s="1" t="s">
        <v>7</v>
      </c>
      <c r="K6513" s="1" t="s">
        <v>7</v>
      </c>
      <c r="L6513" s="52"/>
      <c r="M6513" s="120" t="s">
        <v>11442</v>
      </c>
      <c r="N6513" s="121"/>
    </row>
    <row r="6514" spans="2:14" s="53" customFormat="1" ht="57.75" customHeight="1" thickBot="1" x14ac:dyDescent="0.3">
      <c r="B6514" s="35">
        <v>6493</v>
      </c>
      <c r="C6514" s="1" t="s">
        <v>11598</v>
      </c>
      <c r="D6514" s="1" t="s">
        <v>11599</v>
      </c>
      <c r="E6514" s="1">
        <v>1</v>
      </c>
      <c r="F6514" s="1" t="s">
        <v>7</v>
      </c>
      <c r="G6514" s="1" t="s">
        <v>7</v>
      </c>
      <c r="H6514" s="1" t="s">
        <v>7</v>
      </c>
      <c r="I6514" s="1" t="s">
        <v>7</v>
      </c>
      <c r="J6514" s="1" t="s">
        <v>7</v>
      </c>
      <c r="K6514" s="1" t="s">
        <v>7</v>
      </c>
      <c r="L6514" s="52"/>
      <c r="M6514" s="120" t="s">
        <v>11442</v>
      </c>
      <c r="N6514" s="121"/>
    </row>
    <row r="6515" spans="2:14" s="53" customFormat="1" ht="57.75" customHeight="1" thickBot="1" x14ac:dyDescent="0.3">
      <c r="B6515" s="35">
        <v>6494</v>
      </c>
      <c r="C6515" s="1" t="s">
        <v>11600</v>
      </c>
      <c r="D6515" s="1" t="s">
        <v>11601</v>
      </c>
      <c r="E6515" s="1">
        <v>1</v>
      </c>
      <c r="F6515" s="1" t="s">
        <v>7</v>
      </c>
      <c r="G6515" s="1" t="s">
        <v>7</v>
      </c>
      <c r="H6515" s="1" t="s">
        <v>7</v>
      </c>
      <c r="I6515" s="1" t="s">
        <v>7</v>
      </c>
      <c r="J6515" s="1" t="s">
        <v>7</v>
      </c>
      <c r="K6515" s="1" t="s">
        <v>7</v>
      </c>
      <c r="L6515" s="52"/>
      <c r="M6515" s="120" t="s">
        <v>11442</v>
      </c>
      <c r="N6515" s="121"/>
    </row>
    <row r="6516" spans="2:14" s="53" customFormat="1" ht="69" customHeight="1" thickBot="1" x14ac:dyDescent="0.3">
      <c r="B6516" s="35">
        <v>6495</v>
      </c>
      <c r="C6516" s="1" t="s">
        <v>11602</v>
      </c>
      <c r="D6516" s="1" t="s">
        <v>11603</v>
      </c>
      <c r="E6516" s="1">
        <v>1</v>
      </c>
      <c r="F6516" s="1" t="s">
        <v>7</v>
      </c>
      <c r="G6516" s="1" t="s">
        <v>7</v>
      </c>
      <c r="H6516" s="1" t="s">
        <v>7</v>
      </c>
      <c r="I6516" s="1" t="s">
        <v>7</v>
      </c>
      <c r="J6516" s="1" t="s">
        <v>7</v>
      </c>
      <c r="K6516" s="1" t="s">
        <v>7</v>
      </c>
      <c r="L6516" s="52"/>
      <c r="M6516" s="120" t="s">
        <v>11442</v>
      </c>
      <c r="N6516" s="121"/>
    </row>
    <row r="6517" spans="2:14" s="53" customFormat="1" ht="71.25" customHeight="1" thickBot="1" x14ac:dyDescent="0.3">
      <c r="B6517" s="35">
        <v>6496</v>
      </c>
      <c r="C6517" s="1" t="s">
        <v>11604</v>
      </c>
      <c r="D6517" s="1" t="s">
        <v>11605</v>
      </c>
      <c r="E6517" s="1">
        <v>1</v>
      </c>
      <c r="F6517" s="1" t="s">
        <v>7</v>
      </c>
      <c r="G6517" s="1" t="s">
        <v>7</v>
      </c>
      <c r="H6517" s="1" t="s">
        <v>7</v>
      </c>
      <c r="I6517" s="1" t="s">
        <v>7</v>
      </c>
      <c r="J6517" s="1" t="s">
        <v>7</v>
      </c>
      <c r="K6517" s="1" t="s">
        <v>7</v>
      </c>
      <c r="L6517" s="52"/>
      <c r="M6517" s="120" t="s">
        <v>11442</v>
      </c>
      <c r="N6517" s="121"/>
    </row>
    <row r="6518" spans="2:14" s="53" customFormat="1" ht="57.75" customHeight="1" thickBot="1" x14ac:dyDescent="0.3">
      <c r="B6518" s="35">
        <v>6497</v>
      </c>
      <c r="C6518" s="1" t="s">
        <v>11606</v>
      </c>
      <c r="D6518" s="1" t="s">
        <v>11607</v>
      </c>
      <c r="E6518" s="1">
        <v>1</v>
      </c>
      <c r="F6518" s="1" t="s">
        <v>7</v>
      </c>
      <c r="G6518" s="1" t="s">
        <v>7</v>
      </c>
      <c r="H6518" s="1" t="s">
        <v>7</v>
      </c>
      <c r="I6518" s="1" t="s">
        <v>7</v>
      </c>
      <c r="J6518" s="1" t="s">
        <v>7</v>
      </c>
      <c r="K6518" s="1" t="s">
        <v>7</v>
      </c>
      <c r="L6518" s="52"/>
      <c r="M6518" s="120" t="s">
        <v>11442</v>
      </c>
      <c r="N6518" s="121"/>
    </row>
    <row r="6519" spans="2:14" s="53" customFormat="1" ht="57.75" customHeight="1" thickBot="1" x14ac:dyDescent="0.3">
      <c r="B6519" s="35">
        <v>6498</v>
      </c>
      <c r="C6519" s="1" t="s">
        <v>11608</v>
      </c>
      <c r="D6519" s="1" t="s">
        <v>11609</v>
      </c>
      <c r="E6519" s="1">
        <v>1</v>
      </c>
      <c r="F6519" s="1" t="s">
        <v>7</v>
      </c>
      <c r="G6519" s="1" t="s">
        <v>7</v>
      </c>
      <c r="H6519" s="1" t="s">
        <v>7</v>
      </c>
      <c r="I6519" s="1" t="s">
        <v>7</v>
      </c>
      <c r="J6519" s="1" t="s">
        <v>7</v>
      </c>
      <c r="K6519" s="1" t="s">
        <v>7</v>
      </c>
      <c r="L6519" s="52"/>
      <c r="M6519" s="120" t="s">
        <v>11442</v>
      </c>
      <c r="N6519" s="121"/>
    </row>
    <row r="6520" spans="2:14" s="53" customFormat="1" ht="57.75" customHeight="1" thickBot="1" x14ac:dyDescent="0.3">
      <c r="B6520" s="35">
        <v>6499</v>
      </c>
      <c r="C6520" s="1" t="s">
        <v>11610</v>
      </c>
      <c r="D6520" s="1" t="s">
        <v>11611</v>
      </c>
      <c r="E6520" s="1">
        <v>1</v>
      </c>
      <c r="F6520" s="1" t="s">
        <v>7</v>
      </c>
      <c r="G6520" s="1" t="s">
        <v>7</v>
      </c>
      <c r="H6520" s="1" t="s">
        <v>7</v>
      </c>
      <c r="I6520" s="1" t="s">
        <v>7</v>
      </c>
      <c r="J6520" s="1" t="s">
        <v>7</v>
      </c>
      <c r="K6520" s="1" t="s">
        <v>7</v>
      </c>
      <c r="L6520" s="52"/>
      <c r="M6520" s="120" t="s">
        <v>11442</v>
      </c>
      <c r="N6520" s="121"/>
    </row>
    <row r="6521" spans="2:14" s="53" customFormat="1" ht="57.75" customHeight="1" thickBot="1" x14ac:dyDescent="0.3">
      <c r="B6521" s="35">
        <v>6500</v>
      </c>
      <c r="C6521" s="1" t="s">
        <v>11612</v>
      </c>
      <c r="D6521" s="1" t="s">
        <v>11613</v>
      </c>
      <c r="E6521" s="1">
        <v>1</v>
      </c>
      <c r="F6521" s="1" t="s">
        <v>7</v>
      </c>
      <c r="G6521" s="1" t="s">
        <v>7</v>
      </c>
      <c r="H6521" s="1" t="s">
        <v>7</v>
      </c>
      <c r="I6521" s="1" t="s">
        <v>7</v>
      </c>
      <c r="J6521" s="1" t="s">
        <v>7</v>
      </c>
      <c r="K6521" s="1" t="s">
        <v>7</v>
      </c>
      <c r="L6521" s="52"/>
      <c r="M6521" s="120" t="s">
        <v>11442</v>
      </c>
      <c r="N6521" s="121"/>
    </row>
    <row r="6522" spans="2:14" s="53" customFormat="1" ht="57.75" customHeight="1" thickBot="1" x14ac:dyDescent="0.3">
      <c r="B6522" s="35">
        <v>6501</v>
      </c>
      <c r="C6522" s="1" t="s">
        <v>11614</v>
      </c>
      <c r="D6522" s="1" t="s">
        <v>11615</v>
      </c>
      <c r="E6522" s="1">
        <v>1</v>
      </c>
      <c r="F6522" s="1" t="s">
        <v>7</v>
      </c>
      <c r="G6522" s="1" t="s">
        <v>7</v>
      </c>
      <c r="H6522" s="1" t="s">
        <v>7</v>
      </c>
      <c r="I6522" s="1" t="s">
        <v>7</v>
      </c>
      <c r="J6522" s="1" t="s">
        <v>7</v>
      </c>
      <c r="K6522" s="1" t="s">
        <v>7</v>
      </c>
      <c r="L6522" s="52"/>
      <c r="M6522" s="120" t="s">
        <v>11442</v>
      </c>
      <c r="N6522" s="121"/>
    </row>
    <row r="6523" spans="2:14" s="53" customFormat="1" ht="57.75" customHeight="1" thickBot="1" x14ac:dyDescent="0.3">
      <c r="B6523" s="35">
        <v>6502</v>
      </c>
      <c r="C6523" s="1" t="s">
        <v>11617</v>
      </c>
      <c r="D6523" s="1" t="s">
        <v>11618</v>
      </c>
      <c r="E6523" s="1">
        <v>1</v>
      </c>
      <c r="F6523" s="1" t="s">
        <v>7</v>
      </c>
      <c r="G6523" s="1" t="s">
        <v>7</v>
      </c>
      <c r="H6523" s="1" t="s">
        <v>7</v>
      </c>
      <c r="I6523" s="1" t="s">
        <v>7</v>
      </c>
      <c r="J6523" s="1" t="s">
        <v>7</v>
      </c>
      <c r="K6523" s="1" t="s">
        <v>7</v>
      </c>
      <c r="L6523" s="52"/>
      <c r="M6523" s="120" t="s">
        <v>11616</v>
      </c>
      <c r="N6523" s="121"/>
    </row>
    <row r="6524" spans="2:14" s="53" customFormat="1" ht="57.75" customHeight="1" thickBot="1" x14ac:dyDescent="0.3">
      <c r="B6524" s="35">
        <v>6503</v>
      </c>
      <c r="C6524" s="1" t="s">
        <v>11619</v>
      </c>
      <c r="D6524" s="1" t="s">
        <v>11620</v>
      </c>
      <c r="E6524" s="1">
        <v>1</v>
      </c>
      <c r="F6524" s="1" t="s">
        <v>7</v>
      </c>
      <c r="G6524" s="1" t="s">
        <v>7</v>
      </c>
      <c r="H6524" s="1" t="s">
        <v>7</v>
      </c>
      <c r="I6524" s="1" t="s">
        <v>7</v>
      </c>
      <c r="J6524" s="1" t="s">
        <v>7</v>
      </c>
      <c r="K6524" s="1" t="s">
        <v>7</v>
      </c>
      <c r="L6524" s="52"/>
      <c r="M6524" s="120" t="s">
        <v>11616</v>
      </c>
      <c r="N6524" s="121"/>
    </row>
    <row r="6525" spans="2:14" s="53" customFormat="1" ht="57.75" customHeight="1" thickBot="1" x14ac:dyDescent="0.3">
      <c r="B6525" s="35">
        <v>6504</v>
      </c>
      <c r="C6525" s="1" t="s">
        <v>11621</v>
      </c>
      <c r="D6525" s="1" t="s">
        <v>11622</v>
      </c>
      <c r="E6525" s="1">
        <v>1</v>
      </c>
      <c r="F6525" s="1" t="s">
        <v>7</v>
      </c>
      <c r="G6525" s="1" t="s">
        <v>7</v>
      </c>
      <c r="H6525" s="1" t="s">
        <v>7</v>
      </c>
      <c r="I6525" s="1" t="s">
        <v>7</v>
      </c>
      <c r="J6525" s="1" t="s">
        <v>7</v>
      </c>
      <c r="K6525" s="1" t="s">
        <v>7</v>
      </c>
      <c r="L6525" s="52"/>
      <c r="M6525" s="120" t="s">
        <v>11616</v>
      </c>
      <c r="N6525" s="121"/>
    </row>
    <row r="6526" spans="2:14" s="53" customFormat="1" ht="69.75" customHeight="1" thickBot="1" x14ac:dyDescent="0.3">
      <c r="B6526" s="35">
        <v>6505</v>
      </c>
      <c r="C6526" s="1" t="s">
        <v>11623</v>
      </c>
      <c r="D6526" s="1" t="s">
        <v>11624</v>
      </c>
      <c r="E6526" s="1">
        <v>1</v>
      </c>
      <c r="F6526" s="1" t="s">
        <v>7</v>
      </c>
      <c r="G6526" s="1" t="s">
        <v>7</v>
      </c>
      <c r="H6526" s="1" t="s">
        <v>7</v>
      </c>
      <c r="I6526" s="1" t="s">
        <v>7</v>
      </c>
      <c r="J6526" s="1" t="s">
        <v>7</v>
      </c>
      <c r="K6526" s="1" t="s">
        <v>7</v>
      </c>
      <c r="L6526" s="52"/>
      <c r="M6526" s="120" t="s">
        <v>11616</v>
      </c>
      <c r="N6526" s="121"/>
    </row>
    <row r="6527" spans="2:14" s="53" customFormat="1" ht="57.75" customHeight="1" thickBot="1" x14ac:dyDescent="0.3">
      <c r="B6527" s="35">
        <v>6506</v>
      </c>
      <c r="C6527" s="1" t="s">
        <v>11625</v>
      </c>
      <c r="D6527" s="1" t="s">
        <v>11626</v>
      </c>
      <c r="E6527" s="1">
        <v>1</v>
      </c>
      <c r="F6527" s="1" t="s">
        <v>7</v>
      </c>
      <c r="G6527" s="1" t="s">
        <v>7</v>
      </c>
      <c r="H6527" s="1" t="s">
        <v>7</v>
      </c>
      <c r="I6527" s="1" t="s">
        <v>7</v>
      </c>
      <c r="J6527" s="1" t="s">
        <v>7</v>
      </c>
      <c r="K6527" s="1" t="s">
        <v>7</v>
      </c>
      <c r="L6527" s="52"/>
      <c r="M6527" s="120" t="s">
        <v>11616</v>
      </c>
      <c r="N6527" s="121"/>
    </row>
    <row r="6528" spans="2:14" s="53" customFormat="1" ht="57.75" customHeight="1" thickBot="1" x14ac:dyDescent="0.3">
      <c r="B6528" s="35">
        <v>6507</v>
      </c>
      <c r="C6528" s="1" t="s">
        <v>11627</v>
      </c>
      <c r="D6528" s="1" t="s">
        <v>11628</v>
      </c>
      <c r="E6528" s="1">
        <v>1</v>
      </c>
      <c r="F6528" s="1" t="s">
        <v>7</v>
      </c>
      <c r="G6528" s="1" t="s">
        <v>7</v>
      </c>
      <c r="H6528" s="1" t="s">
        <v>7</v>
      </c>
      <c r="I6528" s="1" t="s">
        <v>7</v>
      </c>
      <c r="J6528" s="1" t="s">
        <v>7</v>
      </c>
      <c r="K6528" s="1" t="s">
        <v>7</v>
      </c>
      <c r="L6528" s="52"/>
      <c r="M6528" s="120" t="s">
        <v>11616</v>
      </c>
      <c r="N6528" s="121"/>
    </row>
    <row r="6529" spans="2:14" s="53" customFormat="1" ht="57.75" customHeight="1" thickBot="1" x14ac:dyDescent="0.3">
      <c r="B6529" s="35">
        <v>6508</v>
      </c>
      <c r="C6529" s="1" t="s">
        <v>11629</v>
      </c>
      <c r="D6529" s="1" t="s">
        <v>11630</v>
      </c>
      <c r="E6529" s="1">
        <v>1</v>
      </c>
      <c r="F6529" s="1" t="s">
        <v>7</v>
      </c>
      <c r="G6529" s="1" t="s">
        <v>7</v>
      </c>
      <c r="H6529" s="1" t="s">
        <v>7</v>
      </c>
      <c r="I6529" s="1" t="s">
        <v>7</v>
      </c>
      <c r="J6529" s="1" t="s">
        <v>7</v>
      </c>
      <c r="K6529" s="1" t="s">
        <v>7</v>
      </c>
      <c r="L6529" s="52"/>
      <c r="M6529" s="120" t="s">
        <v>11616</v>
      </c>
      <c r="N6529" s="121"/>
    </row>
    <row r="6530" spans="2:14" s="53" customFormat="1" ht="57.75" customHeight="1" thickBot="1" x14ac:dyDescent="0.3">
      <c r="B6530" s="35">
        <v>6509</v>
      </c>
      <c r="C6530" s="1" t="s">
        <v>11631</v>
      </c>
      <c r="D6530" s="1" t="s">
        <v>11632</v>
      </c>
      <c r="E6530" s="1">
        <v>1</v>
      </c>
      <c r="F6530" s="1" t="s">
        <v>7</v>
      </c>
      <c r="G6530" s="1" t="s">
        <v>7</v>
      </c>
      <c r="H6530" s="1" t="s">
        <v>7</v>
      </c>
      <c r="I6530" s="1" t="s">
        <v>7</v>
      </c>
      <c r="J6530" s="1" t="s">
        <v>7</v>
      </c>
      <c r="K6530" s="1" t="s">
        <v>7</v>
      </c>
      <c r="L6530" s="52"/>
      <c r="M6530" s="120" t="s">
        <v>11616</v>
      </c>
      <c r="N6530" s="121"/>
    </row>
    <row r="6531" spans="2:14" s="53" customFormat="1" ht="66" customHeight="1" thickBot="1" x14ac:dyDescent="0.3">
      <c r="B6531" s="35">
        <v>6510</v>
      </c>
      <c r="C6531" s="1" t="s">
        <v>11633</v>
      </c>
      <c r="D6531" s="1" t="s">
        <v>11634</v>
      </c>
      <c r="E6531" s="1">
        <v>1</v>
      </c>
      <c r="F6531" s="1" t="s">
        <v>7</v>
      </c>
      <c r="G6531" s="1" t="s">
        <v>7</v>
      </c>
      <c r="H6531" s="1" t="s">
        <v>7</v>
      </c>
      <c r="I6531" s="1" t="s">
        <v>7</v>
      </c>
      <c r="J6531" s="1" t="s">
        <v>7</v>
      </c>
      <c r="K6531" s="1" t="s">
        <v>7</v>
      </c>
      <c r="L6531" s="52"/>
      <c r="M6531" s="120" t="s">
        <v>11616</v>
      </c>
      <c r="N6531" s="121"/>
    </row>
    <row r="6532" spans="2:14" s="53" customFormat="1" ht="57.75" customHeight="1" thickBot="1" x14ac:dyDescent="0.3">
      <c r="B6532" s="35">
        <v>6511</v>
      </c>
      <c r="C6532" s="1" t="s">
        <v>11635</v>
      </c>
      <c r="D6532" s="1" t="s">
        <v>11636</v>
      </c>
      <c r="E6532" s="1">
        <v>1</v>
      </c>
      <c r="F6532" s="1" t="s">
        <v>7</v>
      </c>
      <c r="G6532" s="1" t="s">
        <v>7</v>
      </c>
      <c r="H6532" s="1" t="s">
        <v>7</v>
      </c>
      <c r="I6532" s="1" t="s">
        <v>7</v>
      </c>
      <c r="J6532" s="1" t="s">
        <v>7</v>
      </c>
      <c r="K6532" s="1" t="s">
        <v>7</v>
      </c>
      <c r="L6532" s="52"/>
      <c r="M6532" s="120" t="s">
        <v>11616</v>
      </c>
      <c r="N6532" s="121"/>
    </row>
    <row r="6533" spans="2:14" s="53" customFormat="1" ht="57.75" customHeight="1" thickBot="1" x14ac:dyDescent="0.3">
      <c r="B6533" s="35">
        <v>6512</v>
      </c>
      <c r="C6533" s="1" t="s">
        <v>11637</v>
      </c>
      <c r="D6533" s="1" t="s">
        <v>11638</v>
      </c>
      <c r="E6533" s="1">
        <v>1</v>
      </c>
      <c r="F6533" s="1" t="s">
        <v>7</v>
      </c>
      <c r="G6533" s="1" t="s">
        <v>7</v>
      </c>
      <c r="H6533" s="1" t="s">
        <v>7</v>
      </c>
      <c r="I6533" s="1" t="s">
        <v>7</v>
      </c>
      <c r="J6533" s="1" t="s">
        <v>7</v>
      </c>
      <c r="K6533" s="1" t="s">
        <v>7</v>
      </c>
      <c r="L6533" s="52"/>
      <c r="M6533" s="120" t="s">
        <v>11616</v>
      </c>
      <c r="N6533" s="121"/>
    </row>
    <row r="6534" spans="2:14" s="53" customFormat="1" ht="69" customHeight="1" thickBot="1" x14ac:dyDescent="0.3">
      <c r="B6534" s="35">
        <v>6513</v>
      </c>
      <c r="C6534" s="1" t="s">
        <v>11639</v>
      </c>
      <c r="D6534" s="1" t="s">
        <v>11640</v>
      </c>
      <c r="E6534" s="1">
        <v>1</v>
      </c>
      <c r="F6534" s="1" t="s">
        <v>7</v>
      </c>
      <c r="G6534" s="1" t="s">
        <v>7</v>
      </c>
      <c r="H6534" s="1" t="s">
        <v>7</v>
      </c>
      <c r="I6534" s="1" t="s">
        <v>7</v>
      </c>
      <c r="J6534" s="1" t="s">
        <v>7</v>
      </c>
      <c r="K6534" s="1" t="s">
        <v>7</v>
      </c>
      <c r="L6534" s="52"/>
      <c r="M6534" s="120" t="s">
        <v>11616</v>
      </c>
      <c r="N6534" s="121"/>
    </row>
    <row r="6535" spans="2:14" s="53" customFormat="1" ht="67.5" customHeight="1" thickBot="1" x14ac:dyDescent="0.3">
      <c r="B6535" s="35">
        <v>6514</v>
      </c>
      <c r="C6535" s="1" t="s">
        <v>11641</v>
      </c>
      <c r="D6535" s="1" t="s">
        <v>11642</v>
      </c>
      <c r="E6535" s="1">
        <v>1</v>
      </c>
      <c r="F6535" s="1" t="s">
        <v>7</v>
      </c>
      <c r="G6535" s="1" t="s">
        <v>7</v>
      </c>
      <c r="H6535" s="1" t="s">
        <v>7</v>
      </c>
      <c r="I6535" s="1" t="s">
        <v>7</v>
      </c>
      <c r="J6535" s="1" t="s">
        <v>7</v>
      </c>
      <c r="K6535" s="1" t="s">
        <v>7</v>
      </c>
      <c r="L6535" s="52"/>
      <c r="M6535" s="120" t="s">
        <v>11616</v>
      </c>
      <c r="N6535" s="121"/>
    </row>
    <row r="6536" spans="2:14" s="53" customFormat="1" ht="66" customHeight="1" thickBot="1" x14ac:dyDescent="0.3">
      <c r="B6536" s="35">
        <v>6515</v>
      </c>
      <c r="C6536" s="1" t="s">
        <v>11643</v>
      </c>
      <c r="D6536" s="1" t="s">
        <v>11644</v>
      </c>
      <c r="E6536" s="1">
        <v>1</v>
      </c>
      <c r="F6536" s="1" t="s">
        <v>7</v>
      </c>
      <c r="G6536" s="1" t="s">
        <v>7</v>
      </c>
      <c r="H6536" s="1" t="s">
        <v>7</v>
      </c>
      <c r="I6536" s="1" t="s">
        <v>7</v>
      </c>
      <c r="J6536" s="1" t="s">
        <v>7</v>
      </c>
      <c r="K6536" s="1" t="s">
        <v>7</v>
      </c>
      <c r="L6536" s="52"/>
      <c r="M6536" s="120" t="s">
        <v>11616</v>
      </c>
      <c r="N6536" s="121"/>
    </row>
    <row r="6537" spans="2:14" s="53" customFormat="1" ht="72" customHeight="1" thickBot="1" x14ac:dyDescent="0.3">
      <c r="B6537" s="35">
        <v>6516</v>
      </c>
      <c r="C6537" s="1" t="s">
        <v>11645</v>
      </c>
      <c r="D6537" s="1" t="s">
        <v>11646</v>
      </c>
      <c r="E6537" s="1">
        <v>1</v>
      </c>
      <c r="F6537" s="1" t="s">
        <v>7</v>
      </c>
      <c r="G6537" s="1" t="s">
        <v>7</v>
      </c>
      <c r="H6537" s="1" t="s">
        <v>7</v>
      </c>
      <c r="I6537" s="1" t="s">
        <v>7</v>
      </c>
      <c r="J6537" s="1" t="s">
        <v>7</v>
      </c>
      <c r="K6537" s="1" t="s">
        <v>7</v>
      </c>
      <c r="L6537" s="52"/>
      <c r="M6537" s="120" t="s">
        <v>11616</v>
      </c>
      <c r="N6537" s="121"/>
    </row>
    <row r="6538" spans="2:14" s="53" customFormat="1" ht="57.75" customHeight="1" thickBot="1" x14ac:dyDescent="0.3">
      <c r="B6538" s="35">
        <v>6517</v>
      </c>
      <c r="C6538" s="1" t="s">
        <v>11647</v>
      </c>
      <c r="D6538" s="1" t="s">
        <v>11648</v>
      </c>
      <c r="E6538" s="1">
        <v>1</v>
      </c>
      <c r="F6538" s="1" t="s">
        <v>7</v>
      </c>
      <c r="G6538" s="1" t="s">
        <v>7</v>
      </c>
      <c r="H6538" s="1" t="s">
        <v>7</v>
      </c>
      <c r="I6538" s="1" t="s">
        <v>7</v>
      </c>
      <c r="J6538" s="1" t="s">
        <v>7</v>
      </c>
      <c r="K6538" s="1" t="s">
        <v>7</v>
      </c>
      <c r="L6538" s="52"/>
      <c r="M6538" s="120" t="s">
        <v>11616</v>
      </c>
      <c r="N6538" s="121"/>
    </row>
    <row r="6539" spans="2:14" s="53" customFormat="1" ht="72.75" customHeight="1" thickBot="1" x14ac:dyDescent="0.3">
      <c r="B6539" s="35">
        <v>6518</v>
      </c>
      <c r="C6539" s="1" t="s">
        <v>11649</v>
      </c>
      <c r="D6539" s="1" t="s">
        <v>11650</v>
      </c>
      <c r="E6539" s="1">
        <v>1</v>
      </c>
      <c r="F6539" s="1" t="s">
        <v>7</v>
      </c>
      <c r="G6539" s="1" t="s">
        <v>7</v>
      </c>
      <c r="H6539" s="1" t="s">
        <v>7</v>
      </c>
      <c r="I6539" s="1" t="s">
        <v>7</v>
      </c>
      <c r="J6539" s="1" t="s">
        <v>7</v>
      </c>
      <c r="K6539" s="1" t="s">
        <v>7</v>
      </c>
      <c r="L6539" s="52"/>
      <c r="M6539" s="120" t="s">
        <v>11616</v>
      </c>
      <c r="N6539" s="121"/>
    </row>
    <row r="6540" spans="2:14" s="53" customFormat="1" ht="71.25" customHeight="1" thickBot="1" x14ac:dyDescent="0.3">
      <c r="B6540" s="35">
        <v>6519</v>
      </c>
      <c r="C6540" s="1" t="s">
        <v>11623</v>
      </c>
      <c r="D6540" s="1" t="s">
        <v>11651</v>
      </c>
      <c r="E6540" s="1">
        <v>1</v>
      </c>
      <c r="F6540" s="1" t="s">
        <v>7</v>
      </c>
      <c r="G6540" s="1" t="s">
        <v>7</v>
      </c>
      <c r="H6540" s="1" t="s">
        <v>7</v>
      </c>
      <c r="I6540" s="1" t="s">
        <v>7</v>
      </c>
      <c r="J6540" s="1" t="s">
        <v>7</v>
      </c>
      <c r="K6540" s="1" t="s">
        <v>7</v>
      </c>
      <c r="L6540" s="52"/>
      <c r="M6540" s="120" t="s">
        <v>11616</v>
      </c>
      <c r="N6540" s="121"/>
    </row>
    <row r="6541" spans="2:14" s="53" customFormat="1" ht="72" customHeight="1" thickBot="1" x14ac:dyDescent="0.3">
      <c r="B6541" s="35">
        <v>6520</v>
      </c>
      <c r="C6541" s="1" t="s">
        <v>11625</v>
      </c>
      <c r="D6541" s="1" t="s">
        <v>11652</v>
      </c>
      <c r="E6541" s="1">
        <v>1</v>
      </c>
      <c r="F6541" s="1" t="s">
        <v>7</v>
      </c>
      <c r="G6541" s="1" t="s">
        <v>7</v>
      </c>
      <c r="H6541" s="1" t="s">
        <v>7</v>
      </c>
      <c r="I6541" s="1" t="s">
        <v>7</v>
      </c>
      <c r="J6541" s="1" t="s">
        <v>7</v>
      </c>
      <c r="K6541" s="1" t="s">
        <v>7</v>
      </c>
      <c r="L6541" s="52"/>
      <c r="M6541" s="120" t="s">
        <v>11616</v>
      </c>
      <c r="N6541" s="121"/>
    </row>
    <row r="6542" spans="2:14" s="53" customFormat="1" ht="51.75" thickBot="1" x14ac:dyDescent="0.3">
      <c r="B6542" s="35">
        <v>6521</v>
      </c>
      <c r="C6542" s="1" t="s">
        <v>11653</v>
      </c>
      <c r="D6542" s="1" t="s">
        <v>11654</v>
      </c>
      <c r="E6542" s="1">
        <v>1</v>
      </c>
      <c r="F6542" s="1" t="s">
        <v>7</v>
      </c>
      <c r="G6542" s="1" t="s">
        <v>7</v>
      </c>
      <c r="H6542" s="1" t="s">
        <v>7</v>
      </c>
      <c r="I6542" s="1" t="s">
        <v>7</v>
      </c>
      <c r="J6542" s="1" t="s">
        <v>7</v>
      </c>
      <c r="K6542" s="1" t="s">
        <v>7</v>
      </c>
      <c r="L6542" s="52"/>
      <c r="M6542" s="120" t="s">
        <v>11616</v>
      </c>
      <c r="N6542" s="121"/>
    </row>
    <row r="6543" spans="2:14" s="53" customFormat="1" ht="51.75" thickBot="1" x14ac:dyDescent="0.3">
      <c r="B6543" s="35">
        <v>6522</v>
      </c>
      <c r="C6543" s="1" t="s">
        <v>11657</v>
      </c>
      <c r="D6543" s="1" t="s">
        <v>11656</v>
      </c>
      <c r="E6543" s="1">
        <v>1</v>
      </c>
      <c r="F6543" s="1" t="s">
        <v>7</v>
      </c>
      <c r="G6543" s="1" t="s">
        <v>7</v>
      </c>
      <c r="H6543" s="1" t="s">
        <v>7</v>
      </c>
      <c r="I6543" s="1" t="s">
        <v>7</v>
      </c>
      <c r="J6543" s="1" t="s">
        <v>7</v>
      </c>
      <c r="K6543" s="1" t="s">
        <v>7</v>
      </c>
      <c r="L6543" s="52"/>
      <c r="M6543" s="120" t="s">
        <v>11616</v>
      </c>
      <c r="N6543" s="121"/>
    </row>
    <row r="6544" spans="2:14" s="53" customFormat="1" ht="51.75" thickBot="1" x14ac:dyDescent="0.3">
      <c r="B6544" s="35">
        <v>6523</v>
      </c>
      <c r="C6544" s="1" t="s">
        <v>11658</v>
      </c>
      <c r="D6544" s="1" t="s">
        <v>11659</v>
      </c>
      <c r="E6544" s="1">
        <v>1</v>
      </c>
      <c r="F6544" s="1" t="s">
        <v>7</v>
      </c>
      <c r="G6544" s="1" t="s">
        <v>7</v>
      </c>
      <c r="H6544" s="1" t="s">
        <v>7</v>
      </c>
      <c r="I6544" s="1" t="s">
        <v>7</v>
      </c>
      <c r="J6544" s="1" t="s">
        <v>7</v>
      </c>
      <c r="K6544" s="1" t="s">
        <v>7</v>
      </c>
      <c r="L6544" s="52"/>
      <c r="M6544" s="120" t="s">
        <v>11616</v>
      </c>
      <c r="N6544" s="121"/>
    </row>
    <row r="6545" spans="2:14" s="53" customFormat="1" ht="51.75" thickBot="1" x14ac:dyDescent="0.3">
      <c r="B6545" s="35">
        <v>6524</v>
      </c>
      <c r="C6545" s="1" t="s">
        <v>11660</v>
      </c>
      <c r="D6545" s="1" t="s">
        <v>11661</v>
      </c>
      <c r="E6545" s="1">
        <v>1</v>
      </c>
      <c r="F6545" s="1" t="s">
        <v>7</v>
      </c>
      <c r="G6545" s="1" t="s">
        <v>7</v>
      </c>
      <c r="H6545" s="1" t="s">
        <v>7</v>
      </c>
      <c r="I6545" s="1" t="s">
        <v>7</v>
      </c>
      <c r="J6545" s="1" t="s">
        <v>7</v>
      </c>
      <c r="K6545" s="1" t="s">
        <v>7</v>
      </c>
      <c r="L6545" s="52"/>
      <c r="M6545" s="120" t="s">
        <v>11616</v>
      </c>
      <c r="N6545" s="121"/>
    </row>
    <row r="6546" spans="2:14" s="53" customFormat="1" ht="51.75" thickBot="1" x14ac:dyDescent="0.3">
      <c r="B6546" s="35">
        <v>6525</v>
      </c>
      <c r="C6546" s="1" t="s">
        <v>11655</v>
      </c>
      <c r="D6546" s="1" t="s">
        <v>11662</v>
      </c>
      <c r="E6546" s="1">
        <v>1</v>
      </c>
      <c r="F6546" s="1" t="s">
        <v>7</v>
      </c>
      <c r="G6546" s="1" t="s">
        <v>7</v>
      </c>
      <c r="H6546" s="1" t="s">
        <v>7</v>
      </c>
      <c r="I6546" s="1" t="s">
        <v>7</v>
      </c>
      <c r="J6546" s="1" t="s">
        <v>7</v>
      </c>
      <c r="K6546" s="1" t="s">
        <v>7</v>
      </c>
      <c r="L6546" s="52"/>
      <c r="M6546" s="120" t="s">
        <v>11616</v>
      </c>
      <c r="N6546" s="121"/>
    </row>
    <row r="6547" spans="2:14" s="53" customFormat="1" ht="58.5" customHeight="1" thickBot="1" x14ac:dyDescent="0.3">
      <c r="B6547" s="35">
        <v>6526</v>
      </c>
      <c r="C6547" s="1" t="s">
        <v>11663</v>
      </c>
      <c r="D6547" s="1" t="s">
        <v>11664</v>
      </c>
      <c r="E6547" s="1">
        <v>1</v>
      </c>
      <c r="F6547" s="1" t="s">
        <v>7</v>
      </c>
      <c r="G6547" s="1" t="s">
        <v>7</v>
      </c>
      <c r="H6547" s="1" t="s">
        <v>7</v>
      </c>
      <c r="I6547" s="1" t="s">
        <v>7</v>
      </c>
      <c r="J6547" s="1" t="s">
        <v>7</v>
      </c>
      <c r="K6547" s="1" t="s">
        <v>7</v>
      </c>
      <c r="L6547" s="52"/>
      <c r="M6547" s="120" t="s">
        <v>11616</v>
      </c>
      <c r="N6547" s="121"/>
    </row>
    <row r="6548" spans="2:14" s="53" customFormat="1" ht="58.5" customHeight="1" thickBot="1" x14ac:dyDescent="0.3">
      <c r="B6548" s="35">
        <v>6527</v>
      </c>
      <c r="C6548" s="1" t="s">
        <v>11666</v>
      </c>
      <c r="D6548" s="1" t="s">
        <v>11665</v>
      </c>
      <c r="E6548" s="1">
        <v>1</v>
      </c>
      <c r="F6548" s="1" t="s">
        <v>7</v>
      </c>
      <c r="G6548" s="1" t="s">
        <v>7</v>
      </c>
      <c r="H6548" s="1" t="s">
        <v>7</v>
      </c>
      <c r="I6548" s="1" t="s">
        <v>7</v>
      </c>
      <c r="J6548" s="1" t="s">
        <v>7</v>
      </c>
      <c r="K6548" s="1" t="s">
        <v>7</v>
      </c>
      <c r="L6548" s="52"/>
      <c r="M6548" s="120" t="s">
        <v>11616</v>
      </c>
      <c r="N6548" s="121"/>
    </row>
    <row r="6549" spans="2:14" s="53" customFormat="1" ht="58.5" customHeight="1" thickBot="1" x14ac:dyDescent="0.3">
      <c r="B6549" s="35">
        <v>6528</v>
      </c>
      <c r="C6549" s="1" t="s">
        <v>11667</v>
      </c>
      <c r="D6549" s="1" t="s">
        <v>11668</v>
      </c>
      <c r="E6549" s="1">
        <v>1</v>
      </c>
      <c r="F6549" s="1" t="s">
        <v>7</v>
      </c>
      <c r="G6549" s="1" t="s">
        <v>7</v>
      </c>
      <c r="H6549" s="1" t="s">
        <v>7</v>
      </c>
      <c r="I6549" s="1" t="s">
        <v>7</v>
      </c>
      <c r="J6549" s="1" t="s">
        <v>7</v>
      </c>
      <c r="K6549" s="1" t="s">
        <v>7</v>
      </c>
      <c r="L6549" s="52"/>
      <c r="M6549" s="120" t="s">
        <v>11616</v>
      </c>
      <c r="N6549" s="121"/>
    </row>
    <row r="6550" spans="2:14" s="53" customFormat="1" ht="58.5" customHeight="1" thickBot="1" x14ac:dyDescent="0.3">
      <c r="B6550" s="35">
        <v>6529</v>
      </c>
      <c r="C6550" s="1" t="s">
        <v>11669</v>
      </c>
      <c r="D6550" s="1" t="s">
        <v>11670</v>
      </c>
      <c r="E6550" s="1">
        <v>1</v>
      </c>
      <c r="F6550" s="1" t="s">
        <v>7</v>
      </c>
      <c r="G6550" s="1" t="s">
        <v>7</v>
      </c>
      <c r="H6550" s="1" t="s">
        <v>7</v>
      </c>
      <c r="I6550" s="1" t="s">
        <v>7</v>
      </c>
      <c r="J6550" s="1" t="s">
        <v>7</v>
      </c>
      <c r="K6550" s="1" t="s">
        <v>7</v>
      </c>
      <c r="L6550" s="52"/>
      <c r="M6550" s="120" t="s">
        <v>11616</v>
      </c>
      <c r="N6550" s="121"/>
    </row>
    <row r="6551" spans="2:14" s="53" customFormat="1" ht="58.5" customHeight="1" thickBot="1" x14ac:dyDescent="0.3">
      <c r="B6551" s="35">
        <v>6530</v>
      </c>
      <c r="C6551" s="1" t="s">
        <v>11671</v>
      </c>
      <c r="D6551" s="1" t="s">
        <v>11670</v>
      </c>
      <c r="E6551" s="1">
        <v>1</v>
      </c>
      <c r="F6551" s="1" t="s">
        <v>7</v>
      </c>
      <c r="G6551" s="1" t="s">
        <v>7</v>
      </c>
      <c r="H6551" s="1" t="s">
        <v>7</v>
      </c>
      <c r="I6551" s="1" t="s">
        <v>7</v>
      </c>
      <c r="J6551" s="1" t="s">
        <v>7</v>
      </c>
      <c r="K6551" s="1" t="s">
        <v>7</v>
      </c>
      <c r="L6551" s="52"/>
      <c r="M6551" s="120" t="s">
        <v>11616</v>
      </c>
      <c r="N6551" s="121"/>
    </row>
    <row r="6552" spans="2:14" s="53" customFormat="1" ht="58.5" customHeight="1" thickBot="1" x14ac:dyDescent="0.3">
      <c r="B6552" s="35">
        <v>6531</v>
      </c>
      <c r="C6552" s="1" t="s">
        <v>11672</v>
      </c>
      <c r="D6552" s="1" t="s">
        <v>11673</v>
      </c>
      <c r="E6552" s="1">
        <v>1</v>
      </c>
      <c r="F6552" s="1" t="s">
        <v>7</v>
      </c>
      <c r="G6552" s="1" t="s">
        <v>7</v>
      </c>
      <c r="H6552" s="1" t="s">
        <v>7</v>
      </c>
      <c r="I6552" s="1" t="s">
        <v>7</v>
      </c>
      <c r="J6552" s="1" t="s">
        <v>7</v>
      </c>
      <c r="K6552" s="1" t="s">
        <v>7</v>
      </c>
      <c r="L6552" s="52"/>
      <c r="M6552" s="120" t="s">
        <v>11616</v>
      </c>
      <c r="N6552" s="121"/>
    </row>
    <row r="6553" spans="2:14" s="53" customFormat="1" ht="58.5" customHeight="1" thickBot="1" x14ac:dyDescent="0.3">
      <c r="B6553" s="35">
        <v>6532</v>
      </c>
      <c r="C6553" s="1" t="s">
        <v>11675</v>
      </c>
      <c r="D6553" s="1" t="s">
        <v>11674</v>
      </c>
      <c r="E6553" s="1">
        <v>1</v>
      </c>
      <c r="F6553" s="1" t="s">
        <v>7</v>
      </c>
      <c r="G6553" s="1" t="s">
        <v>7</v>
      </c>
      <c r="H6553" s="1" t="s">
        <v>7</v>
      </c>
      <c r="I6553" s="1" t="s">
        <v>7</v>
      </c>
      <c r="J6553" s="1" t="s">
        <v>7</v>
      </c>
      <c r="K6553" s="1" t="s">
        <v>7</v>
      </c>
      <c r="L6553" s="52"/>
      <c r="M6553" s="120" t="s">
        <v>11616</v>
      </c>
      <c r="N6553" s="121"/>
    </row>
    <row r="6554" spans="2:14" s="53" customFormat="1" ht="58.5" customHeight="1" thickBot="1" x14ac:dyDescent="0.3">
      <c r="B6554" s="35">
        <v>6533</v>
      </c>
      <c r="C6554" s="1" t="s">
        <v>11676</v>
      </c>
      <c r="D6554" s="1" t="s">
        <v>11677</v>
      </c>
      <c r="E6554" s="1">
        <v>1</v>
      </c>
      <c r="F6554" s="1" t="s">
        <v>7</v>
      </c>
      <c r="G6554" s="1" t="s">
        <v>7</v>
      </c>
      <c r="H6554" s="1" t="s">
        <v>7</v>
      </c>
      <c r="I6554" s="1" t="s">
        <v>7</v>
      </c>
      <c r="J6554" s="1" t="s">
        <v>7</v>
      </c>
      <c r="K6554" s="1" t="s">
        <v>7</v>
      </c>
      <c r="L6554" s="52"/>
      <c r="M6554" s="120" t="s">
        <v>11616</v>
      </c>
      <c r="N6554" s="121"/>
    </row>
    <row r="6555" spans="2:14" s="53" customFormat="1" ht="58.5" customHeight="1" thickBot="1" x14ac:dyDescent="0.3">
      <c r="B6555" s="35">
        <v>6534</v>
      </c>
      <c r="C6555" s="1" t="s">
        <v>11678</v>
      </c>
      <c r="D6555" s="1" t="s">
        <v>11677</v>
      </c>
      <c r="E6555" s="1">
        <v>1</v>
      </c>
      <c r="F6555" s="1" t="s">
        <v>7</v>
      </c>
      <c r="G6555" s="1" t="s">
        <v>7</v>
      </c>
      <c r="H6555" s="1" t="s">
        <v>7</v>
      </c>
      <c r="I6555" s="1" t="s">
        <v>7</v>
      </c>
      <c r="J6555" s="1" t="s">
        <v>7</v>
      </c>
      <c r="K6555" s="1" t="s">
        <v>7</v>
      </c>
      <c r="L6555" s="52"/>
      <c r="M6555" s="120" t="s">
        <v>11616</v>
      </c>
      <c r="N6555" s="121"/>
    </row>
    <row r="6556" spans="2:14" s="53" customFormat="1" ht="58.5" customHeight="1" thickBot="1" x14ac:dyDescent="0.3">
      <c r="B6556" s="35">
        <v>6535</v>
      </c>
      <c r="C6556" s="1" t="s">
        <v>11679</v>
      </c>
      <c r="D6556" s="1" t="s">
        <v>11680</v>
      </c>
      <c r="E6556" s="1">
        <v>1</v>
      </c>
      <c r="F6556" s="1" t="s">
        <v>7</v>
      </c>
      <c r="G6556" s="1" t="s">
        <v>7</v>
      </c>
      <c r="H6556" s="1" t="s">
        <v>7</v>
      </c>
      <c r="I6556" s="1" t="s">
        <v>7</v>
      </c>
      <c r="J6556" s="1" t="s">
        <v>7</v>
      </c>
      <c r="K6556" s="1" t="s">
        <v>7</v>
      </c>
      <c r="L6556" s="52"/>
      <c r="M6556" s="120" t="s">
        <v>11616</v>
      </c>
      <c r="N6556" s="121"/>
    </row>
    <row r="6557" spans="2:14" s="53" customFormat="1" ht="58.5" customHeight="1" thickBot="1" x14ac:dyDescent="0.3">
      <c r="B6557" s="35">
        <v>6536</v>
      </c>
      <c r="C6557" s="1" t="s">
        <v>11681</v>
      </c>
      <c r="D6557" s="1" t="s">
        <v>11682</v>
      </c>
      <c r="E6557" s="1">
        <v>1</v>
      </c>
      <c r="F6557" s="1" t="s">
        <v>7</v>
      </c>
      <c r="G6557" s="1" t="s">
        <v>7</v>
      </c>
      <c r="H6557" s="1" t="s">
        <v>7</v>
      </c>
      <c r="I6557" s="1" t="s">
        <v>7</v>
      </c>
      <c r="J6557" s="1" t="s">
        <v>7</v>
      </c>
      <c r="K6557" s="1" t="s">
        <v>7</v>
      </c>
      <c r="L6557" s="52"/>
      <c r="M6557" s="120" t="s">
        <v>11616</v>
      </c>
      <c r="N6557" s="121"/>
    </row>
    <row r="6558" spans="2:14" s="53" customFormat="1" ht="58.5" customHeight="1" thickBot="1" x14ac:dyDescent="0.3">
      <c r="B6558" s="35">
        <v>6537</v>
      </c>
      <c r="C6558" s="1" t="s">
        <v>11683</v>
      </c>
      <c r="D6558" s="1" t="s">
        <v>11684</v>
      </c>
      <c r="E6558" s="1">
        <v>1</v>
      </c>
      <c r="F6558" s="1" t="s">
        <v>7</v>
      </c>
      <c r="G6558" s="1" t="s">
        <v>7</v>
      </c>
      <c r="H6558" s="1" t="s">
        <v>7</v>
      </c>
      <c r="I6558" s="1" t="s">
        <v>7</v>
      </c>
      <c r="J6558" s="1" t="s">
        <v>7</v>
      </c>
      <c r="K6558" s="1" t="s">
        <v>7</v>
      </c>
      <c r="L6558" s="52"/>
      <c r="M6558" s="120" t="s">
        <v>11616</v>
      </c>
      <c r="N6558" s="121"/>
    </row>
    <row r="6559" spans="2:14" s="53" customFormat="1" ht="58.5" customHeight="1" thickBot="1" x14ac:dyDescent="0.3">
      <c r="B6559" s="35">
        <v>6538</v>
      </c>
      <c r="C6559" s="1" t="s">
        <v>11685</v>
      </c>
      <c r="D6559" s="1" t="s">
        <v>11686</v>
      </c>
      <c r="E6559" s="1">
        <v>1</v>
      </c>
      <c r="F6559" s="1" t="s">
        <v>7</v>
      </c>
      <c r="G6559" s="1" t="s">
        <v>7</v>
      </c>
      <c r="H6559" s="1" t="s">
        <v>7</v>
      </c>
      <c r="I6559" s="1" t="s">
        <v>7</v>
      </c>
      <c r="J6559" s="1" t="s">
        <v>7</v>
      </c>
      <c r="K6559" s="1" t="s">
        <v>7</v>
      </c>
      <c r="L6559" s="52"/>
      <c r="M6559" s="120" t="s">
        <v>11616</v>
      </c>
      <c r="N6559" s="121"/>
    </row>
    <row r="6560" spans="2:14" s="53" customFormat="1" ht="58.5" customHeight="1" thickBot="1" x14ac:dyDescent="0.3">
      <c r="B6560" s="35">
        <v>6539</v>
      </c>
      <c r="C6560" s="1" t="s">
        <v>11687</v>
      </c>
      <c r="D6560" s="1" t="s">
        <v>11686</v>
      </c>
      <c r="E6560" s="1">
        <v>1</v>
      </c>
      <c r="F6560" s="1" t="s">
        <v>7</v>
      </c>
      <c r="G6560" s="1" t="s">
        <v>7</v>
      </c>
      <c r="H6560" s="1" t="s">
        <v>7</v>
      </c>
      <c r="I6560" s="1" t="s">
        <v>7</v>
      </c>
      <c r="J6560" s="1" t="s">
        <v>7</v>
      </c>
      <c r="K6560" s="1" t="s">
        <v>7</v>
      </c>
      <c r="L6560" s="52"/>
      <c r="M6560" s="120" t="s">
        <v>11616</v>
      </c>
      <c r="N6560" s="121"/>
    </row>
    <row r="6561" spans="2:14" s="53" customFormat="1" ht="58.5" customHeight="1" thickBot="1" x14ac:dyDescent="0.3">
      <c r="B6561" s="35">
        <v>6540</v>
      </c>
      <c r="C6561" s="1" t="s">
        <v>11688</v>
      </c>
      <c r="D6561" s="1" t="s">
        <v>11686</v>
      </c>
      <c r="E6561" s="1">
        <v>1</v>
      </c>
      <c r="F6561" s="1" t="s">
        <v>7</v>
      </c>
      <c r="G6561" s="1" t="s">
        <v>7</v>
      </c>
      <c r="H6561" s="1" t="s">
        <v>7</v>
      </c>
      <c r="I6561" s="1" t="s">
        <v>7</v>
      </c>
      <c r="J6561" s="1" t="s">
        <v>7</v>
      </c>
      <c r="K6561" s="1" t="s">
        <v>7</v>
      </c>
      <c r="L6561" s="52"/>
      <c r="M6561" s="120" t="s">
        <v>11616</v>
      </c>
      <c r="N6561" s="121"/>
    </row>
    <row r="6562" spans="2:14" s="53" customFormat="1" ht="58.5" customHeight="1" thickBot="1" x14ac:dyDescent="0.3">
      <c r="B6562" s="35">
        <v>6541</v>
      </c>
      <c r="C6562" s="1" t="s">
        <v>11689</v>
      </c>
      <c r="D6562" s="1" t="s">
        <v>11686</v>
      </c>
      <c r="E6562" s="1">
        <v>1</v>
      </c>
      <c r="F6562" s="1" t="s">
        <v>7</v>
      </c>
      <c r="G6562" s="1" t="s">
        <v>7</v>
      </c>
      <c r="H6562" s="1" t="s">
        <v>7</v>
      </c>
      <c r="I6562" s="1" t="s">
        <v>7</v>
      </c>
      <c r="J6562" s="1" t="s">
        <v>7</v>
      </c>
      <c r="K6562" s="1" t="s">
        <v>7</v>
      </c>
      <c r="L6562" s="52"/>
      <c r="M6562" s="120" t="s">
        <v>11616</v>
      </c>
      <c r="N6562" s="121"/>
    </row>
    <row r="6563" spans="2:14" s="53" customFormat="1" ht="58.5" customHeight="1" thickBot="1" x14ac:dyDescent="0.3">
      <c r="B6563" s="35">
        <v>6542</v>
      </c>
      <c r="C6563" s="1" t="s">
        <v>11690</v>
      </c>
      <c r="D6563" s="1" t="s">
        <v>11691</v>
      </c>
      <c r="E6563" s="1">
        <v>1</v>
      </c>
      <c r="F6563" s="1" t="s">
        <v>7</v>
      </c>
      <c r="G6563" s="1" t="s">
        <v>7</v>
      </c>
      <c r="H6563" s="1" t="s">
        <v>7</v>
      </c>
      <c r="I6563" s="1" t="s">
        <v>7</v>
      </c>
      <c r="J6563" s="1" t="s">
        <v>7</v>
      </c>
      <c r="K6563" s="1" t="s">
        <v>7</v>
      </c>
      <c r="L6563" s="52"/>
      <c r="M6563" s="120" t="s">
        <v>11616</v>
      </c>
      <c r="N6563" s="121"/>
    </row>
    <row r="6564" spans="2:14" s="53" customFormat="1" ht="58.5" customHeight="1" thickBot="1" x14ac:dyDescent="0.3">
      <c r="B6564" s="35">
        <v>6543</v>
      </c>
      <c r="C6564" s="1" t="s">
        <v>11692</v>
      </c>
      <c r="D6564" s="1" t="s">
        <v>11693</v>
      </c>
      <c r="E6564" s="1">
        <v>1</v>
      </c>
      <c r="F6564" s="1" t="s">
        <v>7</v>
      </c>
      <c r="G6564" s="1" t="s">
        <v>7</v>
      </c>
      <c r="H6564" s="1" t="s">
        <v>7</v>
      </c>
      <c r="I6564" s="1" t="s">
        <v>7</v>
      </c>
      <c r="J6564" s="1" t="s">
        <v>7</v>
      </c>
      <c r="K6564" s="1" t="s">
        <v>7</v>
      </c>
      <c r="L6564" s="52"/>
      <c r="M6564" s="120" t="s">
        <v>11616</v>
      </c>
      <c r="N6564" s="121"/>
    </row>
    <row r="6565" spans="2:14" s="53" customFormat="1" ht="58.5" customHeight="1" thickBot="1" x14ac:dyDescent="0.3">
      <c r="B6565" s="35">
        <v>6544</v>
      </c>
      <c r="C6565" s="1" t="s">
        <v>11694</v>
      </c>
      <c r="D6565" s="1" t="s">
        <v>11695</v>
      </c>
      <c r="E6565" s="1">
        <v>1</v>
      </c>
      <c r="F6565" s="1" t="s">
        <v>7</v>
      </c>
      <c r="G6565" s="1" t="s">
        <v>7</v>
      </c>
      <c r="H6565" s="1" t="s">
        <v>7</v>
      </c>
      <c r="I6565" s="1" t="s">
        <v>7</v>
      </c>
      <c r="J6565" s="1" t="s">
        <v>7</v>
      </c>
      <c r="K6565" s="1" t="s">
        <v>7</v>
      </c>
      <c r="L6565" s="52"/>
      <c r="M6565" s="120" t="s">
        <v>11616</v>
      </c>
      <c r="N6565" s="121"/>
    </row>
    <row r="6566" spans="2:14" s="53" customFormat="1" ht="58.5" customHeight="1" thickBot="1" x14ac:dyDescent="0.3">
      <c r="B6566" s="35">
        <v>6545</v>
      </c>
      <c r="C6566" s="1" t="s">
        <v>11696</v>
      </c>
      <c r="D6566" s="1" t="s">
        <v>11697</v>
      </c>
      <c r="E6566" s="1">
        <v>1</v>
      </c>
      <c r="F6566" s="1" t="s">
        <v>7</v>
      </c>
      <c r="G6566" s="1" t="s">
        <v>7</v>
      </c>
      <c r="H6566" s="1" t="s">
        <v>7</v>
      </c>
      <c r="I6566" s="1" t="s">
        <v>7</v>
      </c>
      <c r="J6566" s="1" t="s">
        <v>7</v>
      </c>
      <c r="K6566" s="1" t="s">
        <v>7</v>
      </c>
      <c r="L6566" s="52"/>
      <c r="M6566" s="120" t="s">
        <v>11616</v>
      </c>
      <c r="N6566" s="121"/>
    </row>
    <row r="6567" spans="2:14" s="53" customFormat="1" ht="84" customHeight="1" thickBot="1" x14ac:dyDescent="0.3">
      <c r="B6567" s="35">
        <v>6546</v>
      </c>
      <c r="C6567" s="1" t="s">
        <v>11698</v>
      </c>
      <c r="D6567" s="1" t="s">
        <v>11699</v>
      </c>
      <c r="E6567" s="1">
        <v>1</v>
      </c>
      <c r="F6567" s="1" t="s">
        <v>7</v>
      </c>
      <c r="G6567" s="1">
        <v>3</v>
      </c>
      <c r="H6567" s="1">
        <v>81</v>
      </c>
      <c r="I6567" s="1" t="s">
        <v>7</v>
      </c>
      <c r="J6567" s="1">
        <v>3</v>
      </c>
      <c r="K6567" s="1">
        <v>81</v>
      </c>
      <c r="L6567" s="52"/>
      <c r="M6567" s="120" t="s">
        <v>11712</v>
      </c>
      <c r="N6567" s="121"/>
    </row>
    <row r="6568" spans="2:14" s="53" customFormat="1" ht="72.75" customHeight="1" thickBot="1" x14ac:dyDescent="0.3">
      <c r="B6568" s="35">
        <v>6547</v>
      </c>
      <c r="C6568" s="1" t="s">
        <v>11700</v>
      </c>
      <c r="D6568" s="1" t="s">
        <v>11701</v>
      </c>
      <c r="E6568" s="1">
        <v>1</v>
      </c>
      <c r="F6568" s="1" t="s">
        <v>7</v>
      </c>
      <c r="G6568" s="1" t="s">
        <v>7</v>
      </c>
      <c r="H6568" s="1" t="s">
        <v>7</v>
      </c>
      <c r="I6568" s="1" t="s">
        <v>7</v>
      </c>
      <c r="J6568" s="1" t="s">
        <v>7</v>
      </c>
      <c r="K6568" s="1" t="s">
        <v>7</v>
      </c>
      <c r="L6568" s="52"/>
      <c r="M6568" s="120" t="s">
        <v>11712</v>
      </c>
      <c r="N6568" s="121"/>
    </row>
    <row r="6569" spans="2:14" s="53" customFormat="1" ht="70.5" customHeight="1" thickBot="1" x14ac:dyDescent="0.3">
      <c r="B6569" s="35">
        <v>6548</v>
      </c>
      <c r="C6569" s="1" t="s">
        <v>11702</v>
      </c>
      <c r="D6569" s="1" t="s">
        <v>11703</v>
      </c>
      <c r="E6569" s="1">
        <v>1</v>
      </c>
      <c r="F6569" s="1" t="s">
        <v>7</v>
      </c>
      <c r="G6569" s="1" t="s">
        <v>7</v>
      </c>
      <c r="H6569" s="1" t="s">
        <v>7</v>
      </c>
      <c r="I6569" s="1" t="s">
        <v>7</v>
      </c>
      <c r="J6569" s="1" t="s">
        <v>7</v>
      </c>
      <c r="K6569" s="1" t="s">
        <v>7</v>
      </c>
      <c r="L6569" s="52"/>
      <c r="M6569" s="120" t="s">
        <v>11712</v>
      </c>
      <c r="N6569" s="121"/>
    </row>
    <row r="6570" spans="2:14" s="53" customFormat="1" ht="68.25" customHeight="1" thickBot="1" x14ac:dyDescent="0.3">
      <c r="B6570" s="35">
        <v>6549</v>
      </c>
      <c r="C6570" s="1" t="s">
        <v>11704</v>
      </c>
      <c r="D6570" s="1" t="s">
        <v>11705</v>
      </c>
      <c r="E6570" s="1">
        <v>1</v>
      </c>
      <c r="F6570" s="1" t="s">
        <v>7</v>
      </c>
      <c r="G6570" s="1" t="s">
        <v>7</v>
      </c>
      <c r="H6570" s="1" t="s">
        <v>7</v>
      </c>
      <c r="I6570" s="1" t="s">
        <v>7</v>
      </c>
      <c r="J6570" s="1" t="s">
        <v>7</v>
      </c>
      <c r="K6570" s="1" t="s">
        <v>7</v>
      </c>
      <c r="L6570" s="52"/>
      <c r="M6570" s="120" t="s">
        <v>11712</v>
      </c>
      <c r="N6570" s="121"/>
    </row>
    <row r="6571" spans="2:14" s="53" customFormat="1" ht="72" customHeight="1" thickBot="1" x14ac:dyDescent="0.3">
      <c r="B6571" s="35">
        <v>6550</v>
      </c>
      <c r="C6571" s="1" t="s">
        <v>11707</v>
      </c>
      <c r="D6571" s="1" t="s">
        <v>11706</v>
      </c>
      <c r="E6571" s="1">
        <v>1</v>
      </c>
      <c r="F6571" s="1" t="s">
        <v>7</v>
      </c>
      <c r="G6571" s="1" t="s">
        <v>7</v>
      </c>
      <c r="H6571" s="1" t="s">
        <v>7</v>
      </c>
      <c r="I6571" s="1" t="s">
        <v>7</v>
      </c>
      <c r="J6571" s="1" t="s">
        <v>7</v>
      </c>
      <c r="K6571" s="1" t="s">
        <v>7</v>
      </c>
      <c r="L6571" s="52"/>
      <c r="M6571" s="120" t="s">
        <v>11712</v>
      </c>
      <c r="N6571" s="121"/>
    </row>
    <row r="6572" spans="2:14" s="53" customFormat="1" ht="58.5" customHeight="1" thickBot="1" x14ac:dyDescent="0.3">
      <c r="B6572" s="35">
        <v>6551</v>
      </c>
      <c r="C6572" s="1" t="s">
        <v>11708</v>
      </c>
      <c r="D6572" s="1" t="s">
        <v>11709</v>
      </c>
      <c r="E6572" s="1">
        <v>1</v>
      </c>
      <c r="F6572" s="1" t="s">
        <v>7</v>
      </c>
      <c r="G6572" s="1" t="s">
        <v>7</v>
      </c>
      <c r="H6572" s="1" t="s">
        <v>7</v>
      </c>
      <c r="I6572" s="1" t="s">
        <v>7</v>
      </c>
      <c r="J6572" s="1" t="s">
        <v>7</v>
      </c>
      <c r="K6572" s="1" t="s">
        <v>7</v>
      </c>
      <c r="L6572" s="52"/>
      <c r="M6572" s="120" t="s">
        <v>11712</v>
      </c>
      <c r="N6572" s="121"/>
    </row>
    <row r="6573" spans="2:14" s="53" customFormat="1" ht="58.5" customHeight="1" thickBot="1" x14ac:dyDescent="0.3">
      <c r="B6573" s="35">
        <v>6552</v>
      </c>
      <c r="C6573" s="1" t="s">
        <v>11711</v>
      </c>
      <c r="D6573" s="1" t="s">
        <v>11710</v>
      </c>
      <c r="E6573" s="1">
        <v>1</v>
      </c>
      <c r="F6573" s="1" t="s">
        <v>7</v>
      </c>
      <c r="G6573" s="1" t="s">
        <v>7</v>
      </c>
      <c r="H6573" s="1" t="s">
        <v>7</v>
      </c>
      <c r="I6573" s="1" t="s">
        <v>7</v>
      </c>
      <c r="J6573" s="1" t="s">
        <v>7</v>
      </c>
      <c r="K6573" s="1" t="s">
        <v>7</v>
      </c>
      <c r="L6573" s="52"/>
      <c r="M6573" s="120" t="s">
        <v>11712</v>
      </c>
      <c r="N6573" s="121"/>
    </row>
    <row r="6574" spans="2:14" s="53" customFormat="1" ht="58.5" customHeight="1" thickBot="1" x14ac:dyDescent="0.3">
      <c r="B6574" s="35">
        <v>6553</v>
      </c>
      <c r="C6574" s="1" t="s">
        <v>11714</v>
      </c>
      <c r="D6574" s="1" t="s">
        <v>11715</v>
      </c>
      <c r="E6574" s="1">
        <v>1</v>
      </c>
      <c r="F6574" s="1" t="s">
        <v>7</v>
      </c>
      <c r="G6574" s="1">
        <v>1</v>
      </c>
      <c r="H6574" s="1">
        <v>71</v>
      </c>
      <c r="I6574" s="1" t="s">
        <v>7</v>
      </c>
      <c r="J6574" s="1">
        <v>1</v>
      </c>
      <c r="K6574" s="1">
        <v>71</v>
      </c>
      <c r="L6574" s="52"/>
      <c r="M6574" s="120" t="s">
        <v>11713</v>
      </c>
      <c r="N6574" s="121"/>
    </row>
    <row r="6575" spans="2:14" s="53" customFormat="1" ht="58.5" customHeight="1" thickBot="1" x14ac:dyDescent="0.3">
      <c r="B6575" s="35">
        <v>6554</v>
      </c>
      <c r="C6575" s="1" t="s">
        <v>11716</v>
      </c>
      <c r="D6575" s="1" t="s">
        <v>11717</v>
      </c>
      <c r="E6575" s="1">
        <v>1</v>
      </c>
      <c r="F6575" s="1">
        <v>9</v>
      </c>
      <c r="G6575" s="1">
        <v>1</v>
      </c>
      <c r="H6575" s="1">
        <v>68</v>
      </c>
      <c r="I6575" s="1">
        <v>9</v>
      </c>
      <c r="J6575" s="1">
        <v>1</v>
      </c>
      <c r="K6575" s="1">
        <v>68</v>
      </c>
      <c r="L6575" s="52"/>
      <c r="M6575" s="120" t="s">
        <v>11713</v>
      </c>
      <c r="N6575" s="121"/>
    </row>
    <row r="6576" spans="2:14" s="53" customFormat="1" ht="58.5" customHeight="1" thickBot="1" x14ac:dyDescent="0.3">
      <c r="B6576" s="35">
        <v>6555</v>
      </c>
      <c r="C6576" s="1" t="s">
        <v>11718</v>
      </c>
      <c r="D6576" s="1" t="s">
        <v>11719</v>
      </c>
      <c r="E6576" s="1">
        <v>1</v>
      </c>
      <c r="F6576" s="1" t="s">
        <v>7</v>
      </c>
      <c r="G6576" s="1" t="s">
        <v>7</v>
      </c>
      <c r="H6576" s="1" t="s">
        <v>7</v>
      </c>
      <c r="I6576" s="1" t="s">
        <v>7</v>
      </c>
      <c r="J6576" s="1" t="s">
        <v>7</v>
      </c>
      <c r="K6576" s="1" t="s">
        <v>7</v>
      </c>
      <c r="L6576" s="52"/>
      <c r="M6576" s="120" t="s">
        <v>11713</v>
      </c>
      <c r="N6576" s="121"/>
    </row>
    <row r="6577" spans="2:14" s="53" customFormat="1" ht="58.5" customHeight="1" thickBot="1" x14ac:dyDescent="0.3">
      <c r="B6577" s="35">
        <v>6556</v>
      </c>
      <c r="C6577" s="1" t="s">
        <v>11720</v>
      </c>
      <c r="D6577" s="1" t="s">
        <v>11721</v>
      </c>
      <c r="E6577" s="1">
        <v>1</v>
      </c>
      <c r="F6577" s="1" t="s">
        <v>7</v>
      </c>
      <c r="G6577" s="1" t="s">
        <v>7</v>
      </c>
      <c r="H6577" s="1" t="s">
        <v>7</v>
      </c>
      <c r="I6577" s="1" t="s">
        <v>7</v>
      </c>
      <c r="J6577" s="1" t="s">
        <v>7</v>
      </c>
      <c r="K6577" s="1" t="s">
        <v>7</v>
      </c>
      <c r="L6577" s="52"/>
      <c r="M6577" s="120" t="s">
        <v>11713</v>
      </c>
      <c r="N6577" s="121"/>
    </row>
    <row r="6578" spans="2:14" s="53" customFormat="1" ht="58.5" customHeight="1" thickBot="1" x14ac:dyDescent="0.3">
      <c r="B6578" s="35">
        <v>6557</v>
      </c>
      <c r="C6578" s="1" t="s">
        <v>11722</v>
      </c>
      <c r="D6578" s="1" t="s">
        <v>11723</v>
      </c>
      <c r="E6578" s="1">
        <v>1</v>
      </c>
      <c r="F6578" s="1" t="s">
        <v>7</v>
      </c>
      <c r="G6578" s="1" t="s">
        <v>7</v>
      </c>
      <c r="H6578" s="1" t="s">
        <v>7</v>
      </c>
      <c r="I6578" s="1" t="s">
        <v>7</v>
      </c>
      <c r="J6578" s="1" t="s">
        <v>7</v>
      </c>
      <c r="K6578" s="1" t="s">
        <v>7</v>
      </c>
      <c r="L6578" s="52"/>
      <c r="M6578" s="120" t="s">
        <v>11713</v>
      </c>
      <c r="N6578" s="121"/>
    </row>
    <row r="6579" spans="2:14" s="53" customFormat="1" ht="58.5" customHeight="1" thickBot="1" x14ac:dyDescent="0.3">
      <c r="B6579" s="35">
        <v>6558</v>
      </c>
      <c r="C6579" s="1" t="s">
        <v>11724</v>
      </c>
      <c r="D6579" s="1" t="s">
        <v>11725</v>
      </c>
      <c r="E6579" s="1">
        <v>1</v>
      </c>
      <c r="F6579" s="1" t="s">
        <v>7</v>
      </c>
      <c r="G6579" s="1" t="s">
        <v>7</v>
      </c>
      <c r="H6579" s="1" t="s">
        <v>7</v>
      </c>
      <c r="I6579" s="1" t="s">
        <v>7</v>
      </c>
      <c r="J6579" s="1" t="s">
        <v>7</v>
      </c>
      <c r="K6579" s="1" t="s">
        <v>7</v>
      </c>
      <c r="L6579" s="52"/>
      <c r="M6579" s="120" t="s">
        <v>11713</v>
      </c>
      <c r="N6579" s="121"/>
    </row>
    <row r="6580" spans="2:14" s="53" customFormat="1" ht="58.5" customHeight="1" thickBot="1" x14ac:dyDescent="0.3">
      <c r="B6580" s="35">
        <v>6559</v>
      </c>
      <c r="C6580" s="1" t="s">
        <v>11726</v>
      </c>
      <c r="D6580" s="1" t="s">
        <v>11727</v>
      </c>
      <c r="E6580" s="1">
        <v>1</v>
      </c>
      <c r="F6580" s="1" t="s">
        <v>7</v>
      </c>
      <c r="G6580" s="1" t="s">
        <v>7</v>
      </c>
      <c r="H6580" s="1" t="s">
        <v>7</v>
      </c>
      <c r="I6580" s="1" t="s">
        <v>7</v>
      </c>
      <c r="J6580" s="1" t="s">
        <v>7</v>
      </c>
      <c r="K6580" s="1" t="s">
        <v>7</v>
      </c>
      <c r="L6580" s="52"/>
      <c r="M6580" s="120" t="s">
        <v>11713</v>
      </c>
      <c r="N6580" s="121"/>
    </row>
    <row r="6581" spans="2:14" s="53" customFormat="1" ht="58.5" customHeight="1" thickBot="1" x14ac:dyDescent="0.3">
      <c r="B6581" s="35">
        <v>6560</v>
      </c>
      <c r="C6581" s="1" t="s">
        <v>11728</v>
      </c>
      <c r="D6581" s="1" t="s">
        <v>11729</v>
      </c>
      <c r="E6581" s="1">
        <v>1</v>
      </c>
      <c r="F6581" s="1" t="s">
        <v>7</v>
      </c>
      <c r="G6581" s="1" t="s">
        <v>7</v>
      </c>
      <c r="H6581" s="1" t="s">
        <v>7</v>
      </c>
      <c r="I6581" s="1" t="s">
        <v>7</v>
      </c>
      <c r="J6581" s="1" t="s">
        <v>7</v>
      </c>
      <c r="K6581" s="1" t="s">
        <v>7</v>
      </c>
      <c r="L6581" s="52"/>
      <c r="M6581" s="120" t="s">
        <v>11713</v>
      </c>
      <c r="N6581" s="121"/>
    </row>
    <row r="6582" spans="2:14" s="53" customFormat="1" ht="58.5" customHeight="1" thickBot="1" x14ac:dyDescent="0.3">
      <c r="B6582" s="35">
        <v>6561</v>
      </c>
      <c r="C6582" s="1" t="s">
        <v>11730</v>
      </c>
      <c r="D6582" s="1" t="s">
        <v>11731</v>
      </c>
      <c r="E6582" s="1">
        <v>1</v>
      </c>
      <c r="F6582" s="1" t="s">
        <v>7</v>
      </c>
      <c r="G6582" s="1" t="s">
        <v>7</v>
      </c>
      <c r="H6582" s="1" t="s">
        <v>7</v>
      </c>
      <c r="I6582" s="1" t="s">
        <v>7</v>
      </c>
      <c r="J6582" s="1" t="s">
        <v>7</v>
      </c>
      <c r="K6582" s="1" t="s">
        <v>7</v>
      </c>
      <c r="L6582" s="52"/>
      <c r="M6582" s="120" t="s">
        <v>11713</v>
      </c>
      <c r="N6582" s="121"/>
    </row>
    <row r="6583" spans="2:14" s="53" customFormat="1" ht="58.5" customHeight="1" thickBot="1" x14ac:dyDescent="0.3">
      <c r="B6583" s="35">
        <v>6562</v>
      </c>
      <c r="C6583" s="1" t="s">
        <v>11732</v>
      </c>
      <c r="D6583" s="1" t="s">
        <v>11734</v>
      </c>
      <c r="E6583" s="1">
        <v>1</v>
      </c>
      <c r="F6583" s="1">
        <v>12</v>
      </c>
      <c r="G6583" s="1">
        <v>1</v>
      </c>
      <c r="H6583" s="1">
        <v>68</v>
      </c>
      <c r="I6583" s="1">
        <v>12</v>
      </c>
      <c r="J6583" s="1">
        <v>1</v>
      </c>
      <c r="K6583" s="1">
        <v>68</v>
      </c>
      <c r="L6583" s="52"/>
      <c r="M6583" s="120" t="s">
        <v>11713</v>
      </c>
      <c r="N6583" s="121"/>
    </row>
    <row r="6584" spans="2:14" s="53" customFormat="1" ht="58.5" customHeight="1" thickBot="1" x14ac:dyDescent="0.3">
      <c r="B6584" s="35">
        <v>6563</v>
      </c>
      <c r="C6584" s="1" t="s">
        <v>11733</v>
      </c>
      <c r="D6584" s="1" t="s">
        <v>11735</v>
      </c>
      <c r="E6584" s="1">
        <v>1</v>
      </c>
      <c r="F6584" s="1">
        <v>15</v>
      </c>
      <c r="G6584" s="1">
        <v>2</v>
      </c>
      <c r="H6584" s="1">
        <v>68</v>
      </c>
      <c r="I6584" s="1">
        <v>15</v>
      </c>
      <c r="J6584" s="1">
        <v>2</v>
      </c>
      <c r="K6584" s="1">
        <v>68</v>
      </c>
      <c r="L6584" s="52"/>
      <c r="M6584" s="120" t="s">
        <v>11713</v>
      </c>
      <c r="N6584" s="121"/>
    </row>
    <row r="6585" spans="2:14" s="53" customFormat="1" ht="58.5" customHeight="1" thickBot="1" x14ac:dyDescent="0.3">
      <c r="B6585" s="35">
        <v>6564</v>
      </c>
      <c r="C6585" s="1" t="s">
        <v>11736</v>
      </c>
      <c r="D6585" s="1" t="s">
        <v>11737</v>
      </c>
      <c r="E6585" s="1">
        <v>1</v>
      </c>
      <c r="F6585" s="1">
        <v>30</v>
      </c>
      <c r="G6585" s="1">
        <v>1</v>
      </c>
      <c r="H6585" s="1">
        <v>68</v>
      </c>
      <c r="I6585" s="1">
        <v>30</v>
      </c>
      <c r="J6585" s="1">
        <v>1</v>
      </c>
      <c r="K6585" s="1">
        <v>68</v>
      </c>
      <c r="L6585" s="52"/>
      <c r="M6585" s="120" t="s">
        <v>11713</v>
      </c>
      <c r="N6585" s="121"/>
    </row>
    <row r="6586" spans="2:14" s="53" customFormat="1" ht="58.5" customHeight="1" thickBot="1" x14ac:dyDescent="0.3">
      <c r="B6586" s="35">
        <v>6565</v>
      </c>
      <c r="C6586" s="1" t="s">
        <v>11738</v>
      </c>
      <c r="D6586" s="1" t="s">
        <v>11739</v>
      </c>
      <c r="E6586" s="1">
        <v>1</v>
      </c>
      <c r="F6586" s="1" t="s">
        <v>7</v>
      </c>
      <c r="G6586" s="1">
        <v>7</v>
      </c>
      <c r="H6586" s="1">
        <v>71</v>
      </c>
      <c r="I6586" s="1" t="s">
        <v>7</v>
      </c>
      <c r="J6586" s="1">
        <v>7</v>
      </c>
      <c r="K6586" s="1">
        <v>71</v>
      </c>
      <c r="L6586" s="52"/>
      <c r="M6586" s="120" t="s">
        <v>11713</v>
      </c>
      <c r="N6586" s="121"/>
    </row>
    <row r="6587" spans="2:14" s="53" customFormat="1" ht="58.5" customHeight="1" thickBot="1" x14ac:dyDescent="0.3">
      <c r="B6587" s="35">
        <v>6566</v>
      </c>
      <c r="C6587" s="1" t="s">
        <v>11740</v>
      </c>
      <c r="D6587" s="1" t="s">
        <v>11739</v>
      </c>
      <c r="E6587" s="1">
        <v>1</v>
      </c>
      <c r="F6587" s="1">
        <v>15</v>
      </c>
      <c r="G6587" s="1">
        <v>2</v>
      </c>
      <c r="H6587" s="1">
        <v>72</v>
      </c>
      <c r="I6587" s="1">
        <v>15</v>
      </c>
      <c r="J6587" s="1">
        <v>2</v>
      </c>
      <c r="K6587" s="1">
        <v>72</v>
      </c>
      <c r="L6587" s="52"/>
      <c r="M6587" s="120" t="s">
        <v>11713</v>
      </c>
      <c r="N6587" s="121"/>
    </row>
    <row r="6588" spans="2:14" s="53" customFormat="1" ht="58.5" customHeight="1" thickBot="1" x14ac:dyDescent="0.3">
      <c r="B6588" s="35">
        <v>6567</v>
      </c>
      <c r="C6588" s="1" t="s">
        <v>11741</v>
      </c>
      <c r="D6588" s="1" t="s">
        <v>11742</v>
      </c>
      <c r="E6588" s="1">
        <v>1</v>
      </c>
      <c r="F6588" s="1" t="s">
        <v>7</v>
      </c>
      <c r="G6588" s="1">
        <v>4</v>
      </c>
      <c r="H6588" s="1">
        <v>70</v>
      </c>
      <c r="I6588" s="1" t="s">
        <v>7</v>
      </c>
      <c r="J6588" s="1">
        <v>4</v>
      </c>
      <c r="K6588" s="1">
        <v>70</v>
      </c>
      <c r="L6588" s="52"/>
      <c r="M6588" s="120" t="s">
        <v>11713</v>
      </c>
      <c r="N6588" s="121"/>
    </row>
    <row r="6589" spans="2:14" s="53" customFormat="1" ht="58.5" customHeight="1" thickBot="1" x14ac:dyDescent="0.3">
      <c r="B6589" s="35">
        <v>6568</v>
      </c>
      <c r="C6589" s="1" t="s">
        <v>11743</v>
      </c>
      <c r="D6589" s="1" t="s">
        <v>11744</v>
      </c>
      <c r="E6589" s="1">
        <v>1</v>
      </c>
      <c r="F6589" s="1" t="s">
        <v>7</v>
      </c>
      <c r="G6589" s="1" t="s">
        <v>7</v>
      </c>
      <c r="H6589" s="1" t="s">
        <v>7</v>
      </c>
      <c r="I6589" s="1" t="s">
        <v>7</v>
      </c>
      <c r="J6589" s="1" t="s">
        <v>7</v>
      </c>
      <c r="K6589" s="1" t="s">
        <v>7</v>
      </c>
      <c r="L6589" s="52"/>
      <c r="M6589" s="120" t="s">
        <v>11713</v>
      </c>
      <c r="N6589" s="121"/>
    </row>
    <row r="6590" spans="2:14" s="53" customFormat="1" ht="58.5" customHeight="1" thickBot="1" x14ac:dyDescent="0.3">
      <c r="B6590" s="35">
        <v>6569</v>
      </c>
      <c r="C6590" s="1" t="s">
        <v>11745</v>
      </c>
      <c r="D6590" s="1" t="s">
        <v>11746</v>
      </c>
      <c r="E6590" s="1">
        <v>1</v>
      </c>
      <c r="F6590" s="1" t="s">
        <v>7</v>
      </c>
      <c r="G6590" s="1" t="s">
        <v>7</v>
      </c>
      <c r="H6590" s="1" t="s">
        <v>7</v>
      </c>
      <c r="I6590" s="1" t="s">
        <v>7</v>
      </c>
      <c r="J6590" s="1" t="s">
        <v>7</v>
      </c>
      <c r="K6590" s="1" t="s">
        <v>7</v>
      </c>
      <c r="L6590" s="52"/>
      <c r="M6590" s="120" t="s">
        <v>11713</v>
      </c>
      <c r="N6590" s="121"/>
    </row>
    <row r="6591" spans="2:14" s="53" customFormat="1" ht="58.5" customHeight="1" thickBot="1" x14ac:dyDescent="0.3">
      <c r="B6591" s="35">
        <v>6570</v>
      </c>
      <c r="C6591" s="1" t="s">
        <v>11747</v>
      </c>
      <c r="D6591" s="1" t="s">
        <v>11748</v>
      </c>
      <c r="E6591" s="1">
        <v>1</v>
      </c>
      <c r="F6591" s="1" t="s">
        <v>7</v>
      </c>
      <c r="G6591" s="1" t="s">
        <v>7</v>
      </c>
      <c r="H6591" s="1" t="s">
        <v>7</v>
      </c>
      <c r="I6591" s="1" t="s">
        <v>7</v>
      </c>
      <c r="J6591" s="1" t="s">
        <v>7</v>
      </c>
      <c r="K6591" s="1" t="s">
        <v>7</v>
      </c>
      <c r="L6591" s="52"/>
      <c r="M6591" s="120" t="s">
        <v>11713</v>
      </c>
      <c r="N6591" s="121"/>
    </row>
    <row r="6592" spans="2:14" s="53" customFormat="1" ht="58.5" customHeight="1" thickBot="1" x14ac:dyDescent="0.3">
      <c r="B6592" s="35">
        <v>6571</v>
      </c>
      <c r="C6592" s="1" t="s">
        <v>11749</v>
      </c>
      <c r="D6592" s="1" t="s">
        <v>11750</v>
      </c>
      <c r="E6592" s="1">
        <v>1</v>
      </c>
      <c r="F6592" s="1" t="s">
        <v>7</v>
      </c>
      <c r="G6592" s="1" t="s">
        <v>7</v>
      </c>
      <c r="H6592" s="1" t="s">
        <v>7</v>
      </c>
      <c r="I6592" s="1" t="s">
        <v>7</v>
      </c>
      <c r="J6592" s="1" t="s">
        <v>7</v>
      </c>
      <c r="K6592" s="1" t="s">
        <v>7</v>
      </c>
      <c r="L6592" s="52"/>
      <c r="M6592" s="120" t="s">
        <v>11713</v>
      </c>
      <c r="N6592" s="121"/>
    </row>
    <row r="6593" spans="2:14" s="53" customFormat="1" ht="58.5" customHeight="1" thickBot="1" x14ac:dyDescent="0.3">
      <c r="B6593" s="35">
        <v>6572</v>
      </c>
      <c r="C6593" s="1" t="s">
        <v>11751</v>
      </c>
      <c r="D6593" s="1" t="s">
        <v>11752</v>
      </c>
      <c r="E6593" s="1">
        <v>1</v>
      </c>
      <c r="F6593" s="1" t="s">
        <v>7</v>
      </c>
      <c r="G6593" s="1" t="s">
        <v>7</v>
      </c>
      <c r="H6593" s="1" t="s">
        <v>7</v>
      </c>
      <c r="I6593" s="1" t="s">
        <v>7</v>
      </c>
      <c r="J6593" s="1" t="s">
        <v>7</v>
      </c>
      <c r="K6593" s="1" t="s">
        <v>7</v>
      </c>
      <c r="L6593" s="52"/>
      <c r="M6593" s="120" t="s">
        <v>11713</v>
      </c>
      <c r="N6593" s="121"/>
    </row>
    <row r="6594" spans="2:14" s="53" customFormat="1" ht="58.5" customHeight="1" thickBot="1" x14ac:dyDescent="0.3">
      <c r="B6594" s="35">
        <v>6573</v>
      </c>
      <c r="C6594" s="1" t="s">
        <v>11753</v>
      </c>
      <c r="D6594" s="1" t="s">
        <v>11754</v>
      </c>
      <c r="E6594" s="1">
        <v>1</v>
      </c>
      <c r="F6594" s="1" t="s">
        <v>7</v>
      </c>
      <c r="G6594" s="1" t="s">
        <v>7</v>
      </c>
      <c r="H6594" s="1" t="s">
        <v>7</v>
      </c>
      <c r="I6594" s="1" t="s">
        <v>7</v>
      </c>
      <c r="J6594" s="1" t="s">
        <v>7</v>
      </c>
      <c r="K6594" s="1" t="s">
        <v>7</v>
      </c>
      <c r="L6594" s="52"/>
      <c r="M6594" s="120" t="s">
        <v>11713</v>
      </c>
      <c r="N6594" s="121"/>
    </row>
    <row r="6595" spans="2:14" s="53" customFormat="1" ht="58.5" customHeight="1" thickBot="1" x14ac:dyDescent="0.3">
      <c r="B6595" s="35">
        <v>6574</v>
      </c>
      <c r="C6595" s="1" t="s">
        <v>11755</v>
      </c>
      <c r="D6595" s="1" t="s">
        <v>11756</v>
      </c>
      <c r="E6595" s="1">
        <v>1</v>
      </c>
      <c r="F6595" s="1" t="s">
        <v>7</v>
      </c>
      <c r="G6595" s="1" t="s">
        <v>7</v>
      </c>
      <c r="H6595" s="1" t="s">
        <v>7</v>
      </c>
      <c r="I6595" s="1" t="s">
        <v>7</v>
      </c>
      <c r="J6595" s="1" t="s">
        <v>7</v>
      </c>
      <c r="K6595" s="1" t="s">
        <v>7</v>
      </c>
      <c r="L6595" s="52"/>
      <c r="M6595" s="120" t="s">
        <v>11713</v>
      </c>
      <c r="N6595" s="121"/>
    </row>
    <row r="6596" spans="2:14" s="53" customFormat="1" ht="58.5" customHeight="1" thickBot="1" x14ac:dyDescent="0.3">
      <c r="B6596" s="35">
        <v>6575</v>
      </c>
      <c r="C6596" s="1" t="s">
        <v>11758</v>
      </c>
      <c r="D6596" s="1" t="s">
        <v>11757</v>
      </c>
      <c r="E6596" s="1">
        <v>1</v>
      </c>
      <c r="F6596" s="1" t="s">
        <v>7</v>
      </c>
      <c r="G6596" s="1" t="s">
        <v>7</v>
      </c>
      <c r="H6596" s="1" t="s">
        <v>7</v>
      </c>
      <c r="I6596" s="1" t="s">
        <v>7</v>
      </c>
      <c r="J6596" s="1" t="s">
        <v>7</v>
      </c>
      <c r="K6596" s="1" t="s">
        <v>7</v>
      </c>
      <c r="L6596" s="52"/>
      <c r="M6596" s="120" t="s">
        <v>11713</v>
      </c>
      <c r="N6596" s="121"/>
    </row>
    <row r="6597" spans="2:14" s="53" customFormat="1" ht="58.5" customHeight="1" thickBot="1" x14ac:dyDescent="0.3">
      <c r="B6597" s="35">
        <v>6576</v>
      </c>
      <c r="C6597" s="1" t="s">
        <v>11759</v>
      </c>
      <c r="D6597" s="1" t="s">
        <v>11760</v>
      </c>
      <c r="E6597" s="1">
        <v>1</v>
      </c>
      <c r="F6597" s="1" t="s">
        <v>7</v>
      </c>
      <c r="G6597" s="1" t="s">
        <v>7</v>
      </c>
      <c r="H6597" s="1" t="s">
        <v>7</v>
      </c>
      <c r="I6597" s="1" t="s">
        <v>7</v>
      </c>
      <c r="J6597" s="1" t="s">
        <v>7</v>
      </c>
      <c r="K6597" s="1" t="s">
        <v>7</v>
      </c>
      <c r="L6597" s="52"/>
      <c r="M6597" s="120" t="s">
        <v>11713</v>
      </c>
      <c r="N6597" s="121"/>
    </row>
    <row r="6598" spans="2:14" s="53" customFormat="1" ht="58.5" customHeight="1" thickBot="1" x14ac:dyDescent="0.3">
      <c r="B6598" s="35">
        <v>6577</v>
      </c>
      <c r="C6598" s="1" t="s">
        <v>11761</v>
      </c>
      <c r="D6598" s="1" t="s">
        <v>11762</v>
      </c>
      <c r="E6598" s="1">
        <v>1</v>
      </c>
      <c r="F6598" s="1" t="s">
        <v>7</v>
      </c>
      <c r="G6598" s="1" t="s">
        <v>7</v>
      </c>
      <c r="H6598" s="1" t="s">
        <v>7</v>
      </c>
      <c r="I6598" s="1" t="s">
        <v>7</v>
      </c>
      <c r="J6598" s="1" t="s">
        <v>7</v>
      </c>
      <c r="K6598" s="1" t="s">
        <v>7</v>
      </c>
      <c r="L6598" s="52"/>
      <c r="M6598" s="120" t="s">
        <v>11713</v>
      </c>
      <c r="N6598" s="121"/>
    </row>
    <row r="6599" spans="2:14" s="53" customFormat="1" ht="58.5" customHeight="1" thickBot="1" x14ac:dyDescent="0.3">
      <c r="B6599" s="35">
        <v>6578</v>
      </c>
      <c r="C6599" s="1" t="s">
        <v>11763</v>
      </c>
      <c r="D6599" s="1" t="s">
        <v>11764</v>
      </c>
      <c r="E6599" s="1">
        <v>1</v>
      </c>
      <c r="F6599" s="1" t="s">
        <v>7</v>
      </c>
      <c r="G6599" s="1" t="s">
        <v>7</v>
      </c>
      <c r="H6599" s="1" t="s">
        <v>7</v>
      </c>
      <c r="I6599" s="1" t="s">
        <v>7</v>
      </c>
      <c r="J6599" s="1" t="s">
        <v>7</v>
      </c>
      <c r="K6599" s="1" t="s">
        <v>7</v>
      </c>
      <c r="L6599" s="52"/>
      <c r="M6599" s="120" t="s">
        <v>11713</v>
      </c>
      <c r="N6599" s="121"/>
    </row>
    <row r="6600" spans="2:14" s="53" customFormat="1" ht="58.5" customHeight="1" thickBot="1" x14ac:dyDescent="0.3">
      <c r="B6600" s="35">
        <v>6579</v>
      </c>
      <c r="C6600" s="1" t="s">
        <v>11765</v>
      </c>
      <c r="D6600" s="1" t="s">
        <v>11766</v>
      </c>
      <c r="E6600" s="1">
        <v>1</v>
      </c>
      <c r="F6600" s="1" t="s">
        <v>7</v>
      </c>
      <c r="G6600" s="1" t="s">
        <v>7</v>
      </c>
      <c r="H6600" s="1" t="s">
        <v>7</v>
      </c>
      <c r="I6600" s="1" t="s">
        <v>7</v>
      </c>
      <c r="J6600" s="1" t="s">
        <v>7</v>
      </c>
      <c r="K6600" s="1" t="s">
        <v>7</v>
      </c>
      <c r="L6600" s="52"/>
      <c r="M6600" s="120" t="s">
        <v>11713</v>
      </c>
      <c r="N6600" s="121"/>
    </row>
    <row r="6601" spans="2:14" s="53" customFormat="1" ht="58.5" customHeight="1" thickBot="1" x14ac:dyDescent="0.3">
      <c r="B6601" s="35">
        <v>6580</v>
      </c>
      <c r="C6601" s="1" t="s">
        <v>11767</v>
      </c>
      <c r="D6601" s="1" t="s">
        <v>11768</v>
      </c>
      <c r="E6601" s="1">
        <v>1</v>
      </c>
      <c r="F6601" s="1" t="s">
        <v>7</v>
      </c>
      <c r="G6601" s="1" t="s">
        <v>7</v>
      </c>
      <c r="H6601" s="1" t="s">
        <v>7</v>
      </c>
      <c r="I6601" s="1" t="s">
        <v>7</v>
      </c>
      <c r="J6601" s="1" t="s">
        <v>7</v>
      </c>
      <c r="K6601" s="1" t="s">
        <v>7</v>
      </c>
      <c r="L6601" s="52"/>
      <c r="M6601" s="120" t="s">
        <v>11713</v>
      </c>
      <c r="N6601" s="121"/>
    </row>
    <row r="6602" spans="2:14" s="53" customFormat="1" ht="58.5" customHeight="1" thickBot="1" x14ac:dyDescent="0.3">
      <c r="B6602" s="35">
        <v>6581</v>
      </c>
      <c r="C6602" s="1" t="s">
        <v>11769</v>
      </c>
      <c r="D6602" s="1" t="s">
        <v>11770</v>
      </c>
      <c r="E6602" s="1">
        <v>1</v>
      </c>
      <c r="F6602" s="1" t="s">
        <v>7</v>
      </c>
      <c r="G6602" s="1" t="s">
        <v>7</v>
      </c>
      <c r="H6602" s="1" t="s">
        <v>7</v>
      </c>
      <c r="I6602" s="1" t="s">
        <v>7</v>
      </c>
      <c r="J6602" s="1" t="s">
        <v>7</v>
      </c>
      <c r="K6602" s="1" t="s">
        <v>7</v>
      </c>
      <c r="L6602" s="52"/>
      <c r="M6602" s="120" t="s">
        <v>11713</v>
      </c>
      <c r="N6602" s="121"/>
    </row>
    <row r="6603" spans="2:14" s="53" customFormat="1" ht="58.5" customHeight="1" thickBot="1" x14ac:dyDescent="0.3">
      <c r="B6603" s="35">
        <v>6582</v>
      </c>
      <c r="C6603" s="1" t="s">
        <v>11771</v>
      </c>
      <c r="D6603" s="1" t="s">
        <v>11772</v>
      </c>
      <c r="E6603" s="1">
        <v>1</v>
      </c>
      <c r="F6603" s="1" t="s">
        <v>7</v>
      </c>
      <c r="G6603" s="1" t="s">
        <v>7</v>
      </c>
      <c r="H6603" s="1" t="s">
        <v>7</v>
      </c>
      <c r="I6603" s="1" t="s">
        <v>7</v>
      </c>
      <c r="J6603" s="1" t="s">
        <v>7</v>
      </c>
      <c r="K6603" s="1" t="s">
        <v>7</v>
      </c>
      <c r="L6603" s="52"/>
      <c r="M6603" s="120" t="s">
        <v>11713</v>
      </c>
      <c r="N6603" s="121"/>
    </row>
    <row r="6604" spans="2:14" s="53" customFormat="1" ht="58.5" customHeight="1" thickBot="1" x14ac:dyDescent="0.3">
      <c r="B6604" s="35">
        <v>6583</v>
      </c>
      <c r="C6604" s="1" t="s">
        <v>11773</v>
      </c>
      <c r="D6604" s="1" t="s">
        <v>11774</v>
      </c>
      <c r="E6604" s="1">
        <v>1</v>
      </c>
      <c r="F6604" s="1" t="s">
        <v>7</v>
      </c>
      <c r="G6604" s="1">
        <v>9</v>
      </c>
      <c r="H6604" s="1">
        <v>69</v>
      </c>
      <c r="I6604" s="1" t="s">
        <v>7</v>
      </c>
      <c r="J6604" s="1">
        <v>9</v>
      </c>
      <c r="K6604" s="1">
        <v>69</v>
      </c>
      <c r="L6604" s="52"/>
      <c r="M6604" s="120" t="s">
        <v>11713</v>
      </c>
      <c r="N6604" s="121"/>
    </row>
    <row r="6605" spans="2:14" s="53" customFormat="1" ht="58.5" customHeight="1" thickBot="1" x14ac:dyDescent="0.3">
      <c r="B6605" s="35">
        <v>6584</v>
      </c>
      <c r="C6605" s="1" t="s">
        <v>11775</v>
      </c>
      <c r="D6605" s="1" t="s">
        <v>11776</v>
      </c>
      <c r="E6605" s="1">
        <v>1</v>
      </c>
      <c r="F6605" s="1" t="s">
        <v>7</v>
      </c>
      <c r="G6605" s="1">
        <v>9</v>
      </c>
      <c r="H6605" s="1">
        <v>69</v>
      </c>
      <c r="I6605" s="1" t="s">
        <v>7</v>
      </c>
      <c r="J6605" s="1">
        <v>9</v>
      </c>
      <c r="K6605" s="1">
        <v>69</v>
      </c>
      <c r="L6605" s="52"/>
      <c r="M6605" s="120" t="s">
        <v>11713</v>
      </c>
      <c r="N6605" s="121"/>
    </row>
    <row r="6606" spans="2:14" s="53" customFormat="1" ht="58.5" customHeight="1" thickBot="1" x14ac:dyDescent="0.3">
      <c r="B6606" s="35">
        <v>6585</v>
      </c>
      <c r="C6606" s="1" t="s">
        <v>11777</v>
      </c>
      <c r="D6606" s="1" t="s">
        <v>11778</v>
      </c>
      <c r="E6606" s="1">
        <v>1</v>
      </c>
      <c r="F6606" s="1" t="s">
        <v>7</v>
      </c>
      <c r="G6606" s="1" t="s">
        <v>7</v>
      </c>
      <c r="H6606" s="1" t="s">
        <v>7</v>
      </c>
      <c r="I6606" s="1" t="s">
        <v>7</v>
      </c>
      <c r="J6606" s="1" t="s">
        <v>7</v>
      </c>
      <c r="K6606" s="1" t="s">
        <v>7</v>
      </c>
      <c r="L6606" s="52"/>
      <c r="M6606" s="120" t="s">
        <v>11713</v>
      </c>
      <c r="N6606" s="121"/>
    </row>
    <row r="6607" spans="2:14" s="53" customFormat="1" ht="58.5" customHeight="1" thickBot="1" x14ac:dyDescent="0.3">
      <c r="B6607" s="35">
        <v>6586</v>
      </c>
      <c r="C6607" s="1" t="s">
        <v>11779</v>
      </c>
      <c r="D6607" s="1" t="s">
        <v>11780</v>
      </c>
      <c r="E6607" s="1">
        <v>1</v>
      </c>
      <c r="F6607" s="1" t="s">
        <v>7</v>
      </c>
      <c r="G6607" s="1" t="s">
        <v>7</v>
      </c>
      <c r="H6607" s="1" t="s">
        <v>7</v>
      </c>
      <c r="I6607" s="1" t="s">
        <v>7</v>
      </c>
      <c r="J6607" s="1" t="s">
        <v>7</v>
      </c>
      <c r="K6607" s="1" t="s">
        <v>7</v>
      </c>
      <c r="L6607" s="52"/>
      <c r="M6607" s="120" t="s">
        <v>11713</v>
      </c>
      <c r="N6607" s="121"/>
    </row>
    <row r="6608" spans="2:14" s="53" customFormat="1" ht="58.5" customHeight="1" thickBot="1" x14ac:dyDescent="0.3">
      <c r="B6608" s="35">
        <v>6587</v>
      </c>
      <c r="C6608" s="1" t="s">
        <v>11781</v>
      </c>
      <c r="D6608" s="1" t="s">
        <v>11782</v>
      </c>
      <c r="E6608" s="1">
        <v>1</v>
      </c>
      <c r="F6608" s="1" t="s">
        <v>7</v>
      </c>
      <c r="G6608" s="1" t="s">
        <v>7</v>
      </c>
      <c r="H6608" s="1" t="s">
        <v>7</v>
      </c>
      <c r="I6608" s="1" t="s">
        <v>7</v>
      </c>
      <c r="J6608" s="1" t="s">
        <v>7</v>
      </c>
      <c r="K6608" s="1" t="s">
        <v>7</v>
      </c>
      <c r="L6608" s="52"/>
      <c r="M6608" s="120" t="s">
        <v>11713</v>
      </c>
      <c r="N6608" s="121"/>
    </row>
    <row r="6609" spans="2:14" s="53" customFormat="1" ht="58.5" customHeight="1" thickBot="1" x14ac:dyDescent="0.3">
      <c r="B6609" s="35">
        <v>6588</v>
      </c>
      <c r="C6609" s="1" t="s">
        <v>11783</v>
      </c>
      <c r="D6609" s="1" t="s">
        <v>11784</v>
      </c>
      <c r="E6609" s="1">
        <v>1</v>
      </c>
      <c r="F6609" s="1" t="s">
        <v>7</v>
      </c>
      <c r="G6609" s="1" t="s">
        <v>7</v>
      </c>
      <c r="H6609" s="1" t="s">
        <v>7</v>
      </c>
      <c r="I6609" s="1" t="s">
        <v>7</v>
      </c>
      <c r="J6609" s="1" t="s">
        <v>7</v>
      </c>
      <c r="K6609" s="1" t="s">
        <v>7</v>
      </c>
      <c r="L6609" s="52"/>
      <c r="M6609" s="120" t="s">
        <v>11713</v>
      </c>
      <c r="N6609" s="121"/>
    </row>
    <row r="6610" spans="2:14" s="53" customFormat="1" ht="58.5" customHeight="1" thickBot="1" x14ac:dyDescent="0.3">
      <c r="B6610" s="35">
        <v>6589</v>
      </c>
      <c r="C6610" s="1" t="s">
        <v>11785</v>
      </c>
      <c r="D6610" s="1" t="s">
        <v>11786</v>
      </c>
      <c r="E6610" s="1">
        <v>1</v>
      </c>
      <c r="F6610" s="1" t="s">
        <v>7</v>
      </c>
      <c r="G6610" s="1">
        <v>11</v>
      </c>
      <c r="H6610" s="1">
        <v>69</v>
      </c>
      <c r="I6610" s="1" t="s">
        <v>7</v>
      </c>
      <c r="J6610" s="1">
        <v>11</v>
      </c>
      <c r="K6610" s="1">
        <v>69</v>
      </c>
      <c r="L6610" s="52"/>
      <c r="M6610" s="120" t="s">
        <v>11713</v>
      </c>
      <c r="N6610" s="121"/>
    </row>
    <row r="6611" spans="2:14" s="53" customFormat="1" ht="58.5" customHeight="1" thickBot="1" x14ac:dyDescent="0.3">
      <c r="B6611" s="35">
        <v>6590</v>
      </c>
      <c r="C6611" s="1" t="s">
        <v>11787</v>
      </c>
      <c r="D6611" s="1" t="s">
        <v>11788</v>
      </c>
      <c r="E6611" s="1">
        <v>1</v>
      </c>
      <c r="F6611" s="1" t="s">
        <v>7</v>
      </c>
      <c r="G6611" s="1">
        <v>3</v>
      </c>
      <c r="H6611" s="1">
        <v>70</v>
      </c>
      <c r="I6611" s="1" t="s">
        <v>7</v>
      </c>
      <c r="J6611" s="1">
        <v>3</v>
      </c>
      <c r="K6611" s="1">
        <v>70</v>
      </c>
      <c r="L6611" s="52"/>
      <c r="M6611" s="120" t="s">
        <v>11713</v>
      </c>
      <c r="N6611" s="121"/>
    </row>
    <row r="6612" spans="2:14" s="53" customFormat="1" ht="58.5" customHeight="1" thickBot="1" x14ac:dyDescent="0.3">
      <c r="B6612" s="35">
        <v>6591</v>
      </c>
      <c r="C6612" s="1" t="s">
        <v>11789</v>
      </c>
      <c r="D6612" s="1" t="s">
        <v>11790</v>
      </c>
      <c r="E6612" s="1">
        <v>1</v>
      </c>
      <c r="F6612" s="1" t="s">
        <v>7</v>
      </c>
      <c r="G6612" s="1">
        <v>11</v>
      </c>
      <c r="H6612" s="1">
        <v>69</v>
      </c>
      <c r="I6612" s="1" t="s">
        <v>7</v>
      </c>
      <c r="J6612" s="1">
        <v>11</v>
      </c>
      <c r="K6612" s="1">
        <v>69</v>
      </c>
      <c r="L6612" s="52"/>
      <c r="M6612" s="120" t="s">
        <v>11713</v>
      </c>
      <c r="N6612" s="121"/>
    </row>
    <row r="6613" spans="2:14" s="53" customFormat="1" ht="58.5" customHeight="1" thickBot="1" x14ac:dyDescent="0.3">
      <c r="B6613" s="35">
        <v>6592</v>
      </c>
      <c r="C6613" s="1" t="s">
        <v>11791</v>
      </c>
      <c r="D6613" s="1" t="s">
        <v>11792</v>
      </c>
      <c r="E6613" s="1">
        <v>1</v>
      </c>
      <c r="F6613" s="1" t="s">
        <v>7</v>
      </c>
      <c r="G6613" s="1">
        <v>11</v>
      </c>
      <c r="H6613" s="1">
        <v>69</v>
      </c>
      <c r="I6613" s="1" t="s">
        <v>7</v>
      </c>
      <c r="J6613" s="1">
        <v>11</v>
      </c>
      <c r="K6613" s="1">
        <v>69</v>
      </c>
      <c r="L6613" s="52"/>
      <c r="M6613" s="120" t="s">
        <v>11713</v>
      </c>
      <c r="N6613" s="121"/>
    </row>
    <row r="6614" spans="2:14" s="53" customFormat="1" ht="58.5" customHeight="1" thickBot="1" x14ac:dyDescent="0.3">
      <c r="B6614" s="35">
        <v>6593</v>
      </c>
      <c r="C6614" s="1" t="s">
        <v>11793</v>
      </c>
      <c r="D6614" s="1" t="s">
        <v>11794</v>
      </c>
      <c r="E6614" s="1">
        <v>1</v>
      </c>
      <c r="F6614" s="1" t="s">
        <v>7</v>
      </c>
      <c r="G6614" s="1">
        <v>11</v>
      </c>
      <c r="H6614" s="1">
        <v>69</v>
      </c>
      <c r="I6614" s="1" t="s">
        <v>7</v>
      </c>
      <c r="J6614" s="1">
        <v>11</v>
      </c>
      <c r="K6614" s="1">
        <v>69</v>
      </c>
      <c r="L6614" s="52"/>
      <c r="M6614" s="120" t="s">
        <v>11713</v>
      </c>
      <c r="N6614" s="121"/>
    </row>
    <row r="6615" spans="2:14" s="53" customFormat="1" ht="58.5" customHeight="1" thickBot="1" x14ac:dyDescent="0.3">
      <c r="B6615" s="35">
        <v>6594</v>
      </c>
      <c r="C6615" s="1" t="s">
        <v>11795</v>
      </c>
      <c r="D6615" s="1" t="s">
        <v>11796</v>
      </c>
      <c r="E6615" s="1">
        <v>1</v>
      </c>
      <c r="F6615" s="1" t="s">
        <v>7</v>
      </c>
      <c r="G6615" s="1">
        <v>11</v>
      </c>
      <c r="H6615" s="1">
        <v>69</v>
      </c>
      <c r="I6615" s="1" t="s">
        <v>7</v>
      </c>
      <c r="J6615" s="1">
        <v>11</v>
      </c>
      <c r="K6615" s="1">
        <v>69</v>
      </c>
      <c r="L6615" s="52"/>
      <c r="M6615" s="120" t="s">
        <v>11713</v>
      </c>
      <c r="N6615" s="121"/>
    </row>
    <row r="6616" spans="2:14" s="53" customFormat="1" ht="58.5" customHeight="1" thickBot="1" x14ac:dyDescent="0.3">
      <c r="B6616" s="35">
        <v>6595</v>
      </c>
      <c r="C6616" s="1" t="s">
        <v>11797</v>
      </c>
      <c r="D6616" s="1" t="s">
        <v>11798</v>
      </c>
      <c r="E6616" s="1">
        <v>1</v>
      </c>
      <c r="F6616" s="1" t="s">
        <v>7</v>
      </c>
      <c r="G6616" s="1">
        <v>11</v>
      </c>
      <c r="H6616" s="1">
        <v>69</v>
      </c>
      <c r="I6616" s="1" t="s">
        <v>7</v>
      </c>
      <c r="J6616" s="1">
        <v>11</v>
      </c>
      <c r="K6616" s="1">
        <v>69</v>
      </c>
      <c r="L6616" s="52"/>
      <c r="M6616" s="120" t="s">
        <v>11713</v>
      </c>
      <c r="N6616" s="121"/>
    </row>
    <row r="6617" spans="2:14" s="53" customFormat="1" ht="58.5" customHeight="1" thickBot="1" x14ac:dyDescent="0.3">
      <c r="B6617" s="35">
        <v>6596</v>
      </c>
      <c r="C6617" s="1" t="s">
        <v>11799</v>
      </c>
      <c r="D6617" s="1" t="s">
        <v>11800</v>
      </c>
      <c r="E6617" s="1">
        <v>1</v>
      </c>
      <c r="F6617" s="1" t="s">
        <v>7</v>
      </c>
      <c r="G6617" s="1">
        <v>4</v>
      </c>
      <c r="H6617" s="1">
        <v>70</v>
      </c>
      <c r="I6617" s="1" t="s">
        <v>7</v>
      </c>
      <c r="J6617" s="1">
        <v>4</v>
      </c>
      <c r="K6617" s="1">
        <v>70</v>
      </c>
      <c r="L6617" s="52"/>
      <c r="M6617" s="120" t="s">
        <v>11713</v>
      </c>
      <c r="N6617" s="121"/>
    </row>
    <row r="6618" spans="2:14" s="53" customFormat="1" ht="58.5" customHeight="1" thickBot="1" x14ac:dyDescent="0.3">
      <c r="B6618" s="35">
        <v>6597</v>
      </c>
      <c r="C6618" s="1" t="s">
        <v>11801</v>
      </c>
      <c r="D6618" s="1" t="s">
        <v>11802</v>
      </c>
      <c r="E6618" s="1">
        <v>1</v>
      </c>
      <c r="F6618" s="1" t="s">
        <v>7</v>
      </c>
      <c r="G6618" s="1">
        <v>4</v>
      </c>
      <c r="H6618" s="1">
        <v>70</v>
      </c>
      <c r="I6618" s="1" t="s">
        <v>7</v>
      </c>
      <c r="J6618" s="1">
        <v>4</v>
      </c>
      <c r="K6618" s="1">
        <v>70</v>
      </c>
      <c r="L6618" s="52"/>
      <c r="M6618" s="120" t="s">
        <v>11713</v>
      </c>
      <c r="N6618" s="121"/>
    </row>
    <row r="6619" spans="2:14" s="53" customFormat="1" ht="58.5" customHeight="1" thickBot="1" x14ac:dyDescent="0.3">
      <c r="B6619" s="35">
        <v>6598</v>
      </c>
      <c r="C6619" s="1" t="s">
        <v>11804</v>
      </c>
      <c r="D6619" s="1" t="s">
        <v>11805</v>
      </c>
      <c r="E6619" s="1">
        <v>1</v>
      </c>
      <c r="F6619" s="1" t="s">
        <v>7</v>
      </c>
      <c r="G6619" s="1">
        <v>7</v>
      </c>
      <c r="H6619" s="1">
        <v>77</v>
      </c>
      <c r="I6619" s="1" t="s">
        <v>7</v>
      </c>
      <c r="J6619" s="1">
        <v>7</v>
      </c>
      <c r="K6619" s="1">
        <v>77</v>
      </c>
      <c r="L6619" s="52"/>
      <c r="M6619" s="120" t="s">
        <v>11803</v>
      </c>
      <c r="N6619" s="121"/>
    </row>
    <row r="6620" spans="2:14" s="53" customFormat="1" ht="58.5" customHeight="1" thickBot="1" x14ac:dyDescent="0.3">
      <c r="B6620" s="35">
        <v>6599</v>
      </c>
      <c r="C6620" s="1" t="s">
        <v>11806</v>
      </c>
      <c r="D6620" s="1" t="s">
        <v>11807</v>
      </c>
      <c r="E6620" s="1">
        <v>1</v>
      </c>
      <c r="F6620" s="1" t="s">
        <v>7</v>
      </c>
      <c r="G6620" s="1">
        <v>7</v>
      </c>
      <c r="H6620" s="1">
        <v>77</v>
      </c>
      <c r="I6620" s="1" t="s">
        <v>7</v>
      </c>
      <c r="J6620" s="1">
        <v>7</v>
      </c>
      <c r="K6620" s="1">
        <v>77</v>
      </c>
      <c r="L6620" s="52"/>
      <c r="M6620" s="120" t="s">
        <v>11803</v>
      </c>
      <c r="N6620" s="121"/>
    </row>
    <row r="6621" spans="2:14" s="53" customFormat="1" ht="58.5" customHeight="1" thickBot="1" x14ac:dyDescent="0.3">
      <c r="B6621" s="35">
        <v>6600</v>
      </c>
      <c r="C6621" s="1" t="s">
        <v>11808</v>
      </c>
      <c r="D6621" s="1" t="s">
        <v>11809</v>
      </c>
      <c r="E6621" s="1">
        <v>1</v>
      </c>
      <c r="F6621" s="1" t="s">
        <v>7</v>
      </c>
      <c r="G6621" s="1">
        <v>7</v>
      </c>
      <c r="H6621" s="1">
        <v>77</v>
      </c>
      <c r="I6621" s="1" t="s">
        <v>7</v>
      </c>
      <c r="J6621" s="1">
        <v>7</v>
      </c>
      <c r="K6621" s="1">
        <v>77</v>
      </c>
      <c r="L6621" s="52"/>
      <c r="M6621" s="120" t="s">
        <v>11803</v>
      </c>
      <c r="N6621" s="121"/>
    </row>
    <row r="6622" spans="2:14" s="53" customFormat="1" ht="58.5" customHeight="1" thickBot="1" x14ac:dyDescent="0.3">
      <c r="B6622" s="35">
        <v>6601</v>
      </c>
      <c r="C6622" s="1" t="s">
        <v>11810</v>
      </c>
      <c r="D6622" s="1" t="s">
        <v>11809</v>
      </c>
      <c r="E6622" s="1">
        <v>1</v>
      </c>
      <c r="F6622" s="1" t="s">
        <v>7</v>
      </c>
      <c r="G6622" s="1">
        <v>7</v>
      </c>
      <c r="H6622" s="1">
        <v>77</v>
      </c>
      <c r="I6622" s="1" t="s">
        <v>7</v>
      </c>
      <c r="J6622" s="1">
        <v>7</v>
      </c>
      <c r="K6622" s="1">
        <v>77</v>
      </c>
      <c r="L6622" s="52"/>
      <c r="M6622" s="120" t="s">
        <v>11803</v>
      </c>
      <c r="N6622" s="121"/>
    </row>
    <row r="6623" spans="2:14" s="53" customFormat="1" ht="58.5" customHeight="1" thickBot="1" x14ac:dyDescent="0.3">
      <c r="B6623" s="35">
        <v>6602</v>
      </c>
      <c r="C6623" s="1" t="s">
        <v>11811</v>
      </c>
      <c r="D6623" s="1" t="s">
        <v>11805</v>
      </c>
      <c r="E6623" s="1">
        <v>1</v>
      </c>
      <c r="F6623" s="1" t="s">
        <v>7</v>
      </c>
      <c r="G6623" s="1">
        <v>7</v>
      </c>
      <c r="H6623" s="1">
        <v>77</v>
      </c>
      <c r="I6623" s="1" t="s">
        <v>7</v>
      </c>
      <c r="J6623" s="1">
        <v>7</v>
      </c>
      <c r="K6623" s="1">
        <v>77</v>
      </c>
      <c r="L6623" s="52"/>
      <c r="M6623" s="120" t="s">
        <v>11803</v>
      </c>
      <c r="N6623" s="121"/>
    </row>
    <row r="6624" spans="2:14" s="53" customFormat="1" ht="58.5" customHeight="1" thickBot="1" x14ac:dyDescent="0.3">
      <c r="B6624" s="35">
        <v>6603</v>
      </c>
      <c r="C6624" s="1" t="s">
        <v>11812</v>
      </c>
      <c r="D6624" s="1" t="s">
        <v>11813</v>
      </c>
      <c r="E6624" s="1">
        <v>1</v>
      </c>
      <c r="F6624" s="1" t="s">
        <v>7</v>
      </c>
      <c r="G6624" s="1" t="s">
        <v>7</v>
      </c>
      <c r="H6624" s="1" t="s">
        <v>7</v>
      </c>
      <c r="I6624" s="1" t="s">
        <v>7</v>
      </c>
      <c r="J6624" s="1" t="s">
        <v>7</v>
      </c>
      <c r="K6624" s="1" t="s">
        <v>7</v>
      </c>
      <c r="L6624" s="52"/>
      <c r="M6624" s="120" t="s">
        <v>11803</v>
      </c>
      <c r="N6624" s="121"/>
    </row>
    <row r="6625" spans="2:14" s="53" customFormat="1" ht="58.5" customHeight="1" thickBot="1" x14ac:dyDescent="0.3">
      <c r="B6625" s="35">
        <v>6604</v>
      </c>
      <c r="C6625" s="1" t="s">
        <v>11814</v>
      </c>
      <c r="D6625" s="1" t="s">
        <v>11815</v>
      </c>
      <c r="E6625" s="1">
        <v>1</v>
      </c>
      <c r="F6625" s="1" t="s">
        <v>7</v>
      </c>
      <c r="G6625" s="1">
        <v>7</v>
      </c>
      <c r="H6625" s="1">
        <v>77</v>
      </c>
      <c r="I6625" s="1" t="s">
        <v>7</v>
      </c>
      <c r="J6625" s="1">
        <v>7</v>
      </c>
      <c r="K6625" s="1">
        <v>77</v>
      </c>
      <c r="L6625" s="52"/>
      <c r="M6625" s="120" t="s">
        <v>11803</v>
      </c>
      <c r="N6625" s="121"/>
    </row>
    <row r="6626" spans="2:14" s="53" customFormat="1" ht="58.5" customHeight="1" thickBot="1" x14ac:dyDescent="0.3">
      <c r="B6626" s="35">
        <v>6605</v>
      </c>
      <c r="C6626" s="1" t="s">
        <v>11816</v>
      </c>
      <c r="D6626" s="1" t="s">
        <v>11817</v>
      </c>
      <c r="E6626" s="1">
        <v>1</v>
      </c>
      <c r="F6626" s="1" t="s">
        <v>7</v>
      </c>
      <c r="G6626" s="1">
        <v>7</v>
      </c>
      <c r="H6626" s="1">
        <v>77</v>
      </c>
      <c r="I6626" s="1" t="s">
        <v>7</v>
      </c>
      <c r="J6626" s="1">
        <v>7</v>
      </c>
      <c r="K6626" s="1">
        <v>77</v>
      </c>
      <c r="L6626" s="52"/>
      <c r="M6626" s="120" t="s">
        <v>11803</v>
      </c>
      <c r="N6626" s="121"/>
    </row>
    <row r="6627" spans="2:14" s="53" customFormat="1" ht="70.5" customHeight="1" thickBot="1" x14ac:dyDescent="0.3">
      <c r="B6627" s="35">
        <v>6606</v>
      </c>
      <c r="C6627" s="1" t="s">
        <v>11818</v>
      </c>
      <c r="D6627" s="1" t="s">
        <v>11819</v>
      </c>
      <c r="E6627" s="1">
        <v>1</v>
      </c>
      <c r="F6627" s="1" t="s">
        <v>7</v>
      </c>
      <c r="G6627" s="1">
        <v>6</v>
      </c>
      <c r="H6627" s="1">
        <v>77</v>
      </c>
      <c r="I6627" s="1" t="s">
        <v>7</v>
      </c>
      <c r="J6627" s="1">
        <v>6</v>
      </c>
      <c r="K6627" s="1">
        <v>77</v>
      </c>
      <c r="L6627" s="52"/>
      <c r="M6627" s="120" t="s">
        <v>11803</v>
      </c>
      <c r="N6627" s="121"/>
    </row>
    <row r="6628" spans="2:14" s="53" customFormat="1" ht="72" customHeight="1" thickBot="1" x14ac:dyDescent="0.3">
      <c r="B6628" s="35">
        <v>6607</v>
      </c>
      <c r="C6628" s="1" t="s">
        <v>11820</v>
      </c>
      <c r="D6628" s="1" t="s">
        <v>11819</v>
      </c>
      <c r="E6628" s="1">
        <v>1</v>
      </c>
      <c r="F6628" s="1" t="s">
        <v>7</v>
      </c>
      <c r="G6628" s="1">
        <v>6</v>
      </c>
      <c r="H6628" s="1">
        <v>77</v>
      </c>
      <c r="I6628" s="1" t="s">
        <v>7</v>
      </c>
      <c r="J6628" s="1">
        <v>6</v>
      </c>
      <c r="K6628" s="1">
        <v>77</v>
      </c>
      <c r="L6628" s="52"/>
      <c r="M6628" s="120" t="s">
        <v>11803</v>
      </c>
      <c r="N6628" s="121"/>
    </row>
    <row r="6629" spans="2:14" s="53" customFormat="1" ht="72.75" customHeight="1" thickBot="1" x14ac:dyDescent="0.3">
      <c r="B6629" s="35">
        <v>6608</v>
      </c>
      <c r="C6629" s="1" t="s">
        <v>11821</v>
      </c>
      <c r="D6629" s="1" t="s">
        <v>11822</v>
      </c>
      <c r="E6629" s="1">
        <v>1</v>
      </c>
      <c r="F6629" s="1" t="s">
        <v>7</v>
      </c>
      <c r="G6629" s="1">
        <v>6</v>
      </c>
      <c r="H6629" s="1">
        <v>77</v>
      </c>
      <c r="I6629" s="1" t="s">
        <v>7</v>
      </c>
      <c r="J6629" s="1">
        <v>6</v>
      </c>
      <c r="K6629" s="1">
        <v>77</v>
      </c>
      <c r="L6629" s="52"/>
      <c r="M6629" s="120" t="s">
        <v>11803</v>
      </c>
      <c r="N6629" s="121"/>
    </row>
    <row r="6630" spans="2:14" s="53" customFormat="1" ht="69.75" customHeight="1" thickBot="1" x14ac:dyDescent="0.3">
      <c r="B6630" s="35">
        <v>6609</v>
      </c>
      <c r="C6630" s="1" t="s">
        <v>11823</v>
      </c>
      <c r="D6630" s="1" t="s">
        <v>11824</v>
      </c>
      <c r="E6630" s="1">
        <v>1</v>
      </c>
      <c r="F6630" s="1" t="s">
        <v>7</v>
      </c>
      <c r="G6630" s="1">
        <v>6</v>
      </c>
      <c r="H6630" s="1">
        <v>77</v>
      </c>
      <c r="I6630" s="1" t="s">
        <v>7</v>
      </c>
      <c r="J6630" s="1">
        <v>6</v>
      </c>
      <c r="K6630" s="1">
        <v>77</v>
      </c>
      <c r="L6630" s="52"/>
      <c r="M6630" s="120" t="s">
        <v>11803</v>
      </c>
      <c r="N6630" s="121"/>
    </row>
    <row r="6631" spans="2:14" s="53" customFormat="1" ht="72" customHeight="1" thickBot="1" x14ac:dyDescent="0.3">
      <c r="B6631" s="35">
        <v>6610</v>
      </c>
      <c r="C6631" s="1" t="s">
        <v>11825</v>
      </c>
      <c r="D6631" s="1" t="s">
        <v>11824</v>
      </c>
      <c r="E6631" s="1">
        <v>1</v>
      </c>
      <c r="F6631" s="1" t="s">
        <v>7</v>
      </c>
      <c r="G6631" s="1">
        <v>6</v>
      </c>
      <c r="H6631" s="1">
        <v>77</v>
      </c>
      <c r="I6631" s="1" t="s">
        <v>7</v>
      </c>
      <c r="J6631" s="1">
        <v>6</v>
      </c>
      <c r="K6631" s="1">
        <v>77</v>
      </c>
      <c r="L6631" s="52"/>
      <c r="M6631" s="120" t="s">
        <v>11803</v>
      </c>
      <c r="N6631" s="121"/>
    </row>
    <row r="6632" spans="2:14" s="53" customFormat="1" ht="58.5" customHeight="1" thickBot="1" x14ac:dyDescent="0.3">
      <c r="B6632" s="35">
        <v>6611</v>
      </c>
      <c r="C6632" s="1" t="s">
        <v>11826</v>
      </c>
      <c r="D6632" s="1" t="s">
        <v>11827</v>
      </c>
      <c r="E6632" s="1">
        <v>1</v>
      </c>
      <c r="F6632" s="1" t="s">
        <v>7</v>
      </c>
      <c r="G6632" s="1">
        <v>6</v>
      </c>
      <c r="H6632" s="1">
        <v>77</v>
      </c>
      <c r="I6632" s="1" t="s">
        <v>7</v>
      </c>
      <c r="J6632" s="1">
        <v>6</v>
      </c>
      <c r="K6632" s="1">
        <v>77</v>
      </c>
      <c r="L6632" s="52"/>
      <c r="M6632" s="120" t="s">
        <v>11803</v>
      </c>
      <c r="N6632" s="121"/>
    </row>
    <row r="6633" spans="2:14" s="53" customFormat="1" ht="58.5" customHeight="1" thickBot="1" x14ac:dyDescent="0.3">
      <c r="B6633" s="35">
        <v>6612</v>
      </c>
      <c r="C6633" s="1" t="s">
        <v>11828</v>
      </c>
      <c r="D6633" s="1" t="s">
        <v>11829</v>
      </c>
      <c r="E6633" s="1">
        <v>1</v>
      </c>
      <c r="F6633" s="1" t="s">
        <v>7</v>
      </c>
      <c r="G6633" s="1">
        <v>6</v>
      </c>
      <c r="H6633" s="1">
        <v>77</v>
      </c>
      <c r="I6633" s="1" t="s">
        <v>7</v>
      </c>
      <c r="J6633" s="1">
        <v>6</v>
      </c>
      <c r="K6633" s="1">
        <v>77</v>
      </c>
      <c r="L6633" s="52"/>
      <c r="M6633" s="120" t="s">
        <v>11803</v>
      </c>
      <c r="N6633" s="121"/>
    </row>
    <row r="6634" spans="2:14" s="53" customFormat="1" ht="58.5" customHeight="1" thickBot="1" x14ac:dyDescent="0.3">
      <c r="B6634" s="35">
        <v>6613</v>
      </c>
      <c r="C6634" s="1" t="s">
        <v>11830</v>
      </c>
      <c r="D6634" s="1" t="s">
        <v>11831</v>
      </c>
      <c r="E6634" s="1">
        <v>1</v>
      </c>
      <c r="F6634" s="1" t="s">
        <v>7</v>
      </c>
      <c r="G6634" s="1" t="s">
        <v>7</v>
      </c>
      <c r="H6634" s="1" t="s">
        <v>7</v>
      </c>
      <c r="I6634" s="1" t="s">
        <v>7</v>
      </c>
      <c r="J6634" s="1" t="s">
        <v>7</v>
      </c>
      <c r="K6634" s="1" t="s">
        <v>7</v>
      </c>
      <c r="L6634" s="52"/>
      <c r="M6634" s="120" t="s">
        <v>11803</v>
      </c>
      <c r="N6634" s="121"/>
    </row>
    <row r="6635" spans="2:14" s="53" customFormat="1" ht="58.5" customHeight="1" thickBot="1" x14ac:dyDescent="0.3">
      <c r="B6635" s="35">
        <v>6614</v>
      </c>
      <c r="C6635" s="1" t="s">
        <v>11832</v>
      </c>
      <c r="D6635" s="1" t="s">
        <v>11833</v>
      </c>
      <c r="E6635" s="1">
        <v>1</v>
      </c>
      <c r="F6635" s="1" t="s">
        <v>7</v>
      </c>
      <c r="G6635" s="1">
        <v>6</v>
      </c>
      <c r="H6635" s="1">
        <v>77</v>
      </c>
      <c r="I6635" s="1" t="s">
        <v>7</v>
      </c>
      <c r="J6635" s="1">
        <v>6</v>
      </c>
      <c r="K6635" s="1">
        <v>77</v>
      </c>
      <c r="L6635" s="52"/>
      <c r="M6635" s="120" t="s">
        <v>11803</v>
      </c>
      <c r="N6635" s="121"/>
    </row>
    <row r="6636" spans="2:14" s="53" customFormat="1" ht="58.5" customHeight="1" thickBot="1" x14ac:dyDescent="0.3">
      <c r="B6636" s="35">
        <v>6615</v>
      </c>
      <c r="C6636" s="1" t="s">
        <v>11834</v>
      </c>
      <c r="D6636" s="1" t="s">
        <v>11835</v>
      </c>
      <c r="E6636" s="1">
        <v>1</v>
      </c>
      <c r="F6636" s="1" t="s">
        <v>7</v>
      </c>
      <c r="G6636" s="1">
        <v>6</v>
      </c>
      <c r="H6636" s="1">
        <v>77</v>
      </c>
      <c r="I6636" s="1" t="s">
        <v>7</v>
      </c>
      <c r="J6636" s="1">
        <v>6</v>
      </c>
      <c r="K6636" s="1">
        <v>77</v>
      </c>
      <c r="L6636" s="52"/>
      <c r="M6636" s="120" t="s">
        <v>11803</v>
      </c>
      <c r="N6636" s="121"/>
    </row>
    <row r="6637" spans="2:14" s="53" customFormat="1" ht="58.5" customHeight="1" thickBot="1" x14ac:dyDescent="0.3">
      <c r="B6637" s="35">
        <v>6616</v>
      </c>
      <c r="C6637" s="1" t="s">
        <v>11836</v>
      </c>
      <c r="D6637" s="1" t="s">
        <v>11835</v>
      </c>
      <c r="E6637" s="1">
        <v>1</v>
      </c>
      <c r="F6637" s="1" t="s">
        <v>7</v>
      </c>
      <c r="G6637" s="1">
        <v>6</v>
      </c>
      <c r="H6637" s="1">
        <v>77</v>
      </c>
      <c r="I6637" s="1" t="s">
        <v>7</v>
      </c>
      <c r="J6637" s="1">
        <v>6</v>
      </c>
      <c r="K6637" s="1">
        <v>77</v>
      </c>
      <c r="L6637" s="52"/>
      <c r="M6637" s="120" t="s">
        <v>11803</v>
      </c>
      <c r="N6637" s="121"/>
    </row>
    <row r="6638" spans="2:14" s="53" customFormat="1" ht="58.5" customHeight="1" thickBot="1" x14ac:dyDescent="0.3">
      <c r="B6638" s="35">
        <v>6617</v>
      </c>
      <c r="C6638" s="1" t="s">
        <v>11837</v>
      </c>
      <c r="D6638" s="1" t="s">
        <v>11835</v>
      </c>
      <c r="E6638" s="1">
        <v>1</v>
      </c>
      <c r="F6638" s="1" t="s">
        <v>7</v>
      </c>
      <c r="G6638" s="1">
        <v>6</v>
      </c>
      <c r="H6638" s="1">
        <v>77</v>
      </c>
      <c r="I6638" s="1" t="s">
        <v>7</v>
      </c>
      <c r="J6638" s="1">
        <v>6</v>
      </c>
      <c r="K6638" s="1">
        <v>77</v>
      </c>
      <c r="L6638" s="52"/>
      <c r="M6638" s="120" t="s">
        <v>11803</v>
      </c>
      <c r="N6638" s="121"/>
    </row>
    <row r="6639" spans="2:14" s="53" customFormat="1" ht="58.5" customHeight="1" thickBot="1" x14ac:dyDescent="0.3">
      <c r="B6639" s="35">
        <v>6618</v>
      </c>
      <c r="C6639" s="1" t="s">
        <v>11838</v>
      </c>
      <c r="D6639" s="1" t="s">
        <v>11839</v>
      </c>
      <c r="E6639" s="1">
        <v>1</v>
      </c>
      <c r="F6639" s="1" t="s">
        <v>7</v>
      </c>
      <c r="G6639" s="1">
        <v>6</v>
      </c>
      <c r="H6639" s="1">
        <v>77</v>
      </c>
      <c r="I6639" s="1" t="s">
        <v>7</v>
      </c>
      <c r="J6639" s="1">
        <v>6</v>
      </c>
      <c r="K6639" s="1">
        <v>77</v>
      </c>
      <c r="L6639" s="52"/>
      <c r="M6639" s="120" t="s">
        <v>11803</v>
      </c>
      <c r="N6639" s="121"/>
    </row>
    <row r="6640" spans="2:14" s="53" customFormat="1" ht="58.5" customHeight="1" thickBot="1" x14ac:dyDescent="0.3">
      <c r="B6640" s="35">
        <v>6619</v>
      </c>
      <c r="C6640" s="1" t="s">
        <v>11840</v>
      </c>
      <c r="D6640" s="1" t="s">
        <v>11841</v>
      </c>
      <c r="E6640" s="1">
        <v>1</v>
      </c>
      <c r="F6640" s="1" t="s">
        <v>7</v>
      </c>
      <c r="G6640" s="1">
        <v>6</v>
      </c>
      <c r="H6640" s="1">
        <v>77</v>
      </c>
      <c r="I6640" s="1" t="s">
        <v>7</v>
      </c>
      <c r="J6640" s="1">
        <v>6</v>
      </c>
      <c r="K6640" s="1">
        <v>77</v>
      </c>
      <c r="L6640" s="52"/>
      <c r="M6640" s="120" t="s">
        <v>11803</v>
      </c>
      <c r="N6640" s="121"/>
    </row>
    <row r="6641" spans="2:14" s="53" customFormat="1" ht="58.5" customHeight="1" thickBot="1" x14ac:dyDescent="0.3">
      <c r="B6641" s="35">
        <v>6620</v>
      </c>
      <c r="C6641" s="1" t="s">
        <v>11842</v>
      </c>
      <c r="D6641" s="1" t="s">
        <v>11843</v>
      </c>
      <c r="E6641" s="1">
        <v>1</v>
      </c>
      <c r="F6641" s="1" t="s">
        <v>7</v>
      </c>
      <c r="G6641" s="1">
        <v>6</v>
      </c>
      <c r="H6641" s="1">
        <v>77</v>
      </c>
      <c r="I6641" s="1" t="s">
        <v>7</v>
      </c>
      <c r="J6641" s="1">
        <v>6</v>
      </c>
      <c r="K6641" s="1">
        <v>77</v>
      </c>
      <c r="L6641" s="52"/>
      <c r="M6641" s="120" t="s">
        <v>11803</v>
      </c>
      <c r="N6641" s="121"/>
    </row>
    <row r="6642" spans="2:14" s="53" customFormat="1" ht="58.5" customHeight="1" thickBot="1" x14ac:dyDescent="0.3">
      <c r="B6642" s="35">
        <v>6621</v>
      </c>
      <c r="C6642" s="1" t="s">
        <v>11844</v>
      </c>
      <c r="D6642" s="1" t="s">
        <v>11845</v>
      </c>
      <c r="E6642" s="1">
        <v>1</v>
      </c>
      <c r="F6642" s="1" t="s">
        <v>7</v>
      </c>
      <c r="G6642" s="1">
        <v>6</v>
      </c>
      <c r="H6642" s="1">
        <v>77</v>
      </c>
      <c r="I6642" s="1" t="s">
        <v>7</v>
      </c>
      <c r="J6642" s="1">
        <v>6</v>
      </c>
      <c r="K6642" s="1">
        <v>77</v>
      </c>
      <c r="L6642" s="52"/>
      <c r="M6642" s="120" t="s">
        <v>11803</v>
      </c>
      <c r="N6642" s="121"/>
    </row>
    <row r="6643" spans="2:14" s="53" customFormat="1" ht="58.5" customHeight="1" thickBot="1" x14ac:dyDescent="0.3">
      <c r="B6643" s="35">
        <v>6622</v>
      </c>
      <c r="C6643" s="1" t="s">
        <v>11846</v>
      </c>
      <c r="D6643" s="1" t="s">
        <v>11847</v>
      </c>
      <c r="E6643" s="1">
        <v>1</v>
      </c>
      <c r="F6643" s="1" t="s">
        <v>7</v>
      </c>
      <c r="G6643" s="1">
        <v>6</v>
      </c>
      <c r="H6643" s="1">
        <v>77</v>
      </c>
      <c r="I6643" s="1" t="s">
        <v>7</v>
      </c>
      <c r="J6643" s="1">
        <v>6</v>
      </c>
      <c r="K6643" s="1">
        <v>77</v>
      </c>
      <c r="L6643" s="52"/>
      <c r="M6643" s="120" t="s">
        <v>11803</v>
      </c>
      <c r="N6643" s="121"/>
    </row>
    <row r="6644" spans="2:14" s="53" customFormat="1" ht="58.5" customHeight="1" thickBot="1" x14ac:dyDescent="0.3">
      <c r="B6644" s="35">
        <v>6623</v>
      </c>
      <c r="C6644" s="1" t="s">
        <v>11848</v>
      </c>
      <c r="D6644" s="1" t="s">
        <v>11849</v>
      </c>
      <c r="E6644" s="1">
        <v>1</v>
      </c>
      <c r="F6644" s="1" t="s">
        <v>7</v>
      </c>
      <c r="G6644" s="1">
        <v>6</v>
      </c>
      <c r="H6644" s="1">
        <v>77</v>
      </c>
      <c r="I6644" s="1" t="s">
        <v>7</v>
      </c>
      <c r="J6644" s="1">
        <v>6</v>
      </c>
      <c r="K6644" s="1">
        <v>77</v>
      </c>
      <c r="L6644" s="52"/>
      <c r="M6644" s="120" t="s">
        <v>11803</v>
      </c>
      <c r="N6644" s="121"/>
    </row>
    <row r="6645" spans="2:14" s="53" customFormat="1" ht="58.5" customHeight="1" thickBot="1" x14ac:dyDescent="0.3">
      <c r="B6645" s="35">
        <v>6624</v>
      </c>
      <c r="C6645" s="1" t="s">
        <v>11850</v>
      </c>
      <c r="D6645" s="1" t="s">
        <v>11851</v>
      </c>
      <c r="E6645" s="1">
        <v>1</v>
      </c>
      <c r="F6645" s="1" t="s">
        <v>7</v>
      </c>
      <c r="G6645" s="1">
        <v>6</v>
      </c>
      <c r="H6645" s="1">
        <v>77</v>
      </c>
      <c r="I6645" s="1" t="s">
        <v>7</v>
      </c>
      <c r="J6645" s="1">
        <v>6</v>
      </c>
      <c r="K6645" s="1">
        <v>77</v>
      </c>
      <c r="L6645" s="52"/>
      <c r="M6645" s="120" t="s">
        <v>11803</v>
      </c>
      <c r="N6645" s="121"/>
    </row>
    <row r="6646" spans="2:14" s="53" customFormat="1" ht="58.5" customHeight="1" thickBot="1" x14ac:dyDescent="0.3">
      <c r="B6646" s="35">
        <v>6625</v>
      </c>
      <c r="C6646" s="1" t="s">
        <v>11852</v>
      </c>
      <c r="D6646" s="1" t="s">
        <v>11853</v>
      </c>
      <c r="E6646" s="1">
        <v>1</v>
      </c>
      <c r="F6646" s="1" t="s">
        <v>7</v>
      </c>
      <c r="G6646" s="1">
        <v>6</v>
      </c>
      <c r="H6646" s="1">
        <v>77</v>
      </c>
      <c r="I6646" s="1" t="s">
        <v>7</v>
      </c>
      <c r="J6646" s="1">
        <v>6</v>
      </c>
      <c r="K6646" s="1">
        <v>77</v>
      </c>
      <c r="L6646" s="52"/>
      <c r="M6646" s="120" t="s">
        <v>11803</v>
      </c>
      <c r="N6646" s="121"/>
    </row>
    <row r="6647" spans="2:14" s="53" customFormat="1" ht="58.5" customHeight="1" thickBot="1" x14ac:dyDescent="0.3">
      <c r="B6647" s="35">
        <v>6626</v>
      </c>
      <c r="C6647" s="1" t="s">
        <v>11854</v>
      </c>
      <c r="D6647" s="1" t="s">
        <v>11853</v>
      </c>
      <c r="E6647" s="1">
        <v>1</v>
      </c>
      <c r="F6647" s="1" t="s">
        <v>7</v>
      </c>
      <c r="G6647" s="1">
        <v>6</v>
      </c>
      <c r="H6647" s="1">
        <v>77</v>
      </c>
      <c r="I6647" s="1" t="s">
        <v>7</v>
      </c>
      <c r="J6647" s="1">
        <v>6</v>
      </c>
      <c r="K6647" s="1">
        <v>77</v>
      </c>
      <c r="L6647" s="52"/>
      <c r="M6647" s="120" t="s">
        <v>11803</v>
      </c>
      <c r="N6647" s="121"/>
    </row>
    <row r="6648" spans="2:14" s="53" customFormat="1" ht="58.5" customHeight="1" thickBot="1" x14ac:dyDescent="0.3">
      <c r="B6648" s="35">
        <v>6627</v>
      </c>
      <c r="C6648" s="1" t="s">
        <v>11855</v>
      </c>
      <c r="D6648" s="1" t="s">
        <v>11856</v>
      </c>
      <c r="E6648" s="1">
        <v>1</v>
      </c>
      <c r="F6648" s="1" t="s">
        <v>7</v>
      </c>
      <c r="G6648" s="1">
        <v>6</v>
      </c>
      <c r="H6648" s="1">
        <v>77</v>
      </c>
      <c r="I6648" s="1" t="s">
        <v>7</v>
      </c>
      <c r="J6648" s="1">
        <v>6</v>
      </c>
      <c r="K6648" s="1">
        <v>77</v>
      </c>
      <c r="L6648" s="52"/>
      <c r="M6648" s="120" t="s">
        <v>11803</v>
      </c>
      <c r="N6648" s="121"/>
    </row>
    <row r="6649" spans="2:14" s="53" customFormat="1" ht="58.5" customHeight="1" thickBot="1" x14ac:dyDescent="0.3">
      <c r="B6649" s="35">
        <v>6628</v>
      </c>
      <c r="C6649" s="1" t="s">
        <v>11857</v>
      </c>
      <c r="D6649" s="1" t="s">
        <v>11858</v>
      </c>
      <c r="E6649" s="1">
        <v>1</v>
      </c>
      <c r="F6649" s="1" t="s">
        <v>7</v>
      </c>
      <c r="G6649" s="1">
        <v>6</v>
      </c>
      <c r="H6649" s="1">
        <v>77</v>
      </c>
      <c r="I6649" s="1" t="s">
        <v>7</v>
      </c>
      <c r="J6649" s="1">
        <v>6</v>
      </c>
      <c r="K6649" s="1">
        <v>77</v>
      </c>
      <c r="L6649" s="52"/>
      <c r="M6649" s="120" t="s">
        <v>11803</v>
      </c>
      <c r="N6649" s="121"/>
    </row>
    <row r="6650" spans="2:14" s="53" customFormat="1" ht="58.5" customHeight="1" thickBot="1" x14ac:dyDescent="0.3">
      <c r="B6650" s="35">
        <v>6629</v>
      </c>
      <c r="C6650" s="1" t="s">
        <v>11859</v>
      </c>
      <c r="D6650" s="1" t="s">
        <v>11860</v>
      </c>
      <c r="E6650" s="1">
        <v>1</v>
      </c>
      <c r="F6650" s="1" t="s">
        <v>7</v>
      </c>
      <c r="G6650" s="1" t="s">
        <v>7</v>
      </c>
      <c r="H6650" s="1" t="s">
        <v>7</v>
      </c>
      <c r="I6650" s="1" t="s">
        <v>7</v>
      </c>
      <c r="J6650" s="1" t="s">
        <v>7</v>
      </c>
      <c r="K6650" s="1" t="s">
        <v>7</v>
      </c>
      <c r="L6650" s="52"/>
      <c r="M6650" s="120" t="s">
        <v>11803</v>
      </c>
      <c r="N6650" s="121"/>
    </row>
    <row r="6651" spans="2:14" s="53" customFormat="1" ht="58.5" customHeight="1" thickBot="1" x14ac:dyDescent="0.3">
      <c r="B6651" s="35">
        <v>6630</v>
      </c>
      <c r="C6651" s="1" t="s">
        <v>11861</v>
      </c>
      <c r="D6651" s="1" t="s">
        <v>11862</v>
      </c>
      <c r="E6651" s="1">
        <v>1</v>
      </c>
      <c r="F6651" s="1" t="s">
        <v>7</v>
      </c>
      <c r="G6651" s="1">
        <v>8</v>
      </c>
      <c r="H6651" s="1">
        <v>77</v>
      </c>
      <c r="I6651" s="1" t="s">
        <v>7</v>
      </c>
      <c r="J6651" s="1">
        <v>8</v>
      </c>
      <c r="K6651" s="1">
        <v>77</v>
      </c>
      <c r="L6651" s="52"/>
      <c r="M6651" s="120" t="s">
        <v>11803</v>
      </c>
      <c r="N6651" s="121"/>
    </row>
    <row r="6652" spans="2:14" s="53" customFormat="1" ht="58.5" customHeight="1" thickBot="1" x14ac:dyDescent="0.3">
      <c r="B6652" s="35">
        <v>6631</v>
      </c>
      <c r="C6652" s="1" t="s">
        <v>11863</v>
      </c>
      <c r="D6652" s="1" t="s">
        <v>11864</v>
      </c>
      <c r="E6652" s="1">
        <v>1</v>
      </c>
      <c r="F6652" s="1" t="s">
        <v>7</v>
      </c>
      <c r="G6652" s="1">
        <v>8</v>
      </c>
      <c r="H6652" s="1">
        <v>77</v>
      </c>
      <c r="I6652" s="1" t="s">
        <v>7</v>
      </c>
      <c r="J6652" s="1">
        <v>8</v>
      </c>
      <c r="K6652" s="1">
        <v>77</v>
      </c>
      <c r="L6652" s="52"/>
      <c r="M6652" s="120" t="s">
        <v>11803</v>
      </c>
      <c r="N6652" s="121"/>
    </row>
    <row r="6653" spans="2:14" s="53" customFormat="1" ht="58.5" customHeight="1" thickBot="1" x14ac:dyDescent="0.3">
      <c r="B6653" s="35">
        <v>6632</v>
      </c>
      <c r="C6653" s="1" t="s">
        <v>11865</v>
      </c>
      <c r="D6653" s="1" t="s">
        <v>11864</v>
      </c>
      <c r="E6653" s="1">
        <v>1</v>
      </c>
      <c r="F6653" s="1" t="s">
        <v>7</v>
      </c>
      <c r="G6653" s="1">
        <v>8</v>
      </c>
      <c r="H6653" s="1">
        <v>77</v>
      </c>
      <c r="I6653" s="1" t="s">
        <v>7</v>
      </c>
      <c r="J6653" s="1">
        <v>8</v>
      </c>
      <c r="K6653" s="1">
        <v>77</v>
      </c>
      <c r="L6653" s="52"/>
      <c r="M6653" s="120" t="s">
        <v>11803</v>
      </c>
      <c r="N6653" s="121"/>
    </row>
    <row r="6654" spans="2:14" s="53" customFormat="1" ht="58.5" customHeight="1" thickBot="1" x14ac:dyDescent="0.3">
      <c r="B6654" s="35">
        <v>6633</v>
      </c>
      <c r="C6654" s="1" t="s">
        <v>11866</v>
      </c>
      <c r="D6654" s="1" t="s">
        <v>11867</v>
      </c>
      <c r="E6654" s="1">
        <v>1</v>
      </c>
      <c r="F6654" s="1" t="s">
        <v>7</v>
      </c>
      <c r="G6654" s="1" t="s">
        <v>7</v>
      </c>
      <c r="H6654" s="1" t="s">
        <v>7</v>
      </c>
      <c r="I6654" s="1" t="s">
        <v>7</v>
      </c>
      <c r="J6654" s="1" t="s">
        <v>7</v>
      </c>
      <c r="K6654" s="1" t="s">
        <v>7</v>
      </c>
      <c r="L6654" s="52"/>
      <c r="M6654" s="120" t="s">
        <v>11803</v>
      </c>
      <c r="N6654" s="121"/>
    </row>
    <row r="6655" spans="2:14" s="53" customFormat="1" ht="58.5" customHeight="1" thickBot="1" x14ac:dyDescent="0.3">
      <c r="B6655" s="35">
        <v>6634</v>
      </c>
      <c r="C6655" s="1" t="s">
        <v>11868</v>
      </c>
      <c r="D6655" s="1" t="s">
        <v>11869</v>
      </c>
      <c r="E6655" s="1">
        <v>1</v>
      </c>
      <c r="F6655" s="1" t="s">
        <v>7</v>
      </c>
      <c r="G6655" s="1" t="s">
        <v>7</v>
      </c>
      <c r="H6655" s="1" t="s">
        <v>7</v>
      </c>
      <c r="I6655" s="1" t="s">
        <v>7</v>
      </c>
      <c r="J6655" s="1" t="s">
        <v>7</v>
      </c>
      <c r="K6655" s="1" t="s">
        <v>7</v>
      </c>
      <c r="L6655" s="52"/>
      <c r="M6655" s="120" t="s">
        <v>11803</v>
      </c>
      <c r="N6655" s="121"/>
    </row>
    <row r="6656" spans="2:14" s="53" customFormat="1" ht="58.5" customHeight="1" thickBot="1" x14ac:dyDescent="0.3">
      <c r="B6656" s="35">
        <v>6635</v>
      </c>
      <c r="C6656" s="1" t="s">
        <v>11870</v>
      </c>
      <c r="D6656" s="1" t="s">
        <v>11871</v>
      </c>
      <c r="E6656" s="1">
        <v>1</v>
      </c>
      <c r="F6656" s="1" t="s">
        <v>7</v>
      </c>
      <c r="G6656" s="1">
        <v>8</v>
      </c>
      <c r="H6656" s="1">
        <v>77</v>
      </c>
      <c r="I6656" s="1" t="s">
        <v>7</v>
      </c>
      <c r="J6656" s="1">
        <v>8</v>
      </c>
      <c r="K6656" s="1">
        <v>77</v>
      </c>
      <c r="L6656" s="52"/>
      <c r="M6656" s="120" t="s">
        <v>11803</v>
      </c>
      <c r="N6656" s="121"/>
    </row>
    <row r="6657" spans="2:14" s="53" customFormat="1" ht="58.5" customHeight="1" thickBot="1" x14ac:dyDescent="0.3">
      <c r="B6657" s="35">
        <v>6636</v>
      </c>
      <c r="C6657" s="1" t="s">
        <v>11872</v>
      </c>
      <c r="D6657" s="1" t="s">
        <v>11871</v>
      </c>
      <c r="E6657" s="1">
        <v>1</v>
      </c>
      <c r="F6657" s="1" t="s">
        <v>7</v>
      </c>
      <c r="G6657" s="1">
        <v>8</v>
      </c>
      <c r="H6657" s="1">
        <v>77</v>
      </c>
      <c r="I6657" s="1" t="s">
        <v>7</v>
      </c>
      <c r="J6657" s="1">
        <v>8</v>
      </c>
      <c r="K6657" s="1">
        <v>77</v>
      </c>
      <c r="L6657" s="52"/>
      <c r="M6657" s="120" t="s">
        <v>11803</v>
      </c>
      <c r="N6657" s="121"/>
    </row>
    <row r="6658" spans="2:14" s="53" customFormat="1" ht="58.5" customHeight="1" thickBot="1" x14ac:dyDescent="0.3">
      <c r="B6658" s="35">
        <v>6637</v>
      </c>
      <c r="C6658" s="1" t="s">
        <v>11873</v>
      </c>
      <c r="D6658" s="1" t="s">
        <v>11876</v>
      </c>
      <c r="E6658" s="1">
        <v>1</v>
      </c>
      <c r="F6658" s="1" t="s">
        <v>7</v>
      </c>
      <c r="G6658" s="1">
        <v>8</v>
      </c>
      <c r="H6658" s="1">
        <v>77</v>
      </c>
      <c r="I6658" s="1" t="s">
        <v>7</v>
      </c>
      <c r="J6658" s="1">
        <v>8</v>
      </c>
      <c r="K6658" s="1">
        <v>77</v>
      </c>
      <c r="L6658" s="52"/>
      <c r="M6658" s="120" t="s">
        <v>11803</v>
      </c>
      <c r="N6658" s="121"/>
    </row>
    <row r="6659" spans="2:14" s="53" customFormat="1" ht="58.5" customHeight="1" thickBot="1" x14ac:dyDescent="0.3">
      <c r="B6659" s="35">
        <v>6638</v>
      </c>
      <c r="C6659" s="1" t="s">
        <v>11874</v>
      </c>
      <c r="D6659" s="1" t="s">
        <v>11878</v>
      </c>
      <c r="E6659" s="1">
        <v>1</v>
      </c>
      <c r="F6659" s="1" t="s">
        <v>7</v>
      </c>
      <c r="G6659" s="1">
        <v>8</v>
      </c>
      <c r="H6659" s="1">
        <v>77</v>
      </c>
      <c r="I6659" s="1" t="s">
        <v>7</v>
      </c>
      <c r="J6659" s="1">
        <v>8</v>
      </c>
      <c r="K6659" s="1">
        <v>77</v>
      </c>
      <c r="L6659" s="52"/>
      <c r="M6659" s="120" t="s">
        <v>11803</v>
      </c>
      <c r="N6659" s="121"/>
    </row>
    <row r="6660" spans="2:14" s="53" customFormat="1" ht="58.5" customHeight="1" thickBot="1" x14ac:dyDescent="0.3">
      <c r="B6660" s="35">
        <v>6639</v>
      </c>
      <c r="C6660" s="1" t="s">
        <v>11875</v>
      </c>
      <c r="D6660" s="1" t="s">
        <v>11876</v>
      </c>
      <c r="E6660" s="1">
        <v>1</v>
      </c>
      <c r="F6660" s="1" t="s">
        <v>7</v>
      </c>
      <c r="G6660" s="1">
        <v>8</v>
      </c>
      <c r="H6660" s="1">
        <v>80</v>
      </c>
      <c r="I6660" s="1" t="s">
        <v>7</v>
      </c>
      <c r="J6660" s="1">
        <v>8</v>
      </c>
      <c r="K6660" s="1">
        <v>80</v>
      </c>
      <c r="L6660" s="52"/>
      <c r="M6660" s="120" t="s">
        <v>11803</v>
      </c>
      <c r="N6660" s="121"/>
    </row>
    <row r="6661" spans="2:14" s="53" customFormat="1" ht="58.5" customHeight="1" thickBot="1" x14ac:dyDescent="0.3">
      <c r="B6661" s="35">
        <v>6640</v>
      </c>
      <c r="C6661" s="1" t="s">
        <v>11877</v>
      </c>
      <c r="D6661" s="1" t="s">
        <v>11878</v>
      </c>
      <c r="E6661" s="1">
        <v>1</v>
      </c>
      <c r="F6661" s="1" t="s">
        <v>7</v>
      </c>
      <c r="G6661" s="1">
        <v>8</v>
      </c>
      <c r="H6661" s="1">
        <v>77</v>
      </c>
      <c r="I6661" s="1" t="s">
        <v>7</v>
      </c>
      <c r="J6661" s="1">
        <v>8</v>
      </c>
      <c r="K6661" s="1">
        <v>77</v>
      </c>
      <c r="L6661" s="52"/>
      <c r="M6661" s="120" t="s">
        <v>11803</v>
      </c>
      <c r="N6661" s="121"/>
    </row>
    <row r="6662" spans="2:14" s="53" customFormat="1" ht="58.5" customHeight="1" thickBot="1" x14ac:dyDescent="0.3">
      <c r="B6662" s="35">
        <v>6641</v>
      </c>
      <c r="C6662" s="1" t="s">
        <v>11879</v>
      </c>
      <c r="D6662" s="1" t="s">
        <v>11878</v>
      </c>
      <c r="E6662" s="1">
        <v>1</v>
      </c>
      <c r="F6662" s="1" t="s">
        <v>7</v>
      </c>
      <c r="G6662" s="1">
        <v>8</v>
      </c>
      <c r="H6662" s="1">
        <v>77</v>
      </c>
      <c r="I6662" s="1" t="s">
        <v>7</v>
      </c>
      <c r="J6662" s="1">
        <v>8</v>
      </c>
      <c r="K6662" s="1">
        <v>77</v>
      </c>
      <c r="L6662" s="52"/>
      <c r="M6662" s="120" t="s">
        <v>11803</v>
      </c>
      <c r="N6662" s="121"/>
    </row>
    <row r="6663" spans="2:14" s="53" customFormat="1" ht="58.5" customHeight="1" thickBot="1" x14ac:dyDescent="0.3">
      <c r="B6663" s="35">
        <v>6642</v>
      </c>
      <c r="C6663" s="1" t="s">
        <v>11880</v>
      </c>
      <c r="D6663" s="1" t="s">
        <v>11878</v>
      </c>
      <c r="E6663" s="1">
        <v>1</v>
      </c>
      <c r="F6663" s="1" t="s">
        <v>7</v>
      </c>
      <c r="G6663" s="1">
        <v>8</v>
      </c>
      <c r="H6663" s="1">
        <v>77</v>
      </c>
      <c r="I6663" s="1" t="s">
        <v>7</v>
      </c>
      <c r="J6663" s="1">
        <v>8</v>
      </c>
      <c r="K6663" s="1">
        <v>77</v>
      </c>
      <c r="L6663" s="52"/>
      <c r="M6663" s="120" t="s">
        <v>11803</v>
      </c>
      <c r="N6663" s="121"/>
    </row>
    <row r="6664" spans="2:14" s="53" customFormat="1" ht="58.5" customHeight="1" thickBot="1" x14ac:dyDescent="0.3">
      <c r="B6664" s="35">
        <v>6643</v>
      </c>
      <c r="C6664" s="1" t="s">
        <v>11881</v>
      </c>
      <c r="D6664" s="1" t="s">
        <v>11882</v>
      </c>
      <c r="E6664" s="1">
        <v>1</v>
      </c>
      <c r="F6664" s="1" t="s">
        <v>7</v>
      </c>
      <c r="G6664" s="1" t="s">
        <v>7</v>
      </c>
      <c r="H6664" s="1" t="s">
        <v>7</v>
      </c>
      <c r="I6664" s="1" t="s">
        <v>7</v>
      </c>
      <c r="J6664" s="1" t="s">
        <v>7</v>
      </c>
      <c r="K6664" s="1" t="s">
        <v>7</v>
      </c>
      <c r="L6664" s="52"/>
      <c r="M6664" s="120" t="s">
        <v>11803</v>
      </c>
      <c r="N6664" s="121"/>
    </row>
    <row r="6665" spans="2:14" s="53" customFormat="1" ht="58.5" customHeight="1" thickBot="1" x14ac:dyDescent="0.3">
      <c r="B6665" s="35">
        <v>6644</v>
      </c>
      <c r="C6665" s="1" t="s">
        <v>11883</v>
      </c>
      <c r="D6665" s="1" t="s">
        <v>11884</v>
      </c>
      <c r="E6665" s="1">
        <v>1</v>
      </c>
      <c r="F6665" s="1" t="s">
        <v>7</v>
      </c>
      <c r="G6665" s="1">
        <v>7</v>
      </c>
      <c r="H6665" s="1">
        <v>77</v>
      </c>
      <c r="I6665" s="1" t="s">
        <v>7</v>
      </c>
      <c r="J6665" s="1">
        <v>7</v>
      </c>
      <c r="K6665" s="1">
        <v>77</v>
      </c>
      <c r="L6665" s="52"/>
      <c r="M6665" s="120" t="s">
        <v>11803</v>
      </c>
      <c r="N6665" s="121"/>
    </row>
    <row r="6666" spans="2:14" s="53" customFormat="1" ht="58.5" customHeight="1" thickBot="1" x14ac:dyDescent="0.3">
      <c r="B6666" s="35">
        <v>6645</v>
      </c>
      <c r="C6666" s="1" t="s">
        <v>11885</v>
      </c>
      <c r="D6666" s="1" t="s">
        <v>11886</v>
      </c>
      <c r="E6666" s="1">
        <v>1</v>
      </c>
      <c r="F6666" s="1" t="s">
        <v>7</v>
      </c>
      <c r="G6666" s="1">
        <v>10</v>
      </c>
      <c r="H6666" s="1">
        <v>81</v>
      </c>
      <c r="I6666" s="1" t="s">
        <v>7</v>
      </c>
      <c r="J6666" s="1">
        <v>10</v>
      </c>
      <c r="K6666" s="1">
        <v>81</v>
      </c>
      <c r="L6666" s="52"/>
      <c r="M6666" s="120" t="s">
        <v>11803</v>
      </c>
      <c r="N6666" s="121"/>
    </row>
    <row r="6667" spans="2:14" s="53" customFormat="1" ht="58.5" customHeight="1" thickBot="1" x14ac:dyDescent="0.3">
      <c r="B6667" s="35">
        <v>6646</v>
      </c>
      <c r="C6667" s="1" t="s">
        <v>11887</v>
      </c>
      <c r="D6667" s="1" t="s">
        <v>11884</v>
      </c>
      <c r="E6667" s="1">
        <v>1</v>
      </c>
      <c r="F6667" s="1" t="s">
        <v>7</v>
      </c>
      <c r="G6667" s="1">
        <v>7</v>
      </c>
      <c r="H6667" s="1">
        <v>77</v>
      </c>
      <c r="I6667" s="1" t="s">
        <v>7</v>
      </c>
      <c r="J6667" s="1">
        <v>7</v>
      </c>
      <c r="K6667" s="1">
        <v>77</v>
      </c>
      <c r="L6667" s="52"/>
      <c r="M6667" s="120" t="s">
        <v>11803</v>
      </c>
      <c r="N6667" s="121"/>
    </row>
    <row r="6668" spans="2:14" s="53" customFormat="1" ht="58.5" customHeight="1" thickBot="1" x14ac:dyDescent="0.3">
      <c r="B6668" s="35">
        <v>6647</v>
      </c>
      <c r="C6668" s="1" t="s">
        <v>11888</v>
      </c>
      <c r="D6668" s="1" t="s">
        <v>11884</v>
      </c>
      <c r="E6668" s="1">
        <v>1</v>
      </c>
      <c r="F6668" s="1" t="s">
        <v>7</v>
      </c>
      <c r="G6668" s="1">
        <v>10</v>
      </c>
      <c r="H6668" s="1">
        <v>81</v>
      </c>
      <c r="I6668" s="1" t="s">
        <v>7</v>
      </c>
      <c r="J6668" s="1">
        <v>10</v>
      </c>
      <c r="K6668" s="1">
        <v>81</v>
      </c>
      <c r="L6668" s="52"/>
      <c r="M6668" s="120" t="s">
        <v>11803</v>
      </c>
      <c r="N6668" s="121"/>
    </row>
    <row r="6669" spans="2:14" s="53" customFormat="1" ht="58.5" customHeight="1" thickBot="1" x14ac:dyDescent="0.3">
      <c r="B6669" s="35">
        <v>6648</v>
      </c>
      <c r="C6669" s="1" t="s">
        <v>11889</v>
      </c>
      <c r="D6669" s="1" t="s">
        <v>11890</v>
      </c>
      <c r="E6669" s="1">
        <v>1</v>
      </c>
      <c r="F6669" s="1" t="s">
        <v>7</v>
      </c>
      <c r="G6669" s="1">
        <v>7</v>
      </c>
      <c r="H6669" s="1">
        <v>77</v>
      </c>
      <c r="I6669" s="1" t="s">
        <v>7</v>
      </c>
      <c r="J6669" s="1">
        <v>7</v>
      </c>
      <c r="K6669" s="1">
        <v>77</v>
      </c>
      <c r="L6669" s="52"/>
      <c r="M6669" s="120" t="s">
        <v>11803</v>
      </c>
      <c r="N6669" s="121"/>
    </row>
    <row r="6670" spans="2:14" s="53" customFormat="1" ht="58.5" customHeight="1" thickBot="1" x14ac:dyDescent="0.3">
      <c r="B6670" s="35">
        <v>6649</v>
      </c>
      <c r="C6670" s="1" t="s">
        <v>11891</v>
      </c>
      <c r="D6670" s="1" t="s">
        <v>11892</v>
      </c>
      <c r="E6670" s="1">
        <v>1</v>
      </c>
      <c r="F6670" s="1" t="s">
        <v>7</v>
      </c>
      <c r="G6670" s="1">
        <v>9</v>
      </c>
      <c r="H6670" s="1">
        <v>77</v>
      </c>
      <c r="I6670" s="1" t="s">
        <v>7</v>
      </c>
      <c r="J6670" s="1">
        <v>9</v>
      </c>
      <c r="K6670" s="1">
        <v>77</v>
      </c>
      <c r="L6670" s="52"/>
      <c r="M6670" s="120" t="s">
        <v>11960</v>
      </c>
      <c r="N6670" s="121"/>
    </row>
    <row r="6671" spans="2:14" s="53" customFormat="1" ht="58.5" customHeight="1" thickBot="1" x14ac:dyDescent="0.3">
      <c r="B6671" s="35">
        <v>6650</v>
      </c>
      <c r="C6671" s="1" t="s">
        <v>11893</v>
      </c>
      <c r="D6671" s="1" t="s">
        <v>11892</v>
      </c>
      <c r="E6671" s="1">
        <v>1</v>
      </c>
      <c r="F6671" s="1" t="s">
        <v>7</v>
      </c>
      <c r="G6671" s="1">
        <v>9</v>
      </c>
      <c r="H6671" s="1">
        <v>77</v>
      </c>
      <c r="I6671" s="1" t="s">
        <v>7</v>
      </c>
      <c r="J6671" s="1">
        <v>9</v>
      </c>
      <c r="K6671" s="1">
        <v>77</v>
      </c>
      <c r="L6671" s="52"/>
      <c r="M6671" s="120" t="s">
        <v>11960</v>
      </c>
      <c r="N6671" s="121"/>
    </row>
    <row r="6672" spans="2:14" s="53" customFormat="1" ht="58.5" customHeight="1" thickBot="1" x14ac:dyDescent="0.3">
      <c r="B6672" s="35">
        <v>6651</v>
      </c>
      <c r="C6672" s="1" t="s">
        <v>11894</v>
      </c>
      <c r="D6672" s="1" t="s">
        <v>11895</v>
      </c>
      <c r="E6672" s="1">
        <v>1</v>
      </c>
      <c r="F6672" s="1" t="s">
        <v>7</v>
      </c>
      <c r="G6672" s="1">
        <v>9</v>
      </c>
      <c r="H6672" s="1">
        <v>77</v>
      </c>
      <c r="I6672" s="1" t="s">
        <v>7</v>
      </c>
      <c r="J6672" s="1">
        <v>9</v>
      </c>
      <c r="K6672" s="1">
        <v>77</v>
      </c>
      <c r="L6672" s="52"/>
      <c r="M6672" s="120" t="s">
        <v>11960</v>
      </c>
      <c r="N6672" s="121"/>
    </row>
    <row r="6673" spans="2:14" s="53" customFormat="1" ht="58.5" customHeight="1" thickBot="1" x14ac:dyDescent="0.3">
      <c r="B6673" s="35">
        <v>6652</v>
      </c>
      <c r="C6673" s="1" t="s">
        <v>11896</v>
      </c>
      <c r="D6673" s="1" t="s">
        <v>11895</v>
      </c>
      <c r="E6673" s="1">
        <v>1</v>
      </c>
      <c r="F6673" s="1" t="s">
        <v>7</v>
      </c>
      <c r="G6673" s="1">
        <v>9</v>
      </c>
      <c r="H6673" s="1">
        <v>77</v>
      </c>
      <c r="I6673" s="1" t="s">
        <v>7</v>
      </c>
      <c r="J6673" s="1">
        <v>9</v>
      </c>
      <c r="K6673" s="1">
        <v>77</v>
      </c>
      <c r="L6673" s="52"/>
      <c r="M6673" s="120" t="s">
        <v>11960</v>
      </c>
      <c r="N6673" s="121"/>
    </row>
    <row r="6674" spans="2:14" s="53" customFormat="1" ht="58.5" customHeight="1" thickBot="1" x14ac:dyDescent="0.3">
      <c r="B6674" s="35">
        <v>6653</v>
      </c>
      <c r="C6674" s="1" t="s">
        <v>11897</v>
      </c>
      <c r="D6674" s="1" t="s">
        <v>11895</v>
      </c>
      <c r="E6674" s="1">
        <v>1</v>
      </c>
      <c r="F6674" s="1" t="s">
        <v>7</v>
      </c>
      <c r="G6674" s="1">
        <v>9</v>
      </c>
      <c r="H6674" s="1">
        <v>77</v>
      </c>
      <c r="I6674" s="1" t="s">
        <v>7</v>
      </c>
      <c r="J6674" s="1">
        <v>9</v>
      </c>
      <c r="K6674" s="1">
        <v>77</v>
      </c>
      <c r="L6674" s="52"/>
      <c r="M6674" s="120" t="s">
        <v>11960</v>
      </c>
      <c r="N6674" s="121"/>
    </row>
    <row r="6675" spans="2:14" s="53" customFormat="1" ht="58.5" customHeight="1" thickBot="1" x14ac:dyDescent="0.3">
      <c r="B6675" s="35">
        <v>6654</v>
      </c>
      <c r="C6675" s="1" t="s">
        <v>11898</v>
      </c>
      <c r="D6675" s="1" t="s">
        <v>11895</v>
      </c>
      <c r="E6675" s="1">
        <v>1</v>
      </c>
      <c r="F6675" s="1" t="s">
        <v>7</v>
      </c>
      <c r="G6675" s="1">
        <v>9</v>
      </c>
      <c r="H6675" s="1">
        <v>77</v>
      </c>
      <c r="I6675" s="1" t="s">
        <v>7</v>
      </c>
      <c r="J6675" s="1">
        <v>9</v>
      </c>
      <c r="K6675" s="1">
        <v>77</v>
      </c>
      <c r="L6675" s="52"/>
      <c r="M6675" s="120" t="s">
        <v>11960</v>
      </c>
      <c r="N6675" s="121"/>
    </row>
    <row r="6676" spans="2:14" s="53" customFormat="1" ht="58.5" customHeight="1" thickBot="1" x14ac:dyDescent="0.3">
      <c r="B6676" s="35">
        <v>6655</v>
      </c>
      <c r="C6676" s="1" t="s">
        <v>11899</v>
      </c>
      <c r="D6676" s="1" t="s">
        <v>11895</v>
      </c>
      <c r="E6676" s="1">
        <v>1</v>
      </c>
      <c r="F6676" s="1" t="s">
        <v>7</v>
      </c>
      <c r="G6676" s="1">
        <v>9</v>
      </c>
      <c r="H6676" s="1">
        <v>77</v>
      </c>
      <c r="I6676" s="1" t="s">
        <v>7</v>
      </c>
      <c r="J6676" s="1">
        <v>9</v>
      </c>
      <c r="K6676" s="1">
        <v>77</v>
      </c>
      <c r="L6676" s="52"/>
      <c r="M6676" s="120" t="s">
        <v>11960</v>
      </c>
      <c r="N6676" s="121"/>
    </row>
    <row r="6677" spans="2:14" s="53" customFormat="1" ht="58.5" customHeight="1" thickBot="1" x14ac:dyDescent="0.3">
      <c r="B6677" s="35">
        <v>6656</v>
      </c>
      <c r="C6677" s="1" t="s">
        <v>11900</v>
      </c>
      <c r="D6677" s="1" t="s">
        <v>11895</v>
      </c>
      <c r="E6677" s="1">
        <v>1</v>
      </c>
      <c r="F6677" s="1" t="s">
        <v>7</v>
      </c>
      <c r="G6677" s="1">
        <v>9</v>
      </c>
      <c r="H6677" s="1">
        <v>77</v>
      </c>
      <c r="I6677" s="1" t="s">
        <v>7</v>
      </c>
      <c r="J6677" s="1">
        <v>9</v>
      </c>
      <c r="K6677" s="1">
        <v>77</v>
      </c>
      <c r="L6677" s="52"/>
      <c r="M6677" s="120" t="s">
        <v>11960</v>
      </c>
      <c r="N6677" s="121"/>
    </row>
    <row r="6678" spans="2:14" s="53" customFormat="1" ht="58.5" customHeight="1" thickBot="1" x14ac:dyDescent="0.3">
      <c r="B6678" s="35">
        <v>6657</v>
      </c>
      <c r="C6678" s="1" t="s">
        <v>11901</v>
      </c>
      <c r="D6678" s="1" t="s">
        <v>11902</v>
      </c>
      <c r="E6678" s="1">
        <v>1</v>
      </c>
      <c r="F6678" s="1" t="s">
        <v>7</v>
      </c>
      <c r="G6678" s="1" t="s">
        <v>7</v>
      </c>
      <c r="H6678" s="1" t="s">
        <v>7</v>
      </c>
      <c r="I6678" s="1" t="s">
        <v>7</v>
      </c>
      <c r="J6678" s="1" t="s">
        <v>7</v>
      </c>
      <c r="K6678" s="1" t="s">
        <v>7</v>
      </c>
      <c r="L6678" s="52"/>
      <c r="M6678" s="120" t="s">
        <v>11960</v>
      </c>
      <c r="N6678" s="121"/>
    </row>
    <row r="6679" spans="2:14" s="53" customFormat="1" ht="58.5" customHeight="1" thickBot="1" x14ac:dyDescent="0.3">
      <c r="B6679" s="35">
        <v>6658</v>
      </c>
      <c r="C6679" s="1" t="s">
        <v>11903</v>
      </c>
      <c r="D6679" s="1" t="s">
        <v>11904</v>
      </c>
      <c r="E6679" s="1">
        <v>1</v>
      </c>
      <c r="F6679" s="1">
        <v>13</v>
      </c>
      <c r="G6679" s="1">
        <v>4</v>
      </c>
      <c r="H6679" s="1">
        <v>81</v>
      </c>
      <c r="I6679" s="1">
        <v>13</v>
      </c>
      <c r="J6679" s="1">
        <v>4</v>
      </c>
      <c r="K6679" s="1">
        <v>81</v>
      </c>
      <c r="L6679" s="52"/>
      <c r="M6679" s="120" t="s">
        <v>11960</v>
      </c>
      <c r="N6679" s="121"/>
    </row>
    <row r="6680" spans="2:14" s="53" customFormat="1" ht="58.5" customHeight="1" thickBot="1" x14ac:dyDescent="0.3">
      <c r="B6680" s="35">
        <v>6659</v>
      </c>
      <c r="C6680" s="1" t="s">
        <v>11905</v>
      </c>
      <c r="D6680" s="1" t="s">
        <v>11906</v>
      </c>
      <c r="E6680" s="1">
        <v>1</v>
      </c>
      <c r="F6680" s="1">
        <v>1</v>
      </c>
      <c r="G6680" s="1">
        <v>7</v>
      </c>
      <c r="H6680" s="1">
        <v>81</v>
      </c>
      <c r="I6680" s="1">
        <v>1</v>
      </c>
      <c r="J6680" s="1">
        <v>7</v>
      </c>
      <c r="K6680" s="1">
        <v>81</v>
      </c>
      <c r="L6680" s="52"/>
      <c r="M6680" s="120" t="s">
        <v>11960</v>
      </c>
      <c r="N6680" s="121"/>
    </row>
    <row r="6681" spans="2:14" s="53" customFormat="1" ht="58.5" customHeight="1" thickBot="1" x14ac:dyDescent="0.3">
      <c r="B6681" s="35">
        <v>6660</v>
      </c>
      <c r="C6681" s="1" t="s">
        <v>11907</v>
      </c>
      <c r="D6681" s="1" t="s">
        <v>11908</v>
      </c>
      <c r="E6681" s="1">
        <v>1</v>
      </c>
      <c r="F6681" s="1" t="s">
        <v>7</v>
      </c>
      <c r="G6681" s="1" t="s">
        <v>7</v>
      </c>
      <c r="H6681" s="1" t="s">
        <v>7</v>
      </c>
      <c r="I6681" s="1" t="s">
        <v>7</v>
      </c>
      <c r="J6681" s="1" t="s">
        <v>7</v>
      </c>
      <c r="K6681" s="1" t="s">
        <v>7</v>
      </c>
      <c r="L6681" s="52"/>
      <c r="M6681" s="120" t="s">
        <v>11960</v>
      </c>
      <c r="N6681" s="121"/>
    </row>
    <row r="6682" spans="2:14" s="53" customFormat="1" ht="58.5" customHeight="1" thickBot="1" x14ac:dyDescent="0.3">
      <c r="B6682" s="35">
        <v>6661</v>
      </c>
      <c r="C6682" s="1" t="s">
        <v>11909</v>
      </c>
      <c r="D6682" s="1" t="s">
        <v>11910</v>
      </c>
      <c r="E6682" s="1">
        <v>1</v>
      </c>
      <c r="F6682" s="1" t="s">
        <v>7</v>
      </c>
      <c r="G6682" s="1" t="s">
        <v>7</v>
      </c>
      <c r="H6682" s="1" t="s">
        <v>7</v>
      </c>
      <c r="I6682" s="1" t="s">
        <v>7</v>
      </c>
      <c r="J6682" s="1" t="s">
        <v>7</v>
      </c>
      <c r="K6682" s="1" t="s">
        <v>7</v>
      </c>
      <c r="L6682" s="52"/>
      <c r="M6682" s="120" t="s">
        <v>11960</v>
      </c>
      <c r="N6682" s="121"/>
    </row>
    <row r="6683" spans="2:14" s="53" customFormat="1" ht="58.5" customHeight="1" thickBot="1" x14ac:dyDescent="0.3">
      <c r="B6683" s="35">
        <v>6662</v>
      </c>
      <c r="C6683" s="1" t="s">
        <v>11911</v>
      </c>
      <c r="D6683" s="1" t="s">
        <v>11910</v>
      </c>
      <c r="E6683" s="1">
        <v>1</v>
      </c>
      <c r="F6683" s="1" t="s">
        <v>7</v>
      </c>
      <c r="G6683" s="1" t="s">
        <v>7</v>
      </c>
      <c r="H6683" s="1" t="s">
        <v>7</v>
      </c>
      <c r="I6683" s="1" t="s">
        <v>7</v>
      </c>
      <c r="J6683" s="1" t="s">
        <v>7</v>
      </c>
      <c r="K6683" s="1" t="s">
        <v>7</v>
      </c>
      <c r="L6683" s="52"/>
      <c r="M6683" s="120" t="s">
        <v>11960</v>
      </c>
      <c r="N6683" s="121"/>
    </row>
    <row r="6684" spans="2:14" s="53" customFormat="1" ht="58.5" customHeight="1" thickBot="1" x14ac:dyDescent="0.3">
      <c r="B6684" s="35">
        <v>6663</v>
      </c>
      <c r="C6684" s="1" t="s">
        <v>11912</v>
      </c>
      <c r="D6684" s="1" t="s">
        <v>11913</v>
      </c>
      <c r="E6684" s="1">
        <v>1</v>
      </c>
      <c r="F6684" s="1" t="s">
        <v>7</v>
      </c>
      <c r="G6684" s="1">
        <v>12</v>
      </c>
      <c r="H6684" s="1">
        <v>81</v>
      </c>
      <c r="I6684" s="1" t="s">
        <v>7</v>
      </c>
      <c r="J6684" s="1">
        <v>12</v>
      </c>
      <c r="K6684" s="1">
        <v>81</v>
      </c>
      <c r="L6684" s="52"/>
      <c r="M6684" s="120" t="s">
        <v>11960</v>
      </c>
      <c r="N6684" s="121"/>
    </row>
    <row r="6685" spans="2:14" s="53" customFormat="1" ht="70.5" customHeight="1" thickBot="1" x14ac:dyDescent="0.3">
      <c r="B6685" s="35">
        <v>6664</v>
      </c>
      <c r="C6685" s="1" t="s">
        <v>11914</v>
      </c>
      <c r="D6685" s="1" t="s">
        <v>11915</v>
      </c>
      <c r="E6685" s="1">
        <v>1</v>
      </c>
      <c r="F6685" s="1" t="s">
        <v>7</v>
      </c>
      <c r="G6685" s="1">
        <v>12</v>
      </c>
      <c r="H6685" s="1">
        <v>80</v>
      </c>
      <c r="I6685" s="1" t="s">
        <v>7</v>
      </c>
      <c r="J6685" s="1">
        <v>12</v>
      </c>
      <c r="K6685" s="1">
        <v>80</v>
      </c>
      <c r="L6685" s="52"/>
      <c r="M6685" s="120" t="s">
        <v>11960</v>
      </c>
      <c r="N6685" s="121"/>
    </row>
    <row r="6686" spans="2:14" s="53" customFormat="1" ht="58.5" customHeight="1" thickBot="1" x14ac:dyDescent="0.3">
      <c r="B6686" s="35">
        <v>6665</v>
      </c>
      <c r="C6686" s="1" t="s">
        <v>11916</v>
      </c>
      <c r="D6686" s="1" t="s">
        <v>11917</v>
      </c>
      <c r="E6686" s="1">
        <v>1</v>
      </c>
      <c r="F6686" s="1" t="s">
        <v>7</v>
      </c>
      <c r="G6686" s="1">
        <v>12</v>
      </c>
      <c r="H6686" s="1">
        <v>80</v>
      </c>
      <c r="I6686" s="1" t="s">
        <v>7</v>
      </c>
      <c r="J6686" s="1">
        <v>12</v>
      </c>
      <c r="K6686" s="1">
        <v>80</v>
      </c>
      <c r="L6686" s="52"/>
      <c r="M6686" s="120" t="s">
        <v>11960</v>
      </c>
      <c r="N6686" s="121"/>
    </row>
    <row r="6687" spans="2:14" s="53" customFormat="1" ht="58.5" customHeight="1" thickBot="1" x14ac:dyDescent="0.3">
      <c r="B6687" s="35">
        <v>6666</v>
      </c>
      <c r="C6687" s="1" t="s">
        <v>11918</v>
      </c>
      <c r="D6687" s="1" t="s">
        <v>11919</v>
      </c>
      <c r="E6687" s="1">
        <v>1</v>
      </c>
      <c r="F6687" s="1" t="s">
        <v>7</v>
      </c>
      <c r="G6687" s="1">
        <v>7</v>
      </c>
      <c r="H6687" s="1">
        <v>80</v>
      </c>
      <c r="I6687" s="1" t="s">
        <v>7</v>
      </c>
      <c r="J6687" s="1">
        <v>7</v>
      </c>
      <c r="K6687" s="1">
        <v>80</v>
      </c>
      <c r="L6687" s="52"/>
      <c r="M6687" s="120" t="s">
        <v>11960</v>
      </c>
      <c r="N6687" s="121"/>
    </row>
    <row r="6688" spans="2:14" s="53" customFormat="1" ht="58.5" customHeight="1" thickBot="1" x14ac:dyDescent="0.3">
      <c r="B6688" s="35">
        <v>6667</v>
      </c>
      <c r="C6688" s="1" t="s">
        <v>11920</v>
      </c>
      <c r="D6688" s="1" t="s">
        <v>11922</v>
      </c>
      <c r="E6688" s="1">
        <v>1</v>
      </c>
      <c r="F6688" s="1" t="s">
        <v>7</v>
      </c>
      <c r="G6688" s="1">
        <v>7</v>
      </c>
      <c r="H6688" s="1">
        <v>80</v>
      </c>
      <c r="I6688" s="1" t="s">
        <v>7</v>
      </c>
      <c r="J6688" s="1">
        <v>7</v>
      </c>
      <c r="K6688" s="1">
        <v>80</v>
      </c>
      <c r="L6688" s="52"/>
      <c r="M6688" s="120" t="s">
        <v>11960</v>
      </c>
      <c r="N6688" s="121"/>
    </row>
    <row r="6689" spans="2:14" s="53" customFormat="1" ht="58.5" customHeight="1" thickBot="1" x14ac:dyDescent="0.3">
      <c r="B6689" s="35">
        <v>6668</v>
      </c>
      <c r="C6689" s="1" t="s">
        <v>11921</v>
      </c>
      <c r="D6689" s="1" t="s">
        <v>11923</v>
      </c>
      <c r="E6689" s="1">
        <v>1</v>
      </c>
      <c r="F6689" s="1" t="s">
        <v>7</v>
      </c>
      <c r="G6689" s="1" t="s">
        <v>7</v>
      </c>
      <c r="H6689" s="1" t="s">
        <v>7</v>
      </c>
      <c r="I6689" s="1" t="s">
        <v>7</v>
      </c>
      <c r="J6689" s="1" t="s">
        <v>7</v>
      </c>
      <c r="K6689" s="1" t="s">
        <v>7</v>
      </c>
      <c r="L6689" s="52"/>
      <c r="M6689" s="120" t="s">
        <v>11960</v>
      </c>
      <c r="N6689" s="121"/>
    </row>
    <row r="6690" spans="2:14" s="53" customFormat="1" ht="58.5" customHeight="1" thickBot="1" x14ac:dyDescent="0.3">
      <c r="B6690" s="35">
        <v>6669</v>
      </c>
      <c r="C6690" s="1" t="s">
        <v>11924</v>
      </c>
      <c r="D6690" s="1" t="s">
        <v>11925</v>
      </c>
      <c r="E6690" s="1">
        <v>1</v>
      </c>
      <c r="F6690" s="1" t="s">
        <v>7</v>
      </c>
      <c r="G6690" s="1" t="s">
        <v>7</v>
      </c>
      <c r="H6690" s="1" t="s">
        <v>7</v>
      </c>
      <c r="I6690" s="1" t="s">
        <v>7</v>
      </c>
      <c r="J6690" s="1" t="s">
        <v>7</v>
      </c>
      <c r="K6690" s="1" t="s">
        <v>7</v>
      </c>
      <c r="L6690" s="52"/>
      <c r="M6690" s="120" t="s">
        <v>11960</v>
      </c>
      <c r="N6690" s="121"/>
    </row>
    <row r="6691" spans="2:14" s="53" customFormat="1" ht="58.5" customHeight="1" thickBot="1" x14ac:dyDescent="0.3">
      <c r="B6691" s="35">
        <v>6670</v>
      </c>
      <c r="C6691" s="1" t="s">
        <v>11926</v>
      </c>
      <c r="D6691" s="1" t="s">
        <v>11927</v>
      </c>
      <c r="E6691" s="1">
        <v>1</v>
      </c>
      <c r="F6691" s="1" t="s">
        <v>7</v>
      </c>
      <c r="G6691" s="1">
        <v>7</v>
      </c>
      <c r="H6691" s="1">
        <v>80</v>
      </c>
      <c r="I6691" s="1" t="s">
        <v>7</v>
      </c>
      <c r="J6691" s="1">
        <v>7</v>
      </c>
      <c r="K6691" s="1">
        <v>80</v>
      </c>
      <c r="L6691" s="52"/>
      <c r="M6691" s="120" t="s">
        <v>11960</v>
      </c>
      <c r="N6691" s="121"/>
    </row>
    <row r="6692" spans="2:14" s="53" customFormat="1" ht="58.5" customHeight="1" thickBot="1" x14ac:dyDescent="0.3">
      <c r="B6692" s="35">
        <v>6671</v>
      </c>
      <c r="C6692" s="1" t="s">
        <v>11928</v>
      </c>
      <c r="D6692" s="1" t="s">
        <v>11929</v>
      </c>
      <c r="E6692" s="1">
        <v>1</v>
      </c>
      <c r="F6692" s="1" t="s">
        <v>7</v>
      </c>
      <c r="G6692" s="1">
        <v>8</v>
      </c>
      <c r="H6692" s="1">
        <v>80</v>
      </c>
      <c r="I6692" s="1" t="s">
        <v>7</v>
      </c>
      <c r="J6692" s="1">
        <v>8</v>
      </c>
      <c r="K6692" s="1">
        <v>80</v>
      </c>
      <c r="L6692" s="52"/>
      <c r="M6692" s="120" t="s">
        <v>11960</v>
      </c>
      <c r="N6692" s="121"/>
    </row>
    <row r="6693" spans="2:14" s="53" customFormat="1" ht="58.5" customHeight="1" thickBot="1" x14ac:dyDescent="0.3">
      <c r="B6693" s="35">
        <v>6672</v>
      </c>
      <c r="C6693" s="1" t="s">
        <v>11930</v>
      </c>
      <c r="D6693" s="1" t="s">
        <v>11931</v>
      </c>
      <c r="E6693" s="1">
        <v>1</v>
      </c>
      <c r="F6693" s="1" t="s">
        <v>7</v>
      </c>
      <c r="G6693" s="1">
        <v>8</v>
      </c>
      <c r="H6693" s="1">
        <v>80</v>
      </c>
      <c r="I6693" s="1" t="s">
        <v>7</v>
      </c>
      <c r="J6693" s="1">
        <v>8</v>
      </c>
      <c r="K6693" s="1">
        <v>80</v>
      </c>
      <c r="L6693" s="52"/>
      <c r="M6693" s="120" t="s">
        <v>11960</v>
      </c>
      <c r="N6693" s="121"/>
    </row>
    <row r="6694" spans="2:14" s="53" customFormat="1" ht="58.5" customHeight="1" thickBot="1" x14ac:dyDescent="0.3">
      <c r="B6694" s="35">
        <v>6673</v>
      </c>
      <c r="C6694" s="1" t="s">
        <v>11932</v>
      </c>
      <c r="D6694" s="1" t="s">
        <v>11933</v>
      </c>
      <c r="E6694" s="1">
        <v>1</v>
      </c>
      <c r="F6694" s="1" t="s">
        <v>7</v>
      </c>
      <c r="G6694" s="1" t="s">
        <v>7</v>
      </c>
      <c r="H6694" s="1" t="s">
        <v>7</v>
      </c>
      <c r="I6694" s="1" t="s">
        <v>7</v>
      </c>
      <c r="J6694" s="1" t="s">
        <v>7</v>
      </c>
      <c r="K6694" s="1" t="s">
        <v>7</v>
      </c>
      <c r="L6694" s="52"/>
      <c r="M6694" s="120" t="s">
        <v>11960</v>
      </c>
      <c r="N6694" s="121"/>
    </row>
    <row r="6695" spans="2:14" s="53" customFormat="1" ht="58.5" customHeight="1" thickBot="1" x14ac:dyDescent="0.3">
      <c r="B6695" s="35">
        <v>6674</v>
      </c>
      <c r="C6695" s="1" t="s">
        <v>11934</v>
      </c>
      <c r="D6695" s="1" t="s">
        <v>11935</v>
      </c>
      <c r="E6695" s="1">
        <v>1</v>
      </c>
      <c r="F6695" s="1">
        <v>5</v>
      </c>
      <c r="G6695" s="1">
        <v>1</v>
      </c>
      <c r="H6695" s="1">
        <v>82</v>
      </c>
      <c r="I6695" s="1">
        <v>5</v>
      </c>
      <c r="J6695" s="1">
        <v>1</v>
      </c>
      <c r="K6695" s="1">
        <v>82</v>
      </c>
      <c r="L6695" s="52"/>
      <c r="M6695" s="120" t="s">
        <v>11960</v>
      </c>
      <c r="N6695" s="121"/>
    </row>
    <row r="6696" spans="2:14" s="53" customFormat="1" ht="58.5" customHeight="1" thickBot="1" x14ac:dyDescent="0.3">
      <c r="B6696" s="35">
        <v>6675</v>
      </c>
      <c r="C6696" s="1" t="s">
        <v>11936</v>
      </c>
      <c r="D6696" s="1" t="s">
        <v>11937</v>
      </c>
      <c r="E6696" s="1">
        <v>1</v>
      </c>
      <c r="F6696" s="1" t="s">
        <v>7</v>
      </c>
      <c r="G6696" s="1" t="s">
        <v>7</v>
      </c>
      <c r="H6696" s="1" t="s">
        <v>7</v>
      </c>
      <c r="I6696" s="1" t="s">
        <v>7</v>
      </c>
      <c r="J6696" s="1" t="s">
        <v>7</v>
      </c>
      <c r="K6696" s="1" t="s">
        <v>7</v>
      </c>
      <c r="L6696" s="52"/>
      <c r="M6696" s="120" t="s">
        <v>11960</v>
      </c>
      <c r="N6696" s="121"/>
    </row>
    <row r="6697" spans="2:14" s="53" customFormat="1" ht="58.5" customHeight="1" thickBot="1" x14ac:dyDescent="0.3">
      <c r="B6697" s="35">
        <v>6676</v>
      </c>
      <c r="C6697" s="1" t="s">
        <v>11938</v>
      </c>
      <c r="D6697" s="1" t="s">
        <v>11939</v>
      </c>
      <c r="E6697" s="1">
        <v>1</v>
      </c>
      <c r="F6697" s="1" t="s">
        <v>7</v>
      </c>
      <c r="G6697" s="1" t="s">
        <v>7</v>
      </c>
      <c r="H6697" s="1" t="s">
        <v>7</v>
      </c>
      <c r="I6697" s="1" t="s">
        <v>7</v>
      </c>
      <c r="J6697" s="1" t="s">
        <v>7</v>
      </c>
      <c r="K6697" s="1" t="s">
        <v>7</v>
      </c>
      <c r="L6697" s="52"/>
      <c r="M6697" s="120" t="s">
        <v>11960</v>
      </c>
      <c r="N6697" s="121"/>
    </row>
    <row r="6698" spans="2:14" s="53" customFormat="1" ht="58.5" customHeight="1" thickBot="1" x14ac:dyDescent="0.3">
      <c r="B6698" s="35">
        <v>6677</v>
      </c>
      <c r="C6698" s="1" t="s">
        <v>11940</v>
      </c>
      <c r="D6698" s="1" t="s">
        <v>11941</v>
      </c>
      <c r="E6698" s="1">
        <v>1</v>
      </c>
      <c r="F6698" s="1" t="s">
        <v>7</v>
      </c>
      <c r="G6698" s="1" t="s">
        <v>7</v>
      </c>
      <c r="H6698" s="1" t="s">
        <v>7</v>
      </c>
      <c r="I6698" s="1" t="s">
        <v>7</v>
      </c>
      <c r="J6698" s="1" t="s">
        <v>7</v>
      </c>
      <c r="K6698" s="1" t="s">
        <v>7</v>
      </c>
      <c r="L6698" s="52"/>
      <c r="M6698" s="120" t="s">
        <v>11960</v>
      </c>
      <c r="N6698" s="121"/>
    </row>
    <row r="6699" spans="2:14" s="53" customFormat="1" ht="58.5" customHeight="1" thickBot="1" x14ac:dyDescent="0.3">
      <c r="B6699" s="35">
        <v>6678</v>
      </c>
      <c r="C6699" s="1" t="s">
        <v>11942</v>
      </c>
      <c r="D6699" s="1" t="s">
        <v>11943</v>
      </c>
      <c r="E6699" s="1">
        <v>1</v>
      </c>
      <c r="F6699" s="1" t="s">
        <v>7</v>
      </c>
      <c r="G6699" s="1" t="s">
        <v>7</v>
      </c>
      <c r="H6699" s="1" t="s">
        <v>7</v>
      </c>
      <c r="I6699" s="1" t="s">
        <v>7</v>
      </c>
      <c r="J6699" s="1" t="s">
        <v>7</v>
      </c>
      <c r="K6699" s="1" t="s">
        <v>7</v>
      </c>
      <c r="L6699" s="52"/>
      <c r="M6699" s="120" t="s">
        <v>11960</v>
      </c>
      <c r="N6699" s="121"/>
    </row>
    <row r="6700" spans="2:14" s="53" customFormat="1" ht="58.5" customHeight="1" thickBot="1" x14ac:dyDescent="0.3">
      <c r="B6700" s="35">
        <v>6679</v>
      </c>
      <c r="C6700" s="1" t="s">
        <v>11944</v>
      </c>
      <c r="D6700" s="1" t="s">
        <v>11945</v>
      </c>
      <c r="E6700" s="1">
        <v>1</v>
      </c>
      <c r="F6700" s="1" t="s">
        <v>7</v>
      </c>
      <c r="G6700" s="1" t="s">
        <v>7</v>
      </c>
      <c r="H6700" s="1" t="s">
        <v>7</v>
      </c>
      <c r="I6700" s="1" t="s">
        <v>7</v>
      </c>
      <c r="J6700" s="1" t="s">
        <v>7</v>
      </c>
      <c r="K6700" s="1" t="s">
        <v>7</v>
      </c>
      <c r="L6700" s="52"/>
      <c r="M6700" s="120" t="s">
        <v>11960</v>
      </c>
      <c r="N6700" s="121"/>
    </row>
    <row r="6701" spans="2:14" s="53" customFormat="1" ht="58.5" customHeight="1" thickBot="1" x14ac:dyDescent="0.3">
      <c r="B6701" s="35">
        <v>6680</v>
      </c>
      <c r="C6701" s="1" t="s">
        <v>11946</v>
      </c>
      <c r="D6701" s="1" t="s">
        <v>11947</v>
      </c>
      <c r="E6701" s="1">
        <v>1</v>
      </c>
      <c r="F6701" s="1" t="s">
        <v>7</v>
      </c>
      <c r="G6701" s="1" t="s">
        <v>7</v>
      </c>
      <c r="H6701" s="1" t="s">
        <v>7</v>
      </c>
      <c r="I6701" s="1" t="s">
        <v>7</v>
      </c>
      <c r="J6701" s="1" t="s">
        <v>7</v>
      </c>
      <c r="K6701" s="1" t="s">
        <v>7</v>
      </c>
      <c r="L6701" s="52"/>
      <c r="M6701" s="120" t="s">
        <v>11960</v>
      </c>
      <c r="N6701" s="121"/>
    </row>
    <row r="6702" spans="2:14" s="53" customFormat="1" ht="58.5" customHeight="1" thickBot="1" x14ac:dyDescent="0.3">
      <c r="B6702" s="35">
        <v>6681</v>
      </c>
      <c r="C6702" s="1" t="s">
        <v>11948</v>
      </c>
      <c r="D6702" s="1" t="s">
        <v>11947</v>
      </c>
      <c r="E6702" s="1">
        <v>1</v>
      </c>
      <c r="F6702" s="1" t="s">
        <v>7</v>
      </c>
      <c r="G6702" s="1">
        <v>12</v>
      </c>
      <c r="H6702" s="1">
        <v>83</v>
      </c>
      <c r="I6702" s="1" t="s">
        <v>7</v>
      </c>
      <c r="J6702" s="1">
        <v>12</v>
      </c>
      <c r="K6702" s="1">
        <v>83</v>
      </c>
      <c r="L6702" s="52"/>
      <c r="M6702" s="120" t="s">
        <v>11960</v>
      </c>
      <c r="N6702" s="121"/>
    </row>
    <row r="6703" spans="2:14" s="53" customFormat="1" ht="58.5" customHeight="1" thickBot="1" x14ac:dyDescent="0.3">
      <c r="B6703" s="35">
        <v>6682</v>
      </c>
      <c r="C6703" s="1" t="s">
        <v>11949</v>
      </c>
      <c r="D6703" s="1" t="s">
        <v>11950</v>
      </c>
      <c r="E6703" s="1">
        <v>1</v>
      </c>
      <c r="F6703" s="1" t="s">
        <v>7</v>
      </c>
      <c r="G6703" s="1" t="s">
        <v>7</v>
      </c>
      <c r="H6703" s="1" t="s">
        <v>7</v>
      </c>
      <c r="I6703" s="1" t="s">
        <v>7</v>
      </c>
      <c r="J6703" s="1" t="s">
        <v>7</v>
      </c>
      <c r="K6703" s="1" t="s">
        <v>7</v>
      </c>
      <c r="L6703" s="52"/>
      <c r="M6703" s="120" t="s">
        <v>11960</v>
      </c>
      <c r="N6703" s="121"/>
    </row>
    <row r="6704" spans="2:14" s="53" customFormat="1" ht="58.5" customHeight="1" thickBot="1" x14ac:dyDescent="0.3">
      <c r="B6704" s="35">
        <v>6683</v>
      </c>
      <c r="C6704" s="1" t="s">
        <v>11951</v>
      </c>
      <c r="D6704" s="1" t="s">
        <v>11952</v>
      </c>
      <c r="E6704" s="1">
        <v>1</v>
      </c>
      <c r="F6704" s="1" t="s">
        <v>7</v>
      </c>
      <c r="G6704" s="1" t="s">
        <v>7</v>
      </c>
      <c r="H6704" s="1" t="s">
        <v>7</v>
      </c>
      <c r="I6704" s="1" t="s">
        <v>7</v>
      </c>
      <c r="J6704" s="1" t="s">
        <v>7</v>
      </c>
      <c r="K6704" s="1" t="s">
        <v>7</v>
      </c>
      <c r="L6704" s="52"/>
      <c r="M6704" s="120" t="s">
        <v>11960</v>
      </c>
      <c r="N6704" s="121"/>
    </row>
    <row r="6705" spans="2:14" s="53" customFormat="1" ht="58.5" customHeight="1" thickBot="1" x14ac:dyDescent="0.3">
      <c r="B6705" s="35">
        <v>6684</v>
      </c>
      <c r="C6705" s="1" t="s">
        <v>11953</v>
      </c>
      <c r="D6705" s="1" t="s">
        <v>11954</v>
      </c>
      <c r="E6705" s="1">
        <v>1</v>
      </c>
      <c r="F6705" s="1" t="s">
        <v>7</v>
      </c>
      <c r="G6705" s="1" t="s">
        <v>7</v>
      </c>
      <c r="H6705" s="1" t="s">
        <v>7</v>
      </c>
      <c r="I6705" s="1" t="s">
        <v>7</v>
      </c>
      <c r="J6705" s="1" t="s">
        <v>7</v>
      </c>
      <c r="K6705" s="1" t="s">
        <v>7</v>
      </c>
      <c r="L6705" s="52"/>
      <c r="M6705" s="120" t="s">
        <v>11960</v>
      </c>
      <c r="N6705" s="121"/>
    </row>
    <row r="6706" spans="2:14" s="53" customFormat="1" ht="58.5" customHeight="1" thickBot="1" x14ac:dyDescent="0.3">
      <c r="B6706" s="35">
        <v>6685</v>
      </c>
      <c r="C6706" s="1" t="s">
        <v>11955</v>
      </c>
      <c r="D6706" s="1" t="s">
        <v>11956</v>
      </c>
      <c r="E6706" s="1">
        <v>1</v>
      </c>
      <c r="F6706" s="1" t="s">
        <v>7</v>
      </c>
      <c r="G6706" s="1" t="s">
        <v>7</v>
      </c>
      <c r="H6706" s="1" t="s">
        <v>7</v>
      </c>
      <c r="I6706" s="1" t="s">
        <v>7</v>
      </c>
      <c r="J6706" s="1" t="s">
        <v>7</v>
      </c>
      <c r="K6706" s="1" t="s">
        <v>7</v>
      </c>
      <c r="L6706" s="52"/>
      <c r="M6706" s="120" t="s">
        <v>11960</v>
      </c>
      <c r="N6706" s="121"/>
    </row>
    <row r="6707" spans="2:14" s="53" customFormat="1" ht="58.5" customHeight="1" thickBot="1" x14ac:dyDescent="0.3">
      <c r="B6707" s="35">
        <v>6686</v>
      </c>
      <c r="C6707" s="1" t="s">
        <v>11957</v>
      </c>
      <c r="D6707" s="1" t="s">
        <v>11956</v>
      </c>
      <c r="E6707" s="1">
        <v>1</v>
      </c>
      <c r="F6707" s="1" t="s">
        <v>7</v>
      </c>
      <c r="G6707" s="1" t="s">
        <v>7</v>
      </c>
      <c r="H6707" s="1" t="s">
        <v>7</v>
      </c>
      <c r="I6707" s="1" t="s">
        <v>7</v>
      </c>
      <c r="J6707" s="1" t="s">
        <v>7</v>
      </c>
      <c r="K6707" s="1" t="s">
        <v>7</v>
      </c>
      <c r="L6707" s="52"/>
      <c r="M6707" s="120" t="s">
        <v>11960</v>
      </c>
      <c r="N6707" s="121"/>
    </row>
    <row r="6708" spans="2:14" s="53" customFormat="1" ht="58.5" customHeight="1" thickBot="1" x14ac:dyDescent="0.3">
      <c r="B6708" s="35">
        <v>6687</v>
      </c>
      <c r="C6708" s="1" t="s">
        <v>11958</v>
      </c>
      <c r="D6708" s="1" t="s">
        <v>11959</v>
      </c>
      <c r="E6708" s="1">
        <v>1</v>
      </c>
      <c r="F6708" s="1" t="s">
        <v>7</v>
      </c>
      <c r="G6708" s="1">
        <v>1</v>
      </c>
      <c r="H6708" s="1">
        <v>77</v>
      </c>
      <c r="I6708" s="1" t="s">
        <v>7</v>
      </c>
      <c r="J6708" s="1">
        <v>1</v>
      </c>
      <c r="K6708" s="1">
        <v>77</v>
      </c>
      <c r="L6708" s="52"/>
      <c r="M6708" s="120" t="s">
        <v>11960</v>
      </c>
      <c r="N6708" s="121"/>
    </row>
    <row r="6709" spans="2:14" s="53" customFormat="1" ht="58.5" customHeight="1" thickBot="1" x14ac:dyDescent="0.3">
      <c r="B6709" s="35">
        <v>6688</v>
      </c>
      <c r="C6709" s="1" t="s">
        <v>11961</v>
      </c>
      <c r="D6709" s="1" t="s">
        <v>11962</v>
      </c>
      <c r="E6709" s="1">
        <v>1</v>
      </c>
      <c r="F6709" s="1" t="s">
        <v>7</v>
      </c>
      <c r="G6709" s="1">
        <v>8</v>
      </c>
      <c r="H6709" s="1">
        <v>76</v>
      </c>
      <c r="I6709" s="1" t="s">
        <v>7</v>
      </c>
      <c r="J6709" s="1">
        <v>8</v>
      </c>
      <c r="K6709" s="1">
        <v>76</v>
      </c>
      <c r="L6709" s="52"/>
      <c r="M6709" s="64" t="s">
        <v>12671</v>
      </c>
      <c r="N6709" s="65"/>
    </row>
    <row r="6710" spans="2:14" s="53" customFormat="1" ht="58.5" customHeight="1" thickBot="1" x14ac:dyDescent="0.3">
      <c r="B6710" s="35">
        <v>6689</v>
      </c>
      <c r="C6710" s="1" t="s">
        <v>11963</v>
      </c>
      <c r="D6710" s="1" t="s">
        <v>11962</v>
      </c>
      <c r="E6710" s="1">
        <v>1</v>
      </c>
      <c r="F6710" s="1" t="s">
        <v>7</v>
      </c>
      <c r="G6710" s="1">
        <v>8</v>
      </c>
      <c r="H6710" s="1">
        <v>76</v>
      </c>
      <c r="I6710" s="1" t="s">
        <v>7</v>
      </c>
      <c r="J6710" s="1">
        <v>8</v>
      </c>
      <c r="K6710" s="1">
        <v>76</v>
      </c>
      <c r="L6710" s="52"/>
      <c r="M6710" s="64" t="s">
        <v>12671</v>
      </c>
      <c r="N6710" s="65"/>
    </row>
    <row r="6711" spans="2:14" s="53" customFormat="1" ht="58.5" customHeight="1" thickBot="1" x14ac:dyDescent="0.3">
      <c r="B6711" s="35">
        <v>6690</v>
      </c>
      <c r="C6711" s="1" t="s">
        <v>11964</v>
      </c>
      <c r="D6711" s="1" t="s">
        <v>11965</v>
      </c>
      <c r="E6711" s="1">
        <v>1</v>
      </c>
      <c r="F6711" s="1" t="s">
        <v>7</v>
      </c>
      <c r="G6711" s="1">
        <v>8</v>
      </c>
      <c r="H6711" s="1">
        <v>76</v>
      </c>
      <c r="I6711" s="1" t="s">
        <v>7</v>
      </c>
      <c r="J6711" s="1">
        <v>8</v>
      </c>
      <c r="K6711" s="1">
        <v>76</v>
      </c>
      <c r="L6711" s="52"/>
      <c r="M6711" s="64" t="s">
        <v>12671</v>
      </c>
      <c r="N6711" s="65"/>
    </row>
    <row r="6712" spans="2:14" s="53" customFormat="1" ht="58.5" customHeight="1" thickBot="1" x14ac:dyDescent="0.3">
      <c r="B6712" s="35">
        <v>6691</v>
      </c>
      <c r="C6712" s="1" t="s">
        <v>11966</v>
      </c>
      <c r="D6712" s="1" t="s">
        <v>11965</v>
      </c>
      <c r="E6712" s="1">
        <v>1</v>
      </c>
      <c r="F6712" s="1" t="s">
        <v>7</v>
      </c>
      <c r="G6712" s="1">
        <v>8</v>
      </c>
      <c r="H6712" s="1">
        <v>76</v>
      </c>
      <c r="I6712" s="1" t="s">
        <v>7</v>
      </c>
      <c r="J6712" s="1">
        <v>8</v>
      </c>
      <c r="K6712" s="1">
        <v>76</v>
      </c>
      <c r="L6712" s="52"/>
      <c r="M6712" s="64" t="s">
        <v>12671</v>
      </c>
      <c r="N6712" s="65"/>
    </row>
    <row r="6713" spans="2:14" s="53" customFormat="1" ht="58.5" customHeight="1" thickBot="1" x14ac:dyDescent="0.3">
      <c r="B6713" s="35">
        <v>6692</v>
      </c>
      <c r="C6713" s="1" t="s">
        <v>11967</v>
      </c>
      <c r="D6713" s="1" t="s">
        <v>11968</v>
      </c>
      <c r="E6713" s="1">
        <v>1</v>
      </c>
      <c r="F6713" s="1" t="s">
        <v>7</v>
      </c>
      <c r="G6713" s="1">
        <v>8</v>
      </c>
      <c r="H6713" s="1">
        <v>76</v>
      </c>
      <c r="I6713" s="1" t="s">
        <v>7</v>
      </c>
      <c r="J6713" s="1">
        <v>8</v>
      </c>
      <c r="K6713" s="1">
        <v>76</v>
      </c>
      <c r="L6713" s="52"/>
      <c r="M6713" s="64" t="s">
        <v>12671</v>
      </c>
      <c r="N6713" s="65"/>
    </row>
    <row r="6714" spans="2:14" s="53" customFormat="1" ht="58.5" customHeight="1" thickBot="1" x14ac:dyDescent="0.3">
      <c r="B6714" s="35">
        <v>6693</v>
      </c>
      <c r="C6714" s="1" t="s">
        <v>11969</v>
      </c>
      <c r="D6714" s="1" t="s">
        <v>11970</v>
      </c>
      <c r="E6714" s="1">
        <v>1</v>
      </c>
      <c r="F6714" s="1" t="s">
        <v>7</v>
      </c>
      <c r="G6714" s="1">
        <v>8</v>
      </c>
      <c r="H6714" s="1">
        <v>76</v>
      </c>
      <c r="I6714" s="1" t="s">
        <v>7</v>
      </c>
      <c r="J6714" s="1">
        <v>8</v>
      </c>
      <c r="K6714" s="1">
        <v>76</v>
      </c>
      <c r="L6714" s="52"/>
      <c r="M6714" s="64" t="s">
        <v>12671</v>
      </c>
      <c r="N6714" s="65"/>
    </row>
    <row r="6715" spans="2:14" s="53" customFormat="1" ht="58.5" customHeight="1" thickBot="1" x14ac:dyDescent="0.3">
      <c r="B6715" s="35">
        <v>6694</v>
      </c>
      <c r="C6715" s="1" t="s">
        <v>11971</v>
      </c>
      <c r="D6715" s="1" t="s">
        <v>11970</v>
      </c>
      <c r="E6715" s="1">
        <v>1</v>
      </c>
      <c r="F6715" s="1" t="s">
        <v>7</v>
      </c>
      <c r="G6715" s="1">
        <v>8</v>
      </c>
      <c r="H6715" s="1">
        <v>76</v>
      </c>
      <c r="I6715" s="1" t="s">
        <v>7</v>
      </c>
      <c r="J6715" s="1">
        <v>8</v>
      </c>
      <c r="K6715" s="1">
        <v>76</v>
      </c>
      <c r="L6715" s="52"/>
      <c r="M6715" s="64" t="s">
        <v>12671</v>
      </c>
      <c r="N6715" s="65"/>
    </row>
    <row r="6716" spans="2:14" s="53" customFormat="1" ht="58.5" customHeight="1" thickBot="1" x14ac:dyDescent="0.3">
      <c r="B6716" s="35">
        <v>6695</v>
      </c>
      <c r="C6716" s="1" t="s">
        <v>11972</v>
      </c>
      <c r="D6716" s="1" t="s">
        <v>11973</v>
      </c>
      <c r="E6716" s="1">
        <v>1</v>
      </c>
      <c r="F6716" s="1" t="s">
        <v>7</v>
      </c>
      <c r="G6716" s="1" t="s">
        <v>7</v>
      </c>
      <c r="H6716" s="1" t="s">
        <v>7</v>
      </c>
      <c r="I6716" s="1" t="s">
        <v>7</v>
      </c>
      <c r="J6716" s="1" t="s">
        <v>7</v>
      </c>
      <c r="K6716" s="1" t="s">
        <v>7</v>
      </c>
      <c r="L6716" s="52"/>
      <c r="M6716" s="64" t="s">
        <v>12671</v>
      </c>
      <c r="N6716" s="65"/>
    </row>
    <row r="6717" spans="2:14" s="53" customFormat="1" ht="58.5" customHeight="1" thickBot="1" x14ac:dyDescent="0.3">
      <c r="B6717" s="35">
        <v>6696</v>
      </c>
      <c r="C6717" s="1" t="s">
        <v>11974</v>
      </c>
      <c r="D6717" s="1" t="s">
        <v>11975</v>
      </c>
      <c r="E6717" s="1">
        <v>1</v>
      </c>
      <c r="F6717" s="1" t="s">
        <v>7</v>
      </c>
      <c r="G6717" s="1">
        <v>11</v>
      </c>
      <c r="H6717" s="1">
        <v>75</v>
      </c>
      <c r="I6717" s="1" t="s">
        <v>7</v>
      </c>
      <c r="J6717" s="1">
        <v>11</v>
      </c>
      <c r="K6717" s="1">
        <v>75</v>
      </c>
      <c r="L6717" s="52"/>
      <c r="M6717" s="64" t="s">
        <v>12671</v>
      </c>
      <c r="N6717" s="65"/>
    </row>
    <row r="6718" spans="2:14" s="53" customFormat="1" ht="58.5" customHeight="1" thickBot="1" x14ac:dyDescent="0.3">
      <c r="B6718" s="35">
        <v>6697</v>
      </c>
      <c r="C6718" s="1" t="s">
        <v>11979</v>
      </c>
      <c r="D6718" s="1" t="s">
        <v>11975</v>
      </c>
      <c r="E6718" s="1">
        <v>1</v>
      </c>
      <c r="F6718" s="1" t="s">
        <v>7</v>
      </c>
      <c r="G6718" s="1">
        <v>11</v>
      </c>
      <c r="H6718" s="1">
        <v>75</v>
      </c>
      <c r="I6718" s="1" t="s">
        <v>7</v>
      </c>
      <c r="J6718" s="1">
        <v>11</v>
      </c>
      <c r="K6718" s="1">
        <v>75</v>
      </c>
      <c r="L6718" s="52"/>
      <c r="M6718" s="64" t="s">
        <v>12671</v>
      </c>
      <c r="N6718" s="65"/>
    </row>
    <row r="6719" spans="2:14" s="53" customFormat="1" ht="58.5" customHeight="1" thickBot="1" x14ac:dyDescent="0.3">
      <c r="B6719" s="35">
        <v>6698</v>
      </c>
      <c r="C6719" s="1" t="s">
        <v>11978</v>
      </c>
      <c r="D6719" s="1" t="s">
        <v>11975</v>
      </c>
      <c r="E6719" s="1">
        <v>1</v>
      </c>
      <c r="F6719" s="1" t="s">
        <v>7</v>
      </c>
      <c r="G6719" s="1">
        <v>11</v>
      </c>
      <c r="H6719" s="1">
        <v>75</v>
      </c>
      <c r="I6719" s="1" t="s">
        <v>7</v>
      </c>
      <c r="J6719" s="1">
        <v>11</v>
      </c>
      <c r="K6719" s="1">
        <v>75</v>
      </c>
      <c r="L6719" s="52"/>
      <c r="M6719" s="64" t="s">
        <v>12671</v>
      </c>
      <c r="N6719" s="65"/>
    </row>
    <row r="6720" spans="2:14" s="53" customFormat="1" ht="58.5" customHeight="1" thickBot="1" x14ac:dyDescent="0.3">
      <c r="B6720" s="35">
        <v>6699</v>
      </c>
      <c r="C6720" s="1" t="s">
        <v>11977</v>
      </c>
      <c r="D6720" s="1" t="s">
        <v>11975</v>
      </c>
      <c r="E6720" s="1">
        <v>1</v>
      </c>
      <c r="F6720" s="1" t="s">
        <v>7</v>
      </c>
      <c r="G6720" s="1">
        <v>11</v>
      </c>
      <c r="H6720" s="1">
        <v>75</v>
      </c>
      <c r="I6720" s="1" t="s">
        <v>7</v>
      </c>
      <c r="J6720" s="1">
        <v>11</v>
      </c>
      <c r="K6720" s="1">
        <v>75</v>
      </c>
      <c r="L6720" s="52"/>
      <c r="M6720" s="64" t="s">
        <v>12671</v>
      </c>
      <c r="N6720" s="65"/>
    </row>
    <row r="6721" spans="2:14" s="53" customFormat="1" ht="58.5" customHeight="1" thickBot="1" x14ac:dyDescent="0.3">
      <c r="B6721" s="35">
        <v>6700</v>
      </c>
      <c r="C6721" s="1" t="s">
        <v>11969</v>
      </c>
      <c r="D6721" s="1" t="s">
        <v>11975</v>
      </c>
      <c r="E6721" s="1">
        <v>1</v>
      </c>
      <c r="F6721" s="1" t="s">
        <v>7</v>
      </c>
      <c r="G6721" s="1">
        <v>11</v>
      </c>
      <c r="H6721" s="1">
        <v>75</v>
      </c>
      <c r="I6721" s="1" t="s">
        <v>7</v>
      </c>
      <c r="J6721" s="1">
        <v>11</v>
      </c>
      <c r="K6721" s="1">
        <v>75</v>
      </c>
      <c r="L6721" s="52"/>
      <c r="M6721" s="64" t="s">
        <v>12671</v>
      </c>
      <c r="N6721" s="65"/>
    </row>
    <row r="6722" spans="2:14" s="53" customFormat="1" ht="58.5" customHeight="1" thickBot="1" x14ac:dyDescent="0.3">
      <c r="B6722" s="35">
        <v>6701</v>
      </c>
      <c r="C6722" s="1" t="s">
        <v>11976</v>
      </c>
      <c r="D6722" s="1" t="s">
        <v>11975</v>
      </c>
      <c r="E6722" s="1">
        <v>1</v>
      </c>
      <c r="F6722" s="1" t="s">
        <v>7</v>
      </c>
      <c r="G6722" s="1">
        <v>11</v>
      </c>
      <c r="H6722" s="1">
        <v>75</v>
      </c>
      <c r="I6722" s="1" t="s">
        <v>7</v>
      </c>
      <c r="J6722" s="1">
        <v>11</v>
      </c>
      <c r="K6722" s="1">
        <v>75</v>
      </c>
      <c r="L6722" s="52"/>
      <c r="M6722" s="64" t="s">
        <v>12671</v>
      </c>
      <c r="N6722" s="65"/>
    </row>
    <row r="6723" spans="2:14" s="53" customFormat="1" ht="58.5" customHeight="1" thickBot="1" x14ac:dyDescent="0.3">
      <c r="B6723" s="35">
        <v>6702</v>
      </c>
      <c r="C6723" s="1" t="s">
        <v>11980</v>
      </c>
      <c r="D6723" s="1" t="s">
        <v>11975</v>
      </c>
      <c r="E6723" s="1">
        <v>1</v>
      </c>
      <c r="F6723" s="1" t="s">
        <v>7</v>
      </c>
      <c r="G6723" s="1">
        <v>11</v>
      </c>
      <c r="H6723" s="1">
        <v>75</v>
      </c>
      <c r="I6723" s="1" t="s">
        <v>7</v>
      </c>
      <c r="J6723" s="1">
        <v>11</v>
      </c>
      <c r="K6723" s="1">
        <v>75</v>
      </c>
      <c r="L6723" s="52"/>
      <c r="M6723" s="64" t="s">
        <v>12671</v>
      </c>
      <c r="N6723" s="65"/>
    </row>
    <row r="6724" spans="2:14" s="53" customFormat="1" ht="58.5" customHeight="1" thickBot="1" x14ac:dyDescent="0.3">
      <c r="B6724" s="35">
        <v>6703</v>
      </c>
      <c r="C6724" s="1" t="s">
        <v>11981</v>
      </c>
      <c r="D6724" s="1" t="s">
        <v>11975</v>
      </c>
      <c r="E6724" s="1">
        <v>1</v>
      </c>
      <c r="F6724" s="1" t="s">
        <v>7</v>
      </c>
      <c r="G6724" s="1">
        <v>11</v>
      </c>
      <c r="H6724" s="1">
        <v>75</v>
      </c>
      <c r="I6724" s="1" t="s">
        <v>7</v>
      </c>
      <c r="J6724" s="1">
        <v>11</v>
      </c>
      <c r="K6724" s="1">
        <v>75</v>
      </c>
      <c r="L6724" s="52"/>
      <c r="M6724" s="64" t="s">
        <v>12671</v>
      </c>
      <c r="N6724" s="65"/>
    </row>
    <row r="6725" spans="2:14" s="53" customFormat="1" ht="58.5" customHeight="1" thickBot="1" x14ac:dyDescent="0.3">
      <c r="B6725" s="35">
        <v>6704</v>
      </c>
      <c r="C6725" s="1" t="s">
        <v>11982</v>
      </c>
      <c r="D6725" s="1" t="s">
        <v>11975</v>
      </c>
      <c r="E6725" s="1">
        <v>1</v>
      </c>
      <c r="F6725" s="1" t="s">
        <v>7</v>
      </c>
      <c r="G6725" s="1">
        <v>11</v>
      </c>
      <c r="H6725" s="1">
        <v>75</v>
      </c>
      <c r="I6725" s="1" t="s">
        <v>7</v>
      </c>
      <c r="J6725" s="1">
        <v>11</v>
      </c>
      <c r="K6725" s="1">
        <v>75</v>
      </c>
      <c r="L6725" s="52"/>
      <c r="M6725" s="64" t="s">
        <v>12671</v>
      </c>
      <c r="N6725" s="65"/>
    </row>
    <row r="6726" spans="2:14" s="53" customFormat="1" ht="58.5" customHeight="1" thickBot="1" x14ac:dyDescent="0.3">
      <c r="B6726" s="35">
        <v>6705</v>
      </c>
      <c r="C6726" s="1" t="s">
        <v>11983</v>
      </c>
      <c r="D6726" s="1" t="s">
        <v>11975</v>
      </c>
      <c r="E6726" s="1">
        <v>1</v>
      </c>
      <c r="F6726" s="1" t="s">
        <v>7</v>
      </c>
      <c r="G6726" s="1">
        <v>11</v>
      </c>
      <c r="H6726" s="1">
        <v>75</v>
      </c>
      <c r="I6726" s="1" t="s">
        <v>7</v>
      </c>
      <c r="J6726" s="1">
        <v>11</v>
      </c>
      <c r="K6726" s="1">
        <v>75</v>
      </c>
      <c r="L6726" s="52"/>
      <c r="M6726" s="64" t="s">
        <v>12671</v>
      </c>
      <c r="N6726" s="65"/>
    </row>
    <row r="6727" spans="2:14" s="53" customFormat="1" ht="58.5" customHeight="1" thickBot="1" x14ac:dyDescent="0.3">
      <c r="B6727" s="35">
        <v>6706</v>
      </c>
      <c r="C6727" s="1" t="s">
        <v>11984</v>
      </c>
      <c r="D6727" s="1" t="s">
        <v>11975</v>
      </c>
      <c r="E6727" s="1">
        <v>1</v>
      </c>
      <c r="F6727" s="1" t="s">
        <v>7</v>
      </c>
      <c r="G6727" s="1">
        <v>11</v>
      </c>
      <c r="H6727" s="1">
        <v>75</v>
      </c>
      <c r="I6727" s="1" t="s">
        <v>7</v>
      </c>
      <c r="J6727" s="1">
        <v>11</v>
      </c>
      <c r="K6727" s="1">
        <v>75</v>
      </c>
      <c r="L6727" s="52"/>
      <c r="M6727" s="64" t="s">
        <v>12671</v>
      </c>
      <c r="N6727" s="65"/>
    </row>
    <row r="6728" spans="2:14" s="53" customFormat="1" ht="58.5" customHeight="1" thickBot="1" x14ac:dyDescent="0.3">
      <c r="B6728" s="35">
        <v>6707</v>
      </c>
      <c r="C6728" s="1" t="s">
        <v>11985</v>
      </c>
      <c r="D6728" s="1" t="s">
        <v>11975</v>
      </c>
      <c r="E6728" s="1">
        <v>1</v>
      </c>
      <c r="F6728" s="1" t="s">
        <v>7</v>
      </c>
      <c r="G6728" s="1">
        <v>11</v>
      </c>
      <c r="H6728" s="1">
        <v>75</v>
      </c>
      <c r="I6728" s="1" t="s">
        <v>7</v>
      </c>
      <c r="J6728" s="1">
        <v>11</v>
      </c>
      <c r="K6728" s="1">
        <v>75</v>
      </c>
      <c r="L6728" s="52"/>
      <c r="M6728" s="64" t="s">
        <v>12671</v>
      </c>
      <c r="N6728" s="65"/>
    </row>
    <row r="6729" spans="2:14" s="53" customFormat="1" ht="58.5" customHeight="1" thickBot="1" x14ac:dyDescent="0.3">
      <c r="B6729" s="35">
        <v>6708</v>
      </c>
      <c r="C6729" s="1" t="s">
        <v>11986</v>
      </c>
      <c r="D6729" s="1" t="s">
        <v>11975</v>
      </c>
      <c r="E6729" s="1">
        <v>1</v>
      </c>
      <c r="F6729" s="1" t="s">
        <v>7</v>
      </c>
      <c r="G6729" s="1">
        <v>11</v>
      </c>
      <c r="H6729" s="1">
        <v>75</v>
      </c>
      <c r="I6729" s="1" t="s">
        <v>7</v>
      </c>
      <c r="J6729" s="1">
        <v>11</v>
      </c>
      <c r="K6729" s="1">
        <v>75</v>
      </c>
      <c r="L6729" s="52"/>
      <c r="M6729" s="64" t="s">
        <v>12671</v>
      </c>
      <c r="N6729" s="65"/>
    </row>
    <row r="6730" spans="2:14" s="53" customFormat="1" ht="58.5" customHeight="1" thickBot="1" x14ac:dyDescent="0.3">
      <c r="B6730" s="35">
        <v>6709</v>
      </c>
      <c r="C6730" s="1" t="s">
        <v>11987</v>
      </c>
      <c r="D6730" s="1" t="s">
        <v>11975</v>
      </c>
      <c r="E6730" s="1">
        <v>1</v>
      </c>
      <c r="F6730" s="1" t="s">
        <v>7</v>
      </c>
      <c r="G6730" s="1">
        <v>11</v>
      </c>
      <c r="H6730" s="1">
        <v>75</v>
      </c>
      <c r="I6730" s="1" t="s">
        <v>7</v>
      </c>
      <c r="J6730" s="1">
        <v>11</v>
      </c>
      <c r="K6730" s="1">
        <v>75</v>
      </c>
      <c r="L6730" s="52"/>
      <c r="M6730" s="64" t="s">
        <v>12671</v>
      </c>
      <c r="N6730" s="65"/>
    </row>
    <row r="6731" spans="2:14" s="53" customFormat="1" ht="58.5" customHeight="1" thickBot="1" x14ac:dyDescent="0.3">
      <c r="B6731" s="35">
        <v>6710</v>
      </c>
      <c r="C6731" s="1" t="s">
        <v>11988</v>
      </c>
      <c r="D6731" s="1" t="s">
        <v>11975</v>
      </c>
      <c r="E6731" s="1">
        <v>1</v>
      </c>
      <c r="F6731" s="1" t="s">
        <v>7</v>
      </c>
      <c r="G6731" s="1">
        <v>11</v>
      </c>
      <c r="H6731" s="1">
        <v>75</v>
      </c>
      <c r="I6731" s="1" t="s">
        <v>7</v>
      </c>
      <c r="J6731" s="1">
        <v>11</v>
      </c>
      <c r="K6731" s="1">
        <v>75</v>
      </c>
      <c r="L6731" s="52"/>
      <c r="M6731" s="64" t="s">
        <v>12671</v>
      </c>
      <c r="N6731" s="65"/>
    </row>
    <row r="6732" spans="2:14" s="53" customFormat="1" ht="58.5" customHeight="1" thickBot="1" x14ac:dyDescent="0.3">
      <c r="B6732" s="35">
        <v>6711</v>
      </c>
      <c r="C6732" s="1" t="s">
        <v>11989</v>
      </c>
      <c r="D6732" s="1" t="s">
        <v>11975</v>
      </c>
      <c r="E6732" s="1">
        <v>1</v>
      </c>
      <c r="F6732" s="1" t="s">
        <v>7</v>
      </c>
      <c r="G6732" s="1">
        <v>11</v>
      </c>
      <c r="H6732" s="1">
        <v>75</v>
      </c>
      <c r="I6732" s="1" t="s">
        <v>7</v>
      </c>
      <c r="J6732" s="1">
        <v>11</v>
      </c>
      <c r="K6732" s="1">
        <v>75</v>
      </c>
      <c r="L6732" s="52"/>
      <c r="M6732" s="64" t="s">
        <v>12671</v>
      </c>
      <c r="N6732" s="65"/>
    </row>
    <row r="6733" spans="2:14" s="53" customFormat="1" ht="58.5" customHeight="1" thickBot="1" x14ac:dyDescent="0.3">
      <c r="B6733" s="35">
        <v>6712</v>
      </c>
      <c r="C6733" s="1" t="s">
        <v>11990</v>
      </c>
      <c r="D6733" s="1" t="s">
        <v>11975</v>
      </c>
      <c r="E6733" s="1">
        <v>1</v>
      </c>
      <c r="F6733" s="1" t="s">
        <v>7</v>
      </c>
      <c r="G6733" s="1">
        <v>11</v>
      </c>
      <c r="H6733" s="1">
        <v>75</v>
      </c>
      <c r="I6733" s="1" t="s">
        <v>7</v>
      </c>
      <c r="J6733" s="1">
        <v>11</v>
      </c>
      <c r="K6733" s="1">
        <v>75</v>
      </c>
      <c r="L6733" s="52"/>
      <c r="M6733" s="64" t="s">
        <v>12671</v>
      </c>
      <c r="N6733" s="65"/>
    </row>
    <row r="6734" spans="2:14" s="53" customFormat="1" ht="58.5" customHeight="1" thickBot="1" x14ac:dyDescent="0.3">
      <c r="B6734" s="35">
        <v>6713</v>
      </c>
      <c r="C6734" s="1" t="s">
        <v>11991</v>
      </c>
      <c r="D6734" s="1" t="s">
        <v>11975</v>
      </c>
      <c r="E6734" s="1">
        <v>1</v>
      </c>
      <c r="F6734" s="1" t="s">
        <v>7</v>
      </c>
      <c r="G6734" s="1">
        <v>11</v>
      </c>
      <c r="H6734" s="1">
        <v>75</v>
      </c>
      <c r="I6734" s="1" t="s">
        <v>7</v>
      </c>
      <c r="J6734" s="1">
        <v>11</v>
      </c>
      <c r="K6734" s="1">
        <v>75</v>
      </c>
      <c r="L6734" s="52"/>
      <c r="M6734" s="64" t="s">
        <v>12671</v>
      </c>
      <c r="N6734" s="65"/>
    </row>
    <row r="6735" spans="2:14" s="53" customFormat="1" ht="58.5" customHeight="1" thickBot="1" x14ac:dyDescent="0.3">
      <c r="B6735" s="35">
        <v>6714</v>
      </c>
      <c r="C6735" s="1" t="s">
        <v>11992</v>
      </c>
      <c r="D6735" s="1" t="s">
        <v>11975</v>
      </c>
      <c r="E6735" s="1">
        <v>1</v>
      </c>
      <c r="F6735" s="1" t="s">
        <v>7</v>
      </c>
      <c r="G6735" s="1">
        <v>11</v>
      </c>
      <c r="H6735" s="1">
        <v>75</v>
      </c>
      <c r="I6735" s="1" t="s">
        <v>7</v>
      </c>
      <c r="J6735" s="1">
        <v>11</v>
      </c>
      <c r="K6735" s="1">
        <v>75</v>
      </c>
      <c r="L6735" s="52"/>
      <c r="M6735" s="64" t="s">
        <v>12671</v>
      </c>
      <c r="N6735" s="65"/>
    </row>
    <row r="6736" spans="2:14" s="53" customFormat="1" ht="55.5" customHeight="1" thickBot="1" x14ac:dyDescent="0.3">
      <c r="B6736" s="35">
        <v>6715</v>
      </c>
      <c r="C6736" s="1" t="s">
        <v>11993</v>
      </c>
      <c r="D6736" s="1" t="s">
        <v>11975</v>
      </c>
      <c r="E6736" s="1">
        <v>1</v>
      </c>
      <c r="F6736" s="1" t="s">
        <v>7</v>
      </c>
      <c r="G6736" s="1">
        <v>11</v>
      </c>
      <c r="H6736" s="1">
        <v>75</v>
      </c>
      <c r="I6736" s="1" t="s">
        <v>7</v>
      </c>
      <c r="J6736" s="1">
        <v>11</v>
      </c>
      <c r="K6736" s="1">
        <v>75</v>
      </c>
      <c r="L6736" s="52"/>
      <c r="M6736" s="64" t="s">
        <v>12671</v>
      </c>
      <c r="N6736" s="65"/>
    </row>
    <row r="6737" spans="2:14" s="53" customFormat="1" ht="55.5" customHeight="1" thickBot="1" x14ac:dyDescent="0.3">
      <c r="B6737" s="35">
        <v>6716</v>
      </c>
      <c r="C6737" s="1" t="s">
        <v>11994</v>
      </c>
      <c r="D6737" s="1" t="s">
        <v>11975</v>
      </c>
      <c r="E6737" s="1">
        <v>1</v>
      </c>
      <c r="F6737" s="1" t="s">
        <v>7</v>
      </c>
      <c r="G6737" s="1">
        <v>11</v>
      </c>
      <c r="H6737" s="1">
        <v>75</v>
      </c>
      <c r="I6737" s="1" t="s">
        <v>7</v>
      </c>
      <c r="J6737" s="1">
        <v>11</v>
      </c>
      <c r="K6737" s="1">
        <v>75</v>
      </c>
      <c r="L6737" s="52"/>
      <c r="M6737" s="64" t="s">
        <v>12671</v>
      </c>
      <c r="N6737" s="65"/>
    </row>
    <row r="6738" spans="2:14" s="53" customFormat="1" ht="55.5" customHeight="1" thickBot="1" x14ac:dyDescent="0.3">
      <c r="B6738" s="35">
        <v>6717</v>
      </c>
      <c r="C6738" s="1" t="s">
        <v>11995</v>
      </c>
      <c r="D6738" s="1" t="s">
        <v>11975</v>
      </c>
      <c r="E6738" s="1">
        <v>1</v>
      </c>
      <c r="F6738" s="1" t="s">
        <v>7</v>
      </c>
      <c r="G6738" s="1">
        <v>11</v>
      </c>
      <c r="H6738" s="1">
        <v>75</v>
      </c>
      <c r="I6738" s="1" t="s">
        <v>7</v>
      </c>
      <c r="J6738" s="1">
        <v>11</v>
      </c>
      <c r="K6738" s="1">
        <v>75</v>
      </c>
      <c r="L6738" s="52"/>
      <c r="M6738" s="64" t="s">
        <v>12671</v>
      </c>
      <c r="N6738" s="65"/>
    </row>
    <row r="6739" spans="2:14" s="53" customFormat="1" ht="55.5" customHeight="1" thickBot="1" x14ac:dyDescent="0.3">
      <c r="B6739" s="35">
        <v>6718</v>
      </c>
      <c r="C6739" s="1" t="s">
        <v>11996</v>
      </c>
      <c r="D6739" s="1" t="s">
        <v>11975</v>
      </c>
      <c r="E6739" s="1">
        <v>1</v>
      </c>
      <c r="F6739" s="1" t="s">
        <v>7</v>
      </c>
      <c r="G6739" s="1">
        <v>11</v>
      </c>
      <c r="H6739" s="1">
        <v>75</v>
      </c>
      <c r="I6739" s="1" t="s">
        <v>7</v>
      </c>
      <c r="J6739" s="1">
        <v>11</v>
      </c>
      <c r="K6739" s="1">
        <v>75</v>
      </c>
      <c r="L6739" s="52"/>
      <c r="M6739" s="64" t="s">
        <v>12671</v>
      </c>
      <c r="N6739" s="65"/>
    </row>
    <row r="6740" spans="2:14" s="53" customFormat="1" ht="55.5" customHeight="1" thickBot="1" x14ac:dyDescent="0.3">
      <c r="B6740" s="35">
        <v>6719</v>
      </c>
      <c r="C6740" s="1" t="s">
        <v>11997</v>
      </c>
      <c r="D6740" s="1" t="s">
        <v>11975</v>
      </c>
      <c r="E6740" s="1">
        <v>1</v>
      </c>
      <c r="F6740" s="1" t="s">
        <v>7</v>
      </c>
      <c r="G6740" s="1">
        <v>12</v>
      </c>
      <c r="H6740" s="1">
        <v>75</v>
      </c>
      <c r="I6740" s="1" t="s">
        <v>7</v>
      </c>
      <c r="J6740" s="1">
        <v>12</v>
      </c>
      <c r="K6740" s="1">
        <v>75</v>
      </c>
      <c r="L6740" s="52"/>
      <c r="M6740" s="64" t="s">
        <v>12671</v>
      </c>
      <c r="N6740" s="65"/>
    </row>
    <row r="6741" spans="2:14" s="53" customFormat="1" ht="55.5" customHeight="1" thickBot="1" x14ac:dyDescent="0.3">
      <c r="B6741" s="35">
        <v>6720</v>
      </c>
      <c r="C6741" s="1" t="s">
        <v>11998</v>
      </c>
      <c r="D6741" s="1" t="s">
        <v>11975</v>
      </c>
      <c r="E6741" s="1">
        <v>1</v>
      </c>
      <c r="F6741" s="1" t="s">
        <v>7</v>
      </c>
      <c r="G6741" s="1">
        <v>12</v>
      </c>
      <c r="H6741" s="1">
        <v>75</v>
      </c>
      <c r="I6741" s="1" t="s">
        <v>7</v>
      </c>
      <c r="J6741" s="1">
        <v>12</v>
      </c>
      <c r="K6741" s="1">
        <v>75</v>
      </c>
      <c r="L6741" s="52"/>
      <c r="M6741" s="64" t="s">
        <v>12671</v>
      </c>
      <c r="N6741" s="65"/>
    </row>
    <row r="6742" spans="2:14" s="53" customFormat="1" ht="55.5" customHeight="1" thickBot="1" x14ac:dyDescent="0.3">
      <c r="B6742" s="35">
        <v>6721</v>
      </c>
      <c r="C6742" s="1" t="s">
        <v>11999</v>
      </c>
      <c r="D6742" s="1" t="s">
        <v>11975</v>
      </c>
      <c r="E6742" s="1">
        <v>1</v>
      </c>
      <c r="F6742" s="1" t="s">
        <v>7</v>
      </c>
      <c r="G6742" s="1">
        <v>12</v>
      </c>
      <c r="H6742" s="1">
        <v>75</v>
      </c>
      <c r="I6742" s="1" t="s">
        <v>7</v>
      </c>
      <c r="J6742" s="1">
        <v>12</v>
      </c>
      <c r="K6742" s="1">
        <v>75</v>
      </c>
      <c r="L6742" s="52"/>
      <c r="M6742" s="64" t="s">
        <v>12671</v>
      </c>
      <c r="N6742" s="65"/>
    </row>
    <row r="6743" spans="2:14" s="53" customFormat="1" ht="55.5" customHeight="1" thickBot="1" x14ac:dyDescent="0.3">
      <c r="B6743" s="35">
        <v>6722</v>
      </c>
      <c r="C6743" s="1" t="s">
        <v>12000</v>
      </c>
      <c r="D6743" s="1" t="s">
        <v>11975</v>
      </c>
      <c r="E6743" s="1">
        <v>1</v>
      </c>
      <c r="F6743" s="1" t="s">
        <v>7</v>
      </c>
      <c r="G6743" s="1">
        <v>12</v>
      </c>
      <c r="H6743" s="1">
        <v>75</v>
      </c>
      <c r="I6743" s="1" t="s">
        <v>7</v>
      </c>
      <c r="J6743" s="1">
        <v>12</v>
      </c>
      <c r="K6743" s="1">
        <v>75</v>
      </c>
      <c r="L6743" s="52"/>
      <c r="M6743" s="64" t="s">
        <v>12671</v>
      </c>
      <c r="N6743" s="65"/>
    </row>
    <row r="6744" spans="2:14" s="53" customFormat="1" ht="55.5" customHeight="1" thickBot="1" x14ac:dyDescent="0.3">
      <c r="B6744" s="35">
        <v>6723</v>
      </c>
      <c r="C6744" s="1" t="s">
        <v>12001</v>
      </c>
      <c r="D6744" s="1" t="s">
        <v>11975</v>
      </c>
      <c r="E6744" s="1">
        <v>1</v>
      </c>
      <c r="F6744" s="1" t="s">
        <v>7</v>
      </c>
      <c r="G6744" s="1">
        <v>12</v>
      </c>
      <c r="H6744" s="1">
        <v>75</v>
      </c>
      <c r="I6744" s="1" t="s">
        <v>7</v>
      </c>
      <c r="J6744" s="1">
        <v>12</v>
      </c>
      <c r="K6744" s="1">
        <v>75</v>
      </c>
      <c r="L6744" s="52"/>
      <c r="M6744" s="64" t="s">
        <v>12671</v>
      </c>
      <c r="N6744" s="65"/>
    </row>
    <row r="6745" spans="2:14" s="53" customFormat="1" ht="55.5" customHeight="1" thickBot="1" x14ac:dyDescent="0.3">
      <c r="B6745" s="35">
        <v>6724</v>
      </c>
      <c r="C6745" s="1" t="s">
        <v>12002</v>
      </c>
      <c r="D6745" s="1" t="s">
        <v>11975</v>
      </c>
      <c r="E6745" s="1">
        <v>1</v>
      </c>
      <c r="F6745" s="1" t="s">
        <v>7</v>
      </c>
      <c r="G6745" s="1">
        <v>12</v>
      </c>
      <c r="H6745" s="1">
        <v>75</v>
      </c>
      <c r="I6745" s="1" t="s">
        <v>7</v>
      </c>
      <c r="J6745" s="1">
        <v>12</v>
      </c>
      <c r="K6745" s="1">
        <v>75</v>
      </c>
      <c r="L6745" s="52"/>
      <c r="M6745" s="64" t="s">
        <v>12671</v>
      </c>
      <c r="N6745" s="65"/>
    </row>
    <row r="6746" spans="2:14" s="53" customFormat="1" ht="55.5" customHeight="1" thickBot="1" x14ac:dyDescent="0.3">
      <c r="B6746" s="35">
        <v>6725</v>
      </c>
      <c r="C6746" s="1" t="s">
        <v>12003</v>
      </c>
      <c r="D6746" s="1" t="s">
        <v>12005</v>
      </c>
      <c r="E6746" s="1">
        <v>1</v>
      </c>
      <c r="F6746" s="1" t="s">
        <v>7</v>
      </c>
      <c r="G6746" s="1">
        <v>12</v>
      </c>
      <c r="H6746" s="1">
        <v>76</v>
      </c>
      <c r="I6746" s="1" t="s">
        <v>7</v>
      </c>
      <c r="J6746" s="1">
        <v>12</v>
      </c>
      <c r="K6746" s="1">
        <v>76</v>
      </c>
      <c r="L6746" s="52"/>
      <c r="M6746" s="64" t="s">
        <v>12671</v>
      </c>
      <c r="N6746" s="65"/>
    </row>
    <row r="6747" spans="2:14" s="53" customFormat="1" ht="55.5" customHeight="1" thickBot="1" x14ac:dyDescent="0.3">
      <c r="B6747" s="35">
        <v>6726</v>
      </c>
      <c r="C6747" s="1" t="s">
        <v>12004</v>
      </c>
      <c r="D6747" s="1" t="s">
        <v>12006</v>
      </c>
      <c r="E6747" s="1">
        <v>1</v>
      </c>
      <c r="F6747" s="1" t="s">
        <v>7</v>
      </c>
      <c r="G6747" s="1">
        <v>12</v>
      </c>
      <c r="H6747" s="1">
        <v>76</v>
      </c>
      <c r="I6747" s="1" t="s">
        <v>7</v>
      </c>
      <c r="J6747" s="1">
        <v>12</v>
      </c>
      <c r="K6747" s="1">
        <v>76</v>
      </c>
      <c r="L6747" s="52"/>
      <c r="M6747" s="64" t="s">
        <v>12671</v>
      </c>
      <c r="N6747" s="65"/>
    </row>
    <row r="6748" spans="2:14" s="53" customFormat="1" ht="55.5" customHeight="1" thickBot="1" x14ac:dyDescent="0.3">
      <c r="B6748" s="35">
        <v>6727</v>
      </c>
      <c r="C6748" s="1" t="s">
        <v>12007</v>
      </c>
      <c r="D6748" s="1" t="s">
        <v>12008</v>
      </c>
      <c r="E6748" s="1">
        <v>1</v>
      </c>
      <c r="F6748" s="1" t="s">
        <v>7</v>
      </c>
      <c r="G6748" s="1">
        <v>1</v>
      </c>
      <c r="H6748" s="1">
        <v>77</v>
      </c>
      <c r="I6748" s="1" t="s">
        <v>7</v>
      </c>
      <c r="J6748" s="1">
        <v>1</v>
      </c>
      <c r="K6748" s="1">
        <v>77</v>
      </c>
      <c r="L6748" s="52"/>
      <c r="M6748" s="64" t="s">
        <v>12671</v>
      </c>
      <c r="N6748" s="65"/>
    </row>
    <row r="6749" spans="2:14" s="53" customFormat="1" ht="55.5" customHeight="1" thickBot="1" x14ac:dyDescent="0.3">
      <c r="B6749" s="35">
        <v>6728</v>
      </c>
      <c r="C6749" s="1" t="s">
        <v>12009</v>
      </c>
      <c r="D6749" s="1" t="s">
        <v>12021</v>
      </c>
      <c r="E6749" s="1">
        <v>1</v>
      </c>
      <c r="F6749" s="1" t="s">
        <v>7</v>
      </c>
      <c r="G6749" s="1" t="s">
        <v>7</v>
      </c>
      <c r="H6749" s="1" t="s">
        <v>7</v>
      </c>
      <c r="I6749" s="1" t="s">
        <v>7</v>
      </c>
      <c r="J6749" s="1" t="s">
        <v>7</v>
      </c>
      <c r="K6749" s="1" t="s">
        <v>7</v>
      </c>
      <c r="L6749" s="52"/>
      <c r="M6749" s="64" t="s">
        <v>12671</v>
      </c>
      <c r="N6749" s="65"/>
    </row>
    <row r="6750" spans="2:14" s="53" customFormat="1" ht="55.5" customHeight="1" thickBot="1" x14ac:dyDescent="0.3">
      <c r="B6750" s="35">
        <v>6729</v>
      </c>
      <c r="C6750" s="1" t="s">
        <v>12010</v>
      </c>
      <c r="D6750" s="1" t="s">
        <v>12020</v>
      </c>
      <c r="E6750" s="1">
        <v>1</v>
      </c>
      <c r="F6750" s="1" t="s">
        <v>7</v>
      </c>
      <c r="G6750" s="1" t="s">
        <v>7</v>
      </c>
      <c r="H6750" s="1" t="s">
        <v>7</v>
      </c>
      <c r="I6750" s="1" t="s">
        <v>7</v>
      </c>
      <c r="J6750" s="1" t="s">
        <v>7</v>
      </c>
      <c r="K6750" s="1" t="s">
        <v>7</v>
      </c>
      <c r="L6750" s="52"/>
      <c r="M6750" s="64" t="s">
        <v>12671</v>
      </c>
      <c r="N6750" s="65"/>
    </row>
    <row r="6751" spans="2:14" s="53" customFormat="1" ht="55.5" customHeight="1" thickBot="1" x14ac:dyDescent="0.3">
      <c r="B6751" s="35">
        <v>6730</v>
      </c>
      <c r="C6751" s="1" t="s">
        <v>12011</v>
      </c>
      <c r="D6751" s="1" t="s">
        <v>12019</v>
      </c>
      <c r="E6751" s="1">
        <v>1</v>
      </c>
      <c r="F6751" s="1" t="s">
        <v>7</v>
      </c>
      <c r="G6751" s="1" t="s">
        <v>7</v>
      </c>
      <c r="H6751" s="1" t="s">
        <v>7</v>
      </c>
      <c r="I6751" s="1" t="s">
        <v>7</v>
      </c>
      <c r="J6751" s="1" t="s">
        <v>7</v>
      </c>
      <c r="K6751" s="1" t="s">
        <v>7</v>
      </c>
      <c r="L6751" s="52"/>
      <c r="M6751" s="64" t="s">
        <v>12671</v>
      </c>
      <c r="N6751" s="65"/>
    </row>
    <row r="6752" spans="2:14" s="53" customFormat="1" ht="55.5" customHeight="1" thickBot="1" x14ac:dyDescent="0.3">
      <c r="B6752" s="35">
        <v>6731</v>
      </c>
      <c r="C6752" s="1" t="s">
        <v>12012</v>
      </c>
      <c r="D6752" s="1" t="s">
        <v>12018</v>
      </c>
      <c r="E6752" s="1">
        <v>1</v>
      </c>
      <c r="F6752" s="1" t="s">
        <v>7</v>
      </c>
      <c r="G6752" s="1" t="s">
        <v>7</v>
      </c>
      <c r="H6752" s="1" t="s">
        <v>7</v>
      </c>
      <c r="I6752" s="1" t="s">
        <v>7</v>
      </c>
      <c r="J6752" s="1" t="s">
        <v>7</v>
      </c>
      <c r="K6752" s="1" t="s">
        <v>7</v>
      </c>
      <c r="L6752" s="52"/>
      <c r="M6752" s="64" t="s">
        <v>12671</v>
      </c>
      <c r="N6752" s="65"/>
    </row>
    <row r="6753" spans="2:14" s="53" customFormat="1" ht="55.5" customHeight="1" thickBot="1" x14ac:dyDescent="0.3">
      <c r="B6753" s="35">
        <v>6732</v>
      </c>
      <c r="C6753" s="1" t="s">
        <v>12013</v>
      </c>
      <c r="D6753" s="1" t="s">
        <v>12017</v>
      </c>
      <c r="E6753" s="1">
        <v>1</v>
      </c>
      <c r="F6753" s="1" t="s">
        <v>7</v>
      </c>
      <c r="G6753" s="1" t="s">
        <v>7</v>
      </c>
      <c r="H6753" s="1" t="s">
        <v>7</v>
      </c>
      <c r="I6753" s="1" t="s">
        <v>7</v>
      </c>
      <c r="J6753" s="1" t="s">
        <v>7</v>
      </c>
      <c r="K6753" s="1" t="s">
        <v>7</v>
      </c>
      <c r="L6753" s="52"/>
      <c r="M6753" s="64" t="s">
        <v>12671</v>
      </c>
      <c r="N6753" s="65"/>
    </row>
    <row r="6754" spans="2:14" s="53" customFormat="1" ht="55.5" customHeight="1" thickBot="1" x14ac:dyDescent="0.3">
      <c r="B6754" s="35">
        <v>6733</v>
      </c>
      <c r="C6754" s="1" t="s">
        <v>12014</v>
      </c>
      <c r="D6754" s="1" t="s">
        <v>12016</v>
      </c>
      <c r="E6754" s="1">
        <v>1</v>
      </c>
      <c r="F6754" s="1" t="s">
        <v>7</v>
      </c>
      <c r="G6754" s="1" t="s">
        <v>7</v>
      </c>
      <c r="H6754" s="1" t="s">
        <v>7</v>
      </c>
      <c r="I6754" s="1" t="s">
        <v>7</v>
      </c>
      <c r="J6754" s="1" t="s">
        <v>7</v>
      </c>
      <c r="K6754" s="1" t="s">
        <v>7</v>
      </c>
      <c r="L6754" s="52"/>
      <c r="M6754" s="64" t="s">
        <v>12671</v>
      </c>
      <c r="N6754" s="65"/>
    </row>
    <row r="6755" spans="2:14" s="53" customFormat="1" ht="55.5" customHeight="1" thickBot="1" x14ac:dyDescent="0.3">
      <c r="B6755" s="35">
        <v>6734</v>
      </c>
      <c r="C6755" s="1" t="s">
        <v>12015</v>
      </c>
      <c r="D6755" s="1" t="s">
        <v>12022</v>
      </c>
      <c r="E6755" s="1">
        <v>1</v>
      </c>
      <c r="F6755" s="1" t="s">
        <v>7</v>
      </c>
      <c r="G6755" s="1">
        <v>7</v>
      </c>
      <c r="H6755" s="1">
        <v>75</v>
      </c>
      <c r="I6755" s="1" t="s">
        <v>7</v>
      </c>
      <c r="J6755" s="1">
        <v>7</v>
      </c>
      <c r="K6755" s="1">
        <v>75</v>
      </c>
      <c r="L6755" s="52"/>
      <c r="M6755" s="64" t="s">
        <v>12671</v>
      </c>
      <c r="N6755" s="65"/>
    </row>
    <row r="6756" spans="2:14" s="53" customFormat="1" ht="55.5" customHeight="1" thickBot="1" x14ac:dyDescent="0.3">
      <c r="B6756" s="35">
        <v>6735</v>
      </c>
      <c r="C6756" s="1" t="s">
        <v>12023</v>
      </c>
      <c r="D6756" s="1" t="s">
        <v>12022</v>
      </c>
      <c r="E6756" s="1">
        <v>1</v>
      </c>
      <c r="F6756" s="1" t="s">
        <v>7</v>
      </c>
      <c r="G6756" s="1">
        <v>7</v>
      </c>
      <c r="H6756" s="1">
        <v>75</v>
      </c>
      <c r="I6756" s="1" t="s">
        <v>7</v>
      </c>
      <c r="J6756" s="1">
        <v>7</v>
      </c>
      <c r="K6756" s="1">
        <v>75</v>
      </c>
      <c r="L6756" s="52"/>
      <c r="M6756" s="64" t="s">
        <v>12671</v>
      </c>
      <c r="N6756" s="65"/>
    </row>
    <row r="6757" spans="2:14" s="53" customFormat="1" ht="55.5" customHeight="1" thickBot="1" x14ac:dyDescent="0.3">
      <c r="B6757" s="35">
        <v>6736</v>
      </c>
      <c r="C6757" s="1" t="s">
        <v>12024</v>
      </c>
      <c r="D6757" s="1" t="s">
        <v>12022</v>
      </c>
      <c r="E6757" s="1">
        <v>1</v>
      </c>
      <c r="F6757" s="1" t="s">
        <v>7</v>
      </c>
      <c r="G6757" s="1">
        <v>7</v>
      </c>
      <c r="H6757" s="1">
        <v>75</v>
      </c>
      <c r="I6757" s="1" t="s">
        <v>7</v>
      </c>
      <c r="J6757" s="1">
        <v>7</v>
      </c>
      <c r="K6757" s="1">
        <v>75</v>
      </c>
      <c r="L6757" s="52"/>
      <c r="M6757" s="64" t="s">
        <v>12671</v>
      </c>
      <c r="N6757" s="65"/>
    </row>
    <row r="6758" spans="2:14" s="53" customFormat="1" ht="55.5" customHeight="1" thickBot="1" x14ac:dyDescent="0.3">
      <c r="B6758" s="35">
        <v>6737</v>
      </c>
      <c r="C6758" s="1" t="s">
        <v>12025</v>
      </c>
      <c r="D6758" s="1" t="s">
        <v>12022</v>
      </c>
      <c r="E6758" s="1">
        <v>1</v>
      </c>
      <c r="F6758" s="1" t="s">
        <v>7</v>
      </c>
      <c r="G6758" s="1">
        <v>7</v>
      </c>
      <c r="H6758" s="1">
        <v>75</v>
      </c>
      <c r="I6758" s="1" t="s">
        <v>7</v>
      </c>
      <c r="J6758" s="1">
        <v>7</v>
      </c>
      <c r="K6758" s="1">
        <v>75</v>
      </c>
      <c r="L6758" s="52"/>
      <c r="M6758" s="64" t="s">
        <v>12671</v>
      </c>
      <c r="N6758" s="65"/>
    </row>
    <row r="6759" spans="2:14" s="53" customFormat="1" ht="55.5" customHeight="1" thickBot="1" x14ac:dyDescent="0.3">
      <c r="B6759" s="35">
        <v>6738</v>
      </c>
      <c r="C6759" s="1" t="s">
        <v>12026</v>
      </c>
      <c r="D6759" s="1" t="s">
        <v>12022</v>
      </c>
      <c r="E6759" s="1">
        <v>1</v>
      </c>
      <c r="F6759" s="1" t="s">
        <v>7</v>
      </c>
      <c r="G6759" s="1">
        <v>7</v>
      </c>
      <c r="H6759" s="1">
        <v>75</v>
      </c>
      <c r="I6759" s="1" t="s">
        <v>7</v>
      </c>
      <c r="J6759" s="1">
        <v>7</v>
      </c>
      <c r="K6759" s="1">
        <v>75</v>
      </c>
      <c r="L6759" s="52"/>
      <c r="M6759" s="64" t="s">
        <v>12671</v>
      </c>
      <c r="N6759" s="65"/>
    </row>
    <row r="6760" spans="2:14" s="53" customFormat="1" ht="55.5" customHeight="1" thickBot="1" x14ac:dyDescent="0.3">
      <c r="B6760" s="35">
        <v>6739</v>
      </c>
      <c r="C6760" s="1" t="s">
        <v>12027</v>
      </c>
      <c r="D6760" s="1" t="s">
        <v>12022</v>
      </c>
      <c r="E6760" s="1">
        <v>1</v>
      </c>
      <c r="F6760" s="1" t="s">
        <v>7</v>
      </c>
      <c r="G6760" s="1">
        <v>7</v>
      </c>
      <c r="H6760" s="1">
        <v>75</v>
      </c>
      <c r="I6760" s="1" t="s">
        <v>7</v>
      </c>
      <c r="J6760" s="1">
        <v>7</v>
      </c>
      <c r="K6760" s="1">
        <v>75</v>
      </c>
      <c r="L6760" s="52"/>
      <c r="M6760" s="64" t="s">
        <v>12671</v>
      </c>
      <c r="N6760" s="65"/>
    </row>
    <row r="6761" spans="2:14" s="53" customFormat="1" ht="55.5" customHeight="1" thickBot="1" x14ac:dyDescent="0.3">
      <c r="B6761" s="35">
        <v>6740</v>
      </c>
      <c r="C6761" s="1" t="s">
        <v>12028</v>
      </c>
      <c r="D6761" s="1" t="s">
        <v>12029</v>
      </c>
      <c r="E6761" s="1">
        <v>1</v>
      </c>
      <c r="F6761" s="1" t="s">
        <v>7</v>
      </c>
      <c r="G6761" s="1">
        <v>7</v>
      </c>
      <c r="H6761" s="1">
        <v>75</v>
      </c>
      <c r="I6761" s="1" t="s">
        <v>7</v>
      </c>
      <c r="J6761" s="1">
        <v>7</v>
      </c>
      <c r="K6761" s="1">
        <v>75</v>
      </c>
      <c r="L6761" s="52"/>
      <c r="M6761" s="64" t="s">
        <v>12671</v>
      </c>
      <c r="N6761" s="65"/>
    </row>
    <row r="6762" spans="2:14" s="53" customFormat="1" ht="55.5" customHeight="1" thickBot="1" x14ac:dyDescent="0.3">
      <c r="B6762" s="35">
        <v>6741</v>
      </c>
      <c r="C6762" s="1" t="s">
        <v>12030</v>
      </c>
      <c r="D6762" s="1" t="s">
        <v>12029</v>
      </c>
      <c r="E6762" s="1">
        <v>1</v>
      </c>
      <c r="F6762" s="1" t="s">
        <v>7</v>
      </c>
      <c r="G6762" s="1">
        <v>7</v>
      </c>
      <c r="H6762" s="1">
        <v>75</v>
      </c>
      <c r="I6762" s="1" t="s">
        <v>7</v>
      </c>
      <c r="J6762" s="1">
        <v>7</v>
      </c>
      <c r="K6762" s="1">
        <v>75</v>
      </c>
      <c r="L6762" s="52"/>
      <c r="M6762" s="64" t="s">
        <v>12671</v>
      </c>
      <c r="N6762" s="65"/>
    </row>
    <row r="6763" spans="2:14" s="53" customFormat="1" ht="55.5" customHeight="1" thickBot="1" x14ac:dyDescent="0.3">
      <c r="B6763" s="35">
        <v>6742</v>
      </c>
      <c r="C6763" s="1" t="s">
        <v>12031</v>
      </c>
      <c r="D6763" s="1" t="s">
        <v>12029</v>
      </c>
      <c r="E6763" s="1">
        <v>1</v>
      </c>
      <c r="F6763" s="1" t="s">
        <v>7</v>
      </c>
      <c r="G6763" s="1">
        <v>7</v>
      </c>
      <c r="H6763" s="1">
        <v>75</v>
      </c>
      <c r="I6763" s="1" t="s">
        <v>7</v>
      </c>
      <c r="J6763" s="1">
        <v>7</v>
      </c>
      <c r="K6763" s="1">
        <v>75</v>
      </c>
      <c r="L6763" s="52"/>
      <c r="M6763" s="64" t="s">
        <v>12671</v>
      </c>
      <c r="N6763" s="65"/>
    </row>
    <row r="6764" spans="2:14" s="53" customFormat="1" ht="55.5" customHeight="1" thickBot="1" x14ac:dyDescent="0.3">
      <c r="B6764" s="35">
        <v>6743</v>
      </c>
      <c r="C6764" s="1" t="s">
        <v>12032</v>
      </c>
      <c r="D6764" s="1" t="s">
        <v>12029</v>
      </c>
      <c r="E6764" s="1">
        <v>1</v>
      </c>
      <c r="F6764" s="1" t="s">
        <v>7</v>
      </c>
      <c r="G6764" s="1">
        <v>7</v>
      </c>
      <c r="H6764" s="1">
        <v>75</v>
      </c>
      <c r="I6764" s="1" t="s">
        <v>7</v>
      </c>
      <c r="J6764" s="1">
        <v>7</v>
      </c>
      <c r="K6764" s="1">
        <v>75</v>
      </c>
      <c r="L6764" s="52"/>
      <c r="M6764" s="64" t="s">
        <v>12671</v>
      </c>
      <c r="N6764" s="65"/>
    </row>
    <row r="6765" spans="2:14" s="53" customFormat="1" ht="55.5" customHeight="1" thickBot="1" x14ac:dyDescent="0.3">
      <c r="B6765" s="35">
        <v>6744</v>
      </c>
      <c r="C6765" s="1" t="s">
        <v>12033</v>
      </c>
      <c r="D6765" s="1" t="s">
        <v>12029</v>
      </c>
      <c r="E6765" s="1">
        <v>1</v>
      </c>
      <c r="F6765" s="1" t="s">
        <v>7</v>
      </c>
      <c r="G6765" s="1">
        <v>7</v>
      </c>
      <c r="H6765" s="1">
        <v>75</v>
      </c>
      <c r="I6765" s="1" t="s">
        <v>7</v>
      </c>
      <c r="J6765" s="1">
        <v>7</v>
      </c>
      <c r="K6765" s="1">
        <v>75</v>
      </c>
      <c r="L6765" s="52"/>
      <c r="M6765" s="64" t="s">
        <v>12671</v>
      </c>
      <c r="N6765" s="65"/>
    </row>
    <row r="6766" spans="2:14" s="53" customFormat="1" ht="55.5" customHeight="1" thickBot="1" x14ac:dyDescent="0.3">
      <c r="B6766" s="35">
        <v>6745</v>
      </c>
      <c r="C6766" s="1" t="s">
        <v>12034</v>
      </c>
      <c r="D6766" s="1" t="s">
        <v>12029</v>
      </c>
      <c r="E6766" s="1">
        <v>1</v>
      </c>
      <c r="F6766" s="1" t="s">
        <v>7</v>
      </c>
      <c r="G6766" s="1">
        <v>7</v>
      </c>
      <c r="H6766" s="1">
        <v>75</v>
      </c>
      <c r="I6766" s="1" t="s">
        <v>7</v>
      </c>
      <c r="J6766" s="1">
        <v>7</v>
      </c>
      <c r="K6766" s="1">
        <v>75</v>
      </c>
      <c r="L6766" s="52"/>
      <c r="M6766" s="64" t="s">
        <v>12671</v>
      </c>
      <c r="N6766" s="65"/>
    </row>
    <row r="6767" spans="2:14" s="53" customFormat="1" ht="55.5" customHeight="1" thickBot="1" x14ac:dyDescent="0.3">
      <c r="B6767" s="35">
        <v>6746</v>
      </c>
      <c r="C6767" s="1" t="s">
        <v>12035</v>
      </c>
      <c r="D6767" s="1" t="s">
        <v>12036</v>
      </c>
      <c r="E6767" s="1">
        <v>1</v>
      </c>
      <c r="F6767" s="1" t="s">
        <v>7</v>
      </c>
      <c r="G6767" s="1">
        <v>7</v>
      </c>
      <c r="H6767" s="1">
        <v>75</v>
      </c>
      <c r="I6767" s="1" t="s">
        <v>7</v>
      </c>
      <c r="J6767" s="1">
        <v>7</v>
      </c>
      <c r="K6767" s="1">
        <v>75</v>
      </c>
      <c r="L6767" s="52"/>
      <c r="M6767" s="64" t="s">
        <v>12671</v>
      </c>
      <c r="N6767" s="65"/>
    </row>
    <row r="6768" spans="2:14" s="53" customFormat="1" ht="55.5" customHeight="1" thickBot="1" x14ac:dyDescent="0.3">
      <c r="B6768" s="35">
        <v>6747</v>
      </c>
      <c r="C6768" s="1" t="s">
        <v>12037</v>
      </c>
      <c r="D6768" s="1" t="s">
        <v>12036</v>
      </c>
      <c r="E6768" s="1">
        <v>1</v>
      </c>
      <c r="F6768" s="1" t="s">
        <v>7</v>
      </c>
      <c r="G6768" s="1">
        <v>7</v>
      </c>
      <c r="H6768" s="1">
        <v>75</v>
      </c>
      <c r="I6768" s="1" t="s">
        <v>7</v>
      </c>
      <c r="J6768" s="1">
        <v>7</v>
      </c>
      <c r="K6768" s="1">
        <v>75</v>
      </c>
      <c r="L6768" s="52"/>
      <c r="M6768" s="64" t="s">
        <v>12671</v>
      </c>
      <c r="N6768" s="65"/>
    </row>
    <row r="6769" spans="2:14" s="53" customFormat="1" ht="55.5" customHeight="1" thickBot="1" x14ac:dyDescent="0.3">
      <c r="B6769" s="35">
        <v>6748</v>
      </c>
      <c r="C6769" s="1" t="s">
        <v>12038</v>
      </c>
      <c r="D6769" s="1" t="s">
        <v>12036</v>
      </c>
      <c r="E6769" s="1">
        <v>1</v>
      </c>
      <c r="F6769" s="1" t="s">
        <v>7</v>
      </c>
      <c r="G6769" s="1">
        <v>7</v>
      </c>
      <c r="H6769" s="1">
        <v>75</v>
      </c>
      <c r="I6769" s="1" t="s">
        <v>7</v>
      </c>
      <c r="J6769" s="1">
        <v>7</v>
      </c>
      <c r="K6769" s="1">
        <v>75</v>
      </c>
      <c r="L6769" s="52"/>
      <c r="M6769" s="64" t="s">
        <v>12671</v>
      </c>
      <c r="N6769" s="65"/>
    </row>
    <row r="6770" spans="2:14" s="53" customFormat="1" ht="55.5" customHeight="1" thickBot="1" x14ac:dyDescent="0.3">
      <c r="B6770" s="35">
        <v>6749</v>
      </c>
      <c r="C6770" s="1" t="s">
        <v>12039</v>
      </c>
      <c r="D6770" s="1" t="s">
        <v>12040</v>
      </c>
      <c r="E6770" s="1">
        <v>1</v>
      </c>
      <c r="F6770" s="1" t="s">
        <v>7</v>
      </c>
      <c r="G6770" s="1">
        <v>7</v>
      </c>
      <c r="H6770" s="1">
        <v>75</v>
      </c>
      <c r="I6770" s="1" t="s">
        <v>7</v>
      </c>
      <c r="J6770" s="1">
        <v>7</v>
      </c>
      <c r="K6770" s="1">
        <v>75</v>
      </c>
      <c r="L6770" s="52"/>
      <c r="M6770" s="64" t="s">
        <v>12671</v>
      </c>
      <c r="N6770" s="65"/>
    </row>
    <row r="6771" spans="2:14" s="53" customFormat="1" ht="55.5" customHeight="1" thickBot="1" x14ac:dyDescent="0.3">
      <c r="B6771" s="35">
        <v>6750</v>
      </c>
      <c r="C6771" s="1" t="s">
        <v>12041</v>
      </c>
      <c r="D6771" s="1" t="s">
        <v>12042</v>
      </c>
      <c r="E6771" s="1">
        <v>1</v>
      </c>
      <c r="F6771" s="1" t="s">
        <v>7</v>
      </c>
      <c r="G6771" s="1">
        <v>7</v>
      </c>
      <c r="H6771" s="1">
        <v>75</v>
      </c>
      <c r="I6771" s="1" t="s">
        <v>7</v>
      </c>
      <c r="J6771" s="1">
        <v>7</v>
      </c>
      <c r="K6771" s="1">
        <v>75</v>
      </c>
      <c r="L6771" s="52"/>
      <c r="M6771" s="64" t="s">
        <v>12671</v>
      </c>
      <c r="N6771" s="65"/>
    </row>
    <row r="6772" spans="2:14" s="53" customFormat="1" ht="55.5" customHeight="1" thickBot="1" x14ac:dyDescent="0.3">
      <c r="B6772" s="35">
        <v>6751</v>
      </c>
      <c r="C6772" s="1" t="s">
        <v>12043</v>
      </c>
      <c r="D6772" s="1" t="s">
        <v>12044</v>
      </c>
      <c r="E6772" s="1">
        <v>1</v>
      </c>
      <c r="F6772" s="1" t="s">
        <v>7</v>
      </c>
      <c r="G6772" s="1">
        <v>7</v>
      </c>
      <c r="H6772" s="1">
        <v>75</v>
      </c>
      <c r="I6772" s="1" t="s">
        <v>7</v>
      </c>
      <c r="J6772" s="1">
        <v>7</v>
      </c>
      <c r="K6772" s="1">
        <v>75</v>
      </c>
      <c r="L6772" s="52"/>
      <c r="M6772" s="64" t="s">
        <v>12671</v>
      </c>
      <c r="N6772" s="65"/>
    </row>
    <row r="6773" spans="2:14" s="53" customFormat="1" ht="55.5" customHeight="1" thickBot="1" x14ac:dyDescent="0.3">
      <c r="B6773" s="35">
        <v>6752</v>
      </c>
      <c r="C6773" s="1" t="s">
        <v>12045</v>
      </c>
      <c r="D6773" s="1" t="s">
        <v>12046</v>
      </c>
      <c r="E6773" s="1">
        <v>1</v>
      </c>
      <c r="F6773" s="1" t="s">
        <v>7</v>
      </c>
      <c r="G6773" s="1">
        <v>1</v>
      </c>
      <c r="H6773" s="1">
        <v>77</v>
      </c>
      <c r="I6773" s="1" t="s">
        <v>7</v>
      </c>
      <c r="J6773" s="1">
        <v>1</v>
      </c>
      <c r="K6773" s="1">
        <v>77</v>
      </c>
      <c r="L6773" s="52"/>
      <c r="M6773" s="64" t="s">
        <v>12671</v>
      </c>
      <c r="N6773" s="65"/>
    </row>
    <row r="6774" spans="2:14" s="53" customFormat="1" ht="55.5" customHeight="1" thickBot="1" x14ac:dyDescent="0.3">
      <c r="B6774" s="35">
        <v>6753</v>
      </c>
      <c r="C6774" s="1" t="s">
        <v>12047</v>
      </c>
      <c r="D6774" s="1" t="s">
        <v>12048</v>
      </c>
      <c r="E6774" s="1">
        <v>1</v>
      </c>
      <c r="F6774" s="1" t="s">
        <v>7</v>
      </c>
      <c r="G6774" s="1" t="s">
        <v>7</v>
      </c>
      <c r="H6774" s="1" t="s">
        <v>7</v>
      </c>
      <c r="I6774" s="1" t="s">
        <v>7</v>
      </c>
      <c r="J6774" s="1" t="s">
        <v>7</v>
      </c>
      <c r="K6774" s="1" t="s">
        <v>7</v>
      </c>
      <c r="L6774" s="52"/>
      <c r="M6774" s="64" t="s">
        <v>12671</v>
      </c>
      <c r="N6774" s="65"/>
    </row>
    <row r="6775" spans="2:14" s="53" customFormat="1" ht="55.5" customHeight="1" thickBot="1" x14ac:dyDescent="0.3">
      <c r="B6775" s="35">
        <v>6754</v>
      </c>
      <c r="C6775" s="1" t="s">
        <v>12049</v>
      </c>
      <c r="D6775" s="1" t="s">
        <v>12050</v>
      </c>
      <c r="E6775" s="1">
        <v>1</v>
      </c>
      <c r="F6775" s="1" t="s">
        <v>7</v>
      </c>
      <c r="G6775" s="1" t="s">
        <v>7</v>
      </c>
      <c r="H6775" s="1" t="s">
        <v>7</v>
      </c>
      <c r="I6775" s="1" t="s">
        <v>7</v>
      </c>
      <c r="J6775" s="1" t="s">
        <v>7</v>
      </c>
      <c r="K6775" s="1" t="s">
        <v>7</v>
      </c>
      <c r="L6775" s="52"/>
      <c r="M6775" s="64" t="s">
        <v>12671</v>
      </c>
      <c r="N6775" s="65"/>
    </row>
    <row r="6776" spans="2:14" s="53" customFormat="1" ht="55.5" customHeight="1" thickBot="1" x14ac:dyDescent="0.3">
      <c r="B6776" s="35">
        <v>6755</v>
      </c>
      <c r="C6776" s="1" t="s">
        <v>12051</v>
      </c>
      <c r="D6776" s="1" t="s">
        <v>12052</v>
      </c>
      <c r="E6776" s="1">
        <v>1</v>
      </c>
      <c r="F6776" s="1" t="s">
        <v>7</v>
      </c>
      <c r="G6776" s="1">
        <v>8</v>
      </c>
      <c r="H6776" s="1">
        <v>77</v>
      </c>
      <c r="I6776" s="1" t="s">
        <v>7</v>
      </c>
      <c r="J6776" s="1">
        <v>8</v>
      </c>
      <c r="K6776" s="1">
        <v>77</v>
      </c>
      <c r="L6776" s="52"/>
      <c r="M6776" s="64" t="s">
        <v>12671</v>
      </c>
      <c r="N6776" s="65"/>
    </row>
    <row r="6777" spans="2:14" s="53" customFormat="1" ht="55.5" customHeight="1" thickBot="1" x14ac:dyDescent="0.3">
      <c r="B6777" s="35">
        <v>6756</v>
      </c>
      <c r="C6777" s="1" t="s">
        <v>12053</v>
      </c>
      <c r="D6777" s="1" t="s">
        <v>12052</v>
      </c>
      <c r="E6777" s="1">
        <v>1</v>
      </c>
      <c r="F6777" s="1" t="s">
        <v>7</v>
      </c>
      <c r="G6777" s="1">
        <v>8</v>
      </c>
      <c r="H6777" s="1">
        <v>77</v>
      </c>
      <c r="I6777" s="1" t="s">
        <v>7</v>
      </c>
      <c r="J6777" s="1">
        <v>8</v>
      </c>
      <c r="K6777" s="1">
        <v>77</v>
      </c>
      <c r="L6777" s="52"/>
      <c r="M6777" s="64" t="s">
        <v>12671</v>
      </c>
      <c r="N6777" s="65"/>
    </row>
    <row r="6778" spans="2:14" s="53" customFormat="1" ht="55.5" customHeight="1" thickBot="1" x14ac:dyDescent="0.3">
      <c r="B6778" s="35">
        <v>6757</v>
      </c>
      <c r="C6778" s="1" t="s">
        <v>12054</v>
      </c>
      <c r="D6778" s="1" t="s">
        <v>12055</v>
      </c>
      <c r="E6778" s="1">
        <v>1</v>
      </c>
      <c r="F6778" s="1" t="s">
        <v>7</v>
      </c>
      <c r="G6778" s="1">
        <v>8</v>
      </c>
      <c r="H6778" s="1">
        <v>77</v>
      </c>
      <c r="I6778" s="1" t="s">
        <v>7</v>
      </c>
      <c r="J6778" s="1">
        <v>8</v>
      </c>
      <c r="K6778" s="1">
        <v>77</v>
      </c>
      <c r="L6778" s="52"/>
      <c r="M6778" s="64" t="s">
        <v>12671</v>
      </c>
      <c r="N6778" s="65"/>
    </row>
    <row r="6779" spans="2:14" s="53" customFormat="1" ht="55.5" customHeight="1" thickBot="1" x14ac:dyDescent="0.3">
      <c r="B6779" s="35">
        <v>6758</v>
      </c>
      <c r="C6779" s="1" t="s">
        <v>12056</v>
      </c>
      <c r="D6779" s="1" t="s">
        <v>12057</v>
      </c>
      <c r="E6779" s="1">
        <v>1</v>
      </c>
      <c r="F6779" s="1" t="s">
        <v>7</v>
      </c>
      <c r="G6779" s="1">
        <v>8</v>
      </c>
      <c r="H6779" s="1">
        <v>77</v>
      </c>
      <c r="I6779" s="1" t="s">
        <v>7</v>
      </c>
      <c r="J6779" s="1">
        <v>8</v>
      </c>
      <c r="K6779" s="1">
        <v>77</v>
      </c>
      <c r="L6779" s="52"/>
      <c r="M6779" s="64" t="s">
        <v>12671</v>
      </c>
      <c r="N6779" s="65"/>
    </row>
    <row r="6780" spans="2:14" s="53" customFormat="1" ht="55.5" customHeight="1" thickBot="1" x14ac:dyDescent="0.3">
      <c r="B6780" s="35">
        <v>6759</v>
      </c>
      <c r="C6780" s="1" t="s">
        <v>12058</v>
      </c>
      <c r="D6780" s="1" t="s">
        <v>12057</v>
      </c>
      <c r="E6780" s="1">
        <v>1</v>
      </c>
      <c r="F6780" s="1" t="s">
        <v>7</v>
      </c>
      <c r="G6780" s="1">
        <v>8</v>
      </c>
      <c r="H6780" s="1">
        <v>77</v>
      </c>
      <c r="I6780" s="1" t="s">
        <v>7</v>
      </c>
      <c r="J6780" s="1">
        <v>8</v>
      </c>
      <c r="K6780" s="1">
        <v>77</v>
      </c>
      <c r="L6780" s="52"/>
      <c r="M6780" s="64" t="s">
        <v>12671</v>
      </c>
      <c r="N6780" s="65"/>
    </row>
    <row r="6781" spans="2:14" s="53" customFormat="1" ht="55.5" customHeight="1" thickBot="1" x14ac:dyDescent="0.3">
      <c r="B6781" s="35">
        <v>6760</v>
      </c>
      <c r="C6781" s="1" t="s">
        <v>12059</v>
      </c>
      <c r="D6781" s="1" t="s">
        <v>12061</v>
      </c>
      <c r="E6781" s="1">
        <v>1</v>
      </c>
      <c r="F6781" s="1" t="s">
        <v>7</v>
      </c>
      <c r="G6781" s="1" t="s">
        <v>7</v>
      </c>
      <c r="H6781" s="1" t="s">
        <v>7</v>
      </c>
      <c r="I6781" s="1" t="s">
        <v>7</v>
      </c>
      <c r="J6781" s="1" t="s">
        <v>7</v>
      </c>
      <c r="K6781" s="1" t="s">
        <v>7</v>
      </c>
      <c r="L6781" s="52"/>
      <c r="M6781" s="64" t="s">
        <v>12671</v>
      </c>
      <c r="N6781" s="65"/>
    </row>
    <row r="6782" spans="2:14" s="53" customFormat="1" ht="55.5" customHeight="1" thickBot="1" x14ac:dyDescent="0.3">
      <c r="B6782" s="35">
        <v>6761</v>
      </c>
      <c r="C6782" s="1" t="s">
        <v>12060</v>
      </c>
      <c r="D6782" s="1" t="s">
        <v>12062</v>
      </c>
      <c r="E6782" s="1">
        <v>1</v>
      </c>
      <c r="F6782" s="1" t="s">
        <v>7</v>
      </c>
      <c r="G6782" s="1" t="s">
        <v>7</v>
      </c>
      <c r="H6782" s="1" t="s">
        <v>7</v>
      </c>
      <c r="I6782" s="1" t="s">
        <v>7</v>
      </c>
      <c r="J6782" s="1" t="s">
        <v>7</v>
      </c>
      <c r="K6782" s="1" t="s">
        <v>7</v>
      </c>
      <c r="L6782" s="52"/>
      <c r="M6782" s="64" t="s">
        <v>12671</v>
      </c>
      <c r="N6782" s="65"/>
    </row>
    <row r="6783" spans="2:14" s="53" customFormat="1" ht="55.5" customHeight="1" thickBot="1" x14ac:dyDescent="0.3">
      <c r="B6783" s="35">
        <v>6762</v>
      </c>
      <c r="C6783" s="1" t="s">
        <v>12063</v>
      </c>
      <c r="D6783" s="1" t="s">
        <v>12061</v>
      </c>
      <c r="E6783" s="1">
        <v>1</v>
      </c>
      <c r="F6783" s="1" t="s">
        <v>7</v>
      </c>
      <c r="G6783" s="1" t="s">
        <v>7</v>
      </c>
      <c r="H6783" s="1" t="s">
        <v>7</v>
      </c>
      <c r="I6783" s="1" t="s">
        <v>7</v>
      </c>
      <c r="J6783" s="1" t="s">
        <v>7</v>
      </c>
      <c r="K6783" s="1" t="s">
        <v>7</v>
      </c>
      <c r="L6783" s="52"/>
      <c r="M6783" s="64" t="s">
        <v>12671</v>
      </c>
      <c r="N6783" s="65"/>
    </row>
    <row r="6784" spans="2:14" s="53" customFormat="1" ht="55.5" customHeight="1" thickBot="1" x14ac:dyDescent="0.3">
      <c r="B6784" s="35">
        <v>6763</v>
      </c>
      <c r="C6784" s="1" t="s">
        <v>12064</v>
      </c>
      <c r="D6784" s="1" t="s">
        <v>12065</v>
      </c>
      <c r="E6784" s="1">
        <v>1</v>
      </c>
      <c r="F6784" s="1" t="s">
        <v>7</v>
      </c>
      <c r="G6784" s="1" t="s">
        <v>7</v>
      </c>
      <c r="H6784" s="1" t="s">
        <v>7</v>
      </c>
      <c r="I6784" s="1" t="s">
        <v>7</v>
      </c>
      <c r="J6784" s="1" t="s">
        <v>7</v>
      </c>
      <c r="K6784" s="1" t="s">
        <v>7</v>
      </c>
      <c r="L6784" s="52"/>
      <c r="M6784" s="64" t="s">
        <v>12671</v>
      </c>
      <c r="N6784" s="65"/>
    </row>
    <row r="6785" spans="2:14" s="53" customFormat="1" ht="55.5" customHeight="1" thickBot="1" x14ac:dyDescent="0.3">
      <c r="B6785" s="35">
        <v>6764</v>
      </c>
      <c r="C6785" s="1" t="s">
        <v>12100</v>
      </c>
      <c r="D6785" s="1" t="s">
        <v>12101</v>
      </c>
      <c r="E6785" s="1">
        <v>1</v>
      </c>
      <c r="F6785" s="1" t="s">
        <v>7</v>
      </c>
      <c r="G6785" s="1" t="s">
        <v>7</v>
      </c>
      <c r="H6785" s="1" t="s">
        <v>7</v>
      </c>
      <c r="I6785" s="1" t="s">
        <v>7</v>
      </c>
      <c r="J6785" s="1" t="s">
        <v>7</v>
      </c>
      <c r="K6785" s="1" t="s">
        <v>7</v>
      </c>
      <c r="L6785" s="52"/>
      <c r="M6785" s="64" t="s">
        <v>12671</v>
      </c>
      <c r="N6785" s="65"/>
    </row>
    <row r="6786" spans="2:14" s="53" customFormat="1" ht="55.5" customHeight="1" thickBot="1" x14ac:dyDescent="0.3">
      <c r="B6786" s="35">
        <v>6765</v>
      </c>
      <c r="C6786" s="1" t="s">
        <v>12066</v>
      </c>
      <c r="D6786" s="1" t="s">
        <v>12065</v>
      </c>
      <c r="E6786" s="1">
        <v>1</v>
      </c>
      <c r="F6786" s="1" t="s">
        <v>7</v>
      </c>
      <c r="G6786" s="1" t="s">
        <v>7</v>
      </c>
      <c r="H6786" s="1" t="s">
        <v>7</v>
      </c>
      <c r="I6786" s="1" t="s">
        <v>7</v>
      </c>
      <c r="J6786" s="1" t="s">
        <v>7</v>
      </c>
      <c r="K6786" s="1" t="s">
        <v>7</v>
      </c>
      <c r="L6786" s="52"/>
      <c r="M6786" s="64" t="s">
        <v>12671</v>
      </c>
      <c r="N6786" s="65"/>
    </row>
    <row r="6787" spans="2:14" s="53" customFormat="1" ht="55.5" customHeight="1" thickBot="1" x14ac:dyDescent="0.3">
      <c r="B6787" s="35">
        <v>6766</v>
      </c>
      <c r="C6787" s="1" t="s">
        <v>12067</v>
      </c>
      <c r="D6787" s="1" t="s">
        <v>12068</v>
      </c>
      <c r="E6787" s="1">
        <v>1</v>
      </c>
      <c r="F6787" s="1" t="s">
        <v>7</v>
      </c>
      <c r="G6787" s="1" t="s">
        <v>7</v>
      </c>
      <c r="H6787" s="1" t="s">
        <v>7</v>
      </c>
      <c r="I6787" s="1" t="s">
        <v>7</v>
      </c>
      <c r="J6787" s="1" t="s">
        <v>7</v>
      </c>
      <c r="K6787" s="1" t="s">
        <v>7</v>
      </c>
      <c r="L6787" s="52"/>
      <c r="M6787" s="64" t="s">
        <v>12671</v>
      </c>
      <c r="N6787" s="65"/>
    </row>
    <row r="6788" spans="2:14" s="53" customFormat="1" ht="55.5" customHeight="1" thickBot="1" x14ac:dyDescent="0.3">
      <c r="B6788" s="35">
        <v>6767</v>
      </c>
      <c r="C6788" s="1" t="s">
        <v>12069</v>
      </c>
      <c r="D6788" s="1" t="s">
        <v>12070</v>
      </c>
      <c r="E6788" s="1">
        <v>1</v>
      </c>
      <c r="F6788" s="1" t="s">
        <v>7</v>
      </c>
      <c r="G6788" s="1" t="s">
        <v>7</v>
      </c>
      <c r="H6788" s="1" t="s">
        <v>7</v>
      </c>
      <c r="I6788" s="1" t="s">
        <v>7</v>
      </c>
      <c r="J6788" s="1" t="s">
        <v>7</v>
      </c>
      <c r="K6788" s="1" t="s">
        <v>7</v>
      </c>
      <c r="L6788" s="52"/>
      <c r="M6788" s="64" t="s">
        <v>12671</v>
      </c>
      <c r="N6788" s="65"/>
    </row>
    <row r="6789" spans="2:14" s="53" customFormat="1" ht="55.5" customHeight="1" thickBot="1" x14ac:dyDescent="0.3">
      <c r="B6789" s="35">
        <v>6768</v>
      </c>
      <c r="C6789" s="1" t="s">
        <v>12071</v>
      </c>
      <c r="D6789" s="1" t="s">
        <v>12072</v>
      </c>
      <c r="E6789" s="1">
        <v>1</v>
      </c>
      <c r="F6789" s="1" t="s">
        <v>7</v>
      </c>
      <c r="G6789" s="1" t="s">
        <v>7</v>
      </c>
      <c r="H6789" s="1" t="s">
        <v>7</v>
      </c>
      <c r="I6789" s="1" t="s">
        <v>7</v>
      </c>
      <c r="J6789" s="1" t="s">
        <v>7</v>
      </c>
      <c r="K6789" s="1" t="s">
        <v>7</v>
      </c>
      <c r="L6789" s="52"/>
      <c r="M6789" s="64" t="s">
        <v>12671</v>
      </c>
      <c r="N6789" s="65"/>
    </row>
    <row r="6790" spans="2:14" s="53" customFormat="1" ht="55.5" customHeight="1" thickBot="1" x14ac:dyDescent="0.3">
      <c r="B6790" s="35">
        <v>6769</v>
      </c>
      <c r="C6790" s="1" t="s">
        <v>12073</v>
      </c>
      <c r="D6790" s="1" t="s">
        <v>12072</v>
      </c>
      <c r="E6790" s="1">
        <v>1</v>
      </c>
      <c r="F6790" s="1" t="s">
        <v>7</v>
      </c>
      <c r="G6790" s="1" t="s">
        <v>7</v>
      </c>
      <c r="H6790" s="1" t="s">
        <v>7</v>
      </c>
      <c r="I6790" s="1" t="s">
        <v>7</v>
      </c>
      <c r="J6790" s="1" t="s">
        <v>7</v>
      </c>
      <c r="K6790" s="1" t="s">
        <v>7</v>
      </c>
      <c r="L6790" s="52"/>
      <c r="M6790" s="64" t="s">
        <v>12671</v>
      </c>
      <c r="N6790" s="65"/>
    </row>
    <row r="6791" spans="2:14" s="53" customFormat="1" ht="55.5" customHeight="1" thickBot="1" x14ac:dyDescent="0.3">
      <c r="B6791" s="35">
        <v>6770</v>
      </c>
      <c r="C6791" s="1" t="s">
        <v>12074</v>
      </c>
      <c r="D6791" s="1" t="s">
        <v>12075</v>
      </c>
      <c r="E6791" s="1">
        <v>1</v>
      </c>
      <c r="F6791" s="1" t="s">
        <v>7</v>
      </c>
      <c r="G6791" s="1" t="s">
        <v>7</v>
      </c>
      <c r="H6791" s="1" t="s">
        <v>7</v>
      </c>
      <c r="I6791" s="1" t="s">
        <v>7</v>
      </c>
      <c r="J6791" s="1" t="s">
        <v>7</v>
      </c>
      <c r="K6791" s="1" t="s">
        <v>7</v>
      </c>
      <c r="L6791" s="52"/>
      <c r="M6791" s="64" t="s">
        <v>12671</v>
      </c>
      <c r="N6791" s="65"/>
    </row>
    <row r="6792" spans="2:14" s="53" customFormat="1" ht="55.5" customHeight="1" thickBot="1" x14ac:dyDescent="0.3">
      <c r="B6792" s="35">
        <v>6771</v>
      </c>
      <c r="C6792" s="1" t="s">
        <v>12076</v>
      </c>
      <c r="D6792" s="1" t="s">
        <v>12077</v>
      </c>
      <c r="E6792" s="1">
        <v>1</v>
      </c>
      <c r="F6792" s="1" t="s">
        <v>7</v>
      </c>
      <c r="G6792" s="1" t="s">
        <v>7</v>
      </c>
      <c r="H6792" s="1" t="s">
        <v>7</v>
      </c>
      <c r="I6792" s="1" t="s">
        <v>7</v>
      </c>
      <c r="J6792" s="1" t="s">
        <v>7</v>
      </c>
      <c r="K6792" s="1" t="s">
        <v>7</v>
      </c>
      <c r="L6792" s="52"/>
      <c r="M6792" s="64" t="s">
        <v>12671</v>
      </c>
      <c r="N6792" s="65"/>
    </row>
    <row r="6793" spans="2:14" s="53" customFormat="1" ht="55.5" customHeight="1" thickBot="1" x14ac:dyDescent="0.3">
      <c r="B6793" s="35">
        <v>6772</v>
      </c>
      <c r="C6793" s="1" t="s">
        <v>12078</v>
      </c>
      <c r="D6793" s="1" t="s">
        <v>12079</v>
      </c>
      <c r="E6793" s="1">
        <v>1</v>
      </c>
      <c r="F6793" s="1" t="s">
        <v>7</v>
      </c>
      <c r="G6793" s="1" t="s">
        <v>7</v>
      </c>
      <c r="H6793" s="1" t="s">
        <v>7</v>
      </c>
      <c r="I6793" s="1" t="s">
        <v>7</v>
      </c>
      <c r="J6793" s="1" t="s">
        <v>7</v>
      </c>
      <c r="K6793" s="1" t="s">
        <v>7</v>
      </c>
      <c r="L6793" s="52"/>
      <c r="M6793" s="64" t="s">
        <v>12671</v>
      </c>
      <c r="N6793" s="65"/>
    </row>
    <row r="6794" spans="2:14" s="53" customFormat="1" ht="55.5" customHeight="1" thickBot="1" x14ac:dyDescent="0.3">
      <c r="B6794" s="35">
        <v>6773</v>
      </c>
      <c r="C6794" s="1" t="s">
        <v>12080</v>
      </c>
      <c r="D6794" s="1" t="s">
        <v>12081</v>
      </c>
      <c r="E6794" s="1">
        <v>1</v>
      </c>
      <c r="F6794" s="1" t="s">
        <v>7</v>
      </c>
      <c r="G6794" s="1" t="s">
        <v>7</v>
      </c>
      <c r="H6794" s="1" t="s">
        <v>7</v>
      </c>
      <c r="I6794" s="1" t="s">
        <v>7</v>
      </c>
      <c r="J6794" s="1" t="s">
        <v>7</v>
      </c>
      <c r="K6794" s="1" t="s">
        <v>7</v>
      </c>
      <c r="L6794" s="52"/>
      <c r="M6794" s="64" t="s">
        <v>12671</v>
      </c>
      <c r="N6794" s="65"/>
    </row>
    <row r="6795" spans="2:14" s="53" customFormat="1" ht="55.5" customHeight="1" thickBot="1" x14ac:dyDescent="0.3">
      <c r="B6795" s="35">
        <v>6774</v>
      </c>
      <c r="C6795" s="1" t="s">
        <v>12082</v>
      </c>
      <c r="D6795" s="1" t="s">
        <v>12083</v>
      </c>
      <c r="E6795" s="1">
        <v>1</v>
      </c>
      <c r="F6795" s="1" t="s">
        <v>7</v>
      </c>
      <c r="G6795" s="1" t="s">
        <v>7</v>
      </c>
      <c r="H6795" s="1" t="s">
        <v>7</v>
      </c>
      <c r="I6795" s="1" t="s">
        <v>7</v>
      </c>
      <c r="J6795" s="1" t="s">
        <v>7</v>
      </c>
      <c r="K6795" s="1" t="s">
        <v>7</v>
      </c>
      <c r="L6795" s="52"/>
      <c r="M6795" s="64" t="s">
        <v>12671</v>
      </c>
      <c r="N6795" s="65"/>
    </row>
    <row r="6796" spans="2:14" s="53" customFormat="1" ht="55.5" customHeight="1" thickBot="1" x14ac:dyDescent="0.3">
      <c r="B6796" s="35">
        <v>6775</v>
      </c>
      <c r="C6796" s="1" t="s">
        <v>12084</v>
      </c>
      <c r="D6796" s="1" t="s">
        <v>12085</v>
      </c>
      <c r="E6796" s="1">
        <v>1</v>
      </c>
      <c r="F6796" s="1" t="s">
        <v>7</v>
      </c>
      <c r="G6796" s="1" t="s">
        <v>7</v>
      </c>
      <c r="H6796" s="1" t="s">
        <v>7</v>
      </c>
      <c r="I6796" s="1" t="s">
        <v>7</v>
      </c>
      <c r="J6796" s="1" t="s">
        <v>7</v>
      </c>
      <c r="K6796" s="1" t="s">
        <v>7</v>
      </c>
      <c r="L6796" s="52"/>
      <c r="M6796" s="64" t="s">
        <v>12671</v>
      </c>
      <c r="N6796" s="65"/>
    </row>
    <row r="6797" spans="2:14" s="53" customFormat="1" ht="55.5" customHeight="1" thickBot="1" x14ac:dyDescent="0.3">
      <c r="B6797" s="35">
        <v>6776</v>
      </c>
      <c r="C6797" s="1" t="s">
        <v>12086</v>
      </c>
      <c r="D6797" s="1" t="s">
        <v>12087</v>
      </c>
      <c r="E6797" s="1">
        <v>1</v>
      </c>
      <c r="F6797" s="1" t="s">
        <v>7</v>
      </c>
      <c r="G6797" s="1" t="s">
        <v>7</v>
      </c>
      <c r="H6797" s="1" t="s">
        <v>7</v>
      </c>
      <c r="I6797" s="1" t="s">
        <v>7</v>
      </c>
      <c r="J6797" s="1" t="s">
        <v>7</v>
      </c>
      <c r="K6797" s="1" t="s">
        <v>7</v>
      </c>
      <c r="L6797" s="52"/>
      <c r="M6797" s="64" t="s">
        <v>12671</v>
      </c>
      <c r="N6797" s="65"/>
    </row>
    <row r="6798" spans="2:14" s="53" customFormat="1" ht="55.5" customHeight="1" thickBot="1" x14ac:dyDescent="0.3">
      <c r="B6798" s="35">
        <v>6777</v>
      </c>
      <c r="C6798" s="1" t="s">
        <v>12088</v>
      </c>
      <c r="D6798" s="1" t="s">
        <v>12087</v>
      </c>
      <c r="E6798" s="1">
        <v>1</v>
      </c>
      <c r="F6798" s="1" t="s">
        <v>7</v>
      </c>
      <c r="G6798" s="1" t="s">
        <v>7</v>
      </c>
      <c r="H6798" s="1" t="s">
        <v>7</v>
      </c>
      <c r="I6798" s="1" t="s">
        <v>7</v>
      </c>
      <c r="J6798" s="1" t="s">
        <v>7</v>
      </c>
      <c r="K6798" s="1" t="s">
        <v>7</v>
      </c>
      <c r="L6798" s="52"/>
      <c r="M6798" s="64" t="s">
        <v>12671</v>
      </c>
      <c r="N6798" s="65"/>
    </row>
    <row r="6799" spans="2:14" s="53" customFormat="1" ht="55.5" customHeight="1" thickBot="1" x14ac:dyDescent="0.3">
      <c r="B6799" s="35">
        <v>6778</v>
      </c>
      <c r="C6799" s="1" t="s">
        <v>12089</v>
      </c>
      <c r="D6799" s="1" t="s">
        <v>12090</v>
      </c>
      <c r="E6799" s="1">
        <v>1</v>
      </c>
      <c r="F6799" s="1" t="s">
        <v>7</v>
      </c>
      <c r="G6799" s="1" t="s">
        <v>7</v>
      </c>
      <c r="H6799" s="1" t="s">
        <v>7</v>
      </c>
      <c r="I6799" s="1" t="s">
        <v>7</v>
      </c>
      <c r="J6799" s="1" t="s">
        <v>7</v>
      </c>
      <c r="K6799" s="1" t="s">
        <v>7</v>
      </c>
      <c r="L6799" s="52"/>
      <c r="M6799" s="64" t="s">
        <v>12671</v>
      </c>
      <c r="N6799" s="65"/>
    </row>
    <row r="6800" spans="2:14" s="53" customFormat="1" ht="55.5" customHeight="1" thickBot="1" x14ac:dyDescent="0.3">
      <c r="B6800" s="35">
        <v>6779</v>
      </c>
      <c r="C6800" s="1" t="s">
        <v>12091</v>
      </c>
      <c r="D6800" s="1" t="s">
        <v>12090</v>
      </c>
      <c r="E6800" s="1">
        <v>1</v>
      </c>
      <c r="F6800" s="1" t="s">
        <v>7</v>
      </c>
      <c r="G6800" s="1" t="s">
        <v>7</v>
      </c>
      <c r="H6800" s="1" t="s">
        <v>7</v>
      </c>
      <c r="I6800" s="1" t="s">
        <v>7</v>
      </c>
      <c r="J6800" s="1" t="s">
        <v>7</v>
      </c>
      <c r="K6800" s="1" t="s">
        <v>7</v>
      </c>
      <c r="L6800" s="52"/>
      <c r="M6800" s="64" t="s">
        <v>12671</v>
      </c>
      <c r="N6800" s="65"/>
    </row>
    <row r="6801" spans="2:14" s="53" customFormat="1" ht="55.5" customHeight="1" thickBot="1" x14ac:dyDescent="0.3">
      <c r="B6801" s="35">
        <v>6780</v>
      </c>
      <c r="C6801" s="1" t="s">
        <v>12092</v>
      </c>
      <c r="D6801" s="1" t="s">
        <v>12090</v>
      </c>
      <c r="E6801" s="1">
        <v>1</v>
      </c>
      <c r="F6801" s="1" t="s">
        <v>7</v>
      </c>
      <c r="G6801" s="1" t="s">
        <v>7</v>
      </c>
      <c r="H6801" s="1" t="s">
        <v>7</v>
      </c>
      <c r="I6801" s="1" t="s">
        <v>7</v>
      </c>
      <c r="J6801" s="1" t="s">
        <v>7</v>
      </c>
      <c r="K6801" s="1" t="s">
        <v>7</v>
      </c>
      <c r="L6801" s="52"/>
      <c r="M6801" s="64" t="s">
        <v>12671</v>
      </c>
      <c r="N6801" s="65"/>
    </row>
    <row r="6802" spans="2:14" s="53" customFormat="1" ht="55.5" customHeight="1" thickBot="1" x14ac:dyDescent="0.3">
      <c r="B6802" s="35">
        <v>6781</v>
      </c>
      <c r="C6802" s="1" t="s">
        <v>12093</v>
      </c>
      <c r="D6802" s="1" t="s">
        <v>12094</v>
      </c>
      <c r="E6802" s="1">
        <v>1</v>
      </c>
      <c r="F6802" s="1" t="s">
        <v>7</v>
      </c>
      <c r="G6802" s="1" t="s">
        <v>7</v>
      </c>
      <c r="H6802" s="1" t="s">
        <v>7</v>
      </c>
      <c r="I6802" s="1" t="s">
        <v>7</v>
      </c>
      <c r="J6802" s="1" t="s">
        <v>7</v>
      </c>
      <c r="K6802" s="1" t="s">
        <v>7</v>
      </c>
      <c r="L6802" s="52"/>
      <c r="M6802" s="64" t="s">
        <v>12671</v>
      </c>
      <c r="N6802" s="65"/>
    </row>
    <row r="6803" spans="2:14" s="53" customFormat="1" ht="55.5" customHeight="1" thickBot="1" x14ac:dyDescent="0.3">
      <c r="B6803" s="35">
        <v>6782</v>
      </c>
      <c r="C6803" s="1" t="s">
        <v>12095</v>
      </c>
      <c r="D6803" s="1" t="s">
        <v>12096</v>
      </c>
      <c r="E6803" s="1">
        <v>1</v>
      </c>
      <c r="F6803" s="1" t="s">
        <v>7</v>
      </c>
      <c r="G6803" s="1" t="s">
        <v>7</v>
      </c>
      <c r="H6803" s="1" t="s">
        <v>7</v>
      </c>
      <c r="I6803" s="1" t="s">
        <v>7</v>
      </c>
      <c r="J6803" s="1" t="s">
        <v>7</v>
      </c>
      <c r="K6803" s="1" t="s">
        <v>7</v>
      </c>
      <c r="L6803" s="52"/>
      <c r="M6803" s="64" t="s">
        <v>12671</v>
      </c>
      <c r="N6803" s="65"/>
    </row>
    <row r="6804" spans="2:14" s="53" customFormat="1" ht="55.5" customHeight="1" thickBot="1" x14ac:dyDescent="0.3">
      <c r="B6804" s="35">
        <v>6783</v>
      </c>
      <c r="C6804" s="1" t="s">
        <v>12097</v>
      </c>
      <c r="D6804" s="1" t="s">
        <v>12098</v>
      </c>
      <c r="E6804" s="1">
        <v>1</v>
      </c>
      <c r="F6804" s="1" t="s">
        <v>7</v>
      </c>
      <c r="G6804" s="1" t="s">
        <v>7</v>
      </c>
      <c r="H6804" s="1" t="s">
        <v>7</v>
      </c>
      <c r="I6804" s="1" t="s">
        <v>7</v>
      </c>
      <c r="J6804" s="1" t="s">
        <v>7</v>
      </c>
      <c r="K6804" s="1" t="s">
        <v>7</v>
      </c>
      <c r="L6804" s="52"/>
      <c r="M6804" s="64" t="s">
        <v>12671</v>
      </c>
      <c r="N6804" s="65"/>
    </row>
    <row r="6805" spans="2:14" s="53" customFormat="1" ht="55.5" customHeight="1" thickBot="1" x14ac:dyDescent="0.3">
      <c r="B6805" s="35">
        <v>6784</v>
      </c>
      <c r="C6805" s="1" t="s">
        <v>12099</v>
      </c>
      <c r="D6805" s="1" t="s">
        <v>12103</v>
      </c>
      <c r="E6805" s="1">
        <v>1</v>
      </c>
      <c r="F6805" s="1" t="s">
        <v>7</v>
      </c>
      <c r="G6805" s="1" t="s">
        <v>7</v>
      </c>
      <c r="H6805" s="1" t="s">
        <v>7</v>
      </c>
      <c r="I6805" s="1" t="s">
        <v>7</v>
      </c>
      <c r="J6805" s="1" t="s">
        <v>7</v>
      </c>
      <c r="K6805" s="1" t="s">
        <v>7</v>
      </c>
      <c r="L6805" s="52"/>
      <c r="M6805" s="64" t="s">
        <v>12671</v>
      </c>
      <c r="N6805" s="65"/>
    </row>
    <row r="6806" spans="2:14" s="53" customFormat="1" ht="55.5" customHeight="1" thickBot="1" x14ac:dyDescent="0.3">
      <c r="B6806" s="35">
        <v>6785</v>
      </c>
      <c r="C6806" s="1" t="s">
        <v>12102</v>
      </c>
      <c r="D6806" s="1" t="s">
        <v>12103</v>
      </c>
      <c r="E6806" s="1">
        <v>1</v>
      </c>
      <c r="F6806" s="1" t="s">
        <v>7</v>
      </c>
      <c r="G6806" s="1" t="s">
        <v>7</v>
      </c>
      <c r="H6806" s="1" t="s">
        <v>7</v>
      </c>
      <c r="I6806" s="1" t="s">
        <v>7</v>
      </c>
      <c r="J6806" s="1" t="s">
        <v>7</v>
      </c>
      <c r="K6806" s="1" t="s">
        <v>7</v>
      </c>
      <c r="L6806" s="52"/>
      <c r="M6806" s="64" t="s">
        <v>12671</v>
      </c>
      <c r="N6806" s="65"/>
    </row>
    <row r="6807" spans="2:14" s="53" customFormat="1" ht="55.5" customHeight="1" thickBot="1" x14ac:dyDescent="0.3">
      <c r="B6807" s="35">
        <v>6786</v>
      </c>
      <c r="C6807" s="1" t="s">
        <v>12104</v>
      </c>
      <c r="D6807" s="1" t="s">
        <v>12105</v>
      </c>
      <c r="E6807" s="1">
        <v>1</v>
      </c>
      <c r="F6807" s="1" t="s">
        <v>7</v>
      </c>
      <c r="G6807" s="1" t="s">
        <v>7</v>
      </c>
      <c r="H6807" s="1" t="s">
        <v>7</v>
      </c>
      <c r="I6807" s="1" t="s">
        <v>7</v>
      </c>
      <c r="J6807" s="1" t="s">
        <v>7</v>
      </c>
      <c r="K6807" s="1" t="s">
        <v>7</v>
      </c>
      <c r="L6807" s="52"/>
      <c r="M6807" s="64" t="s">
        <v>12671</v>
      </c>
      <c r="N6807" s="65"/>
    </row>
    <row r="6808" spans="2:14" s="53" customFormat="1" ht="55.5" customHeight="1" thickBot="1" x14ac:dyDescent="0.3">
      <c r="B6808" s="35">
        <v>6787</v>
      </c>
      <c r="C6808" s="1" t="s">
        <v>12106</v>
      </c>
      <c r="D6808" s="1" t="s">
        <v>12105</v>
      </c>
      <c r="E6808" s="1">
        <v>1</v>
      </c>
      <c r="F6808" s="1" t="s">
        <v>7</v>
      </c>
      <c r="G6808" s="1" t="s">
        <v>7</v>
      </c>
      <c r="H6808" s="1" t="s">
        <v>7</v>
      </c>
      <c r="I6808" s="1" t="s">
        <v>7</v>
      </c>
      <c r="J6808" s="1" t="s">
        <v>7</v>
      </c>
      <c r="K6808" s="1" t="s">
        <v>7</v>
      </c>
      <c r="L6808" s="52"/>
      <c r="M6808" s="64" t="s">
        <v>12671</v>
      </c>
      <c r="N6808" s="65"/>
    </row>
    <row r="6809" spans="2:14" s="53" customFormat="1" ht="55.5" customHeight="1" thickBot="1" x14ac:dyDescent="0.3">
      <c r="B6809" s="35">
        <v>6788</v>
      </c>
      <c r="C6809" s="1" t="s">
        <v>12107</v>
      </c>
      <c r="D6809" s="1" t="s">
        <v>12108</v>
      </c>
      <c r="E6809" s="1">
        <v>1</v>
      </c>
      <c r="F6809" s="1" t="s">
        <v>7</v>
      </c>
      <c r="G6809" s="1" t="s">
        <v>7</v>
      </c>
      <c r="H6809" s="1" t="s">
        <v>7</v>
      </c>
      <c r="I6809" s="1" t="s">
        <v>7</v>
      </c>
      <c r="J6809" s="1" t="s">
        <v>7</v>
      </c>
      <c r="K6809" s="1" t="s">
        <v>7</v>
      </c>
      <c r="L6809" s="52"/>
      <c r="M6809" s="64" t="s">
        <v>12671</v>
      </c>
      <c r="N6809" s="65"/>
    </row>
    <row r="6810" spans="2:14" s="53" customFormat="1" ht="55.5" customHeight="1" thickBot="1" x14ac:dyDescent="0.3">
      <c r="B6810" s="35">
        <v>6789</v>
      </c>
      <c r="C6810" s="1" t="s">
        <v>12109</v>
      </c>
      <c r="D6810" s="1" t="s">
        <v>12110</v>
      </c>
      <c r="E6810" s="1">
        <v>1</v>
      </c>
      <c r="F6810" s="1" t="s">
        <v>7</v>
      </c>
      <c r="G6810" s="1" t="s">
        <v>7</v>
      </c>
      <c r="H6810" s="1" t="s">
        <v>7</v>
      </c>
      <c r="I6810" s="1" t="s">
        <v>7</v>
      </c>
      <c r="J6810" s="1" t="s">
        <v>7</v>
      </c>
      <c r="K6810" s="1" t="s">
        <v>7</v>
      </c>
      <c r="L6810" s="52"/>
      <c r="M6810" s="64" t="s">
        <v>12671</v>
      </c>
      <c r="N6810" s="65"/>
    </row>
    <row r="6811" spans="2:14" s="53" customFormat="1" ht="55.5" customHeight="1" thickBot="1" x14ac:dyDescent="0.3">
      <c r="B6811" s="35">
        <v>6790</v>
      </c>
      <c r="C6811" s="1" t="s">
        <v>12111</v>
      </c>
      <c r="D6811" s="1" t="s">
        <v>12112</v>
      </c>
      <c r="E6811" s="1">
        <v>1</v>
      </c>
      <c r="F6811" s="1" t="s">
        <v>7</v>
      </c>
      <c r="G6811" s="1" t="s">
        <v>7</v>
      </c>
      <c r="H6811" s="1" t="s">
        <v>7</v>
      </c>
      <c r="I6811" s="1" t="s">
        <v>7</v>
      </c>
      <c r="J6811" s="1" t="s">
        <v>7</v>
      </c>
      <c r="K6811" s="1" t="s">
        <v>7</v>
      </c>
      <c r="L6811" s="52"/>
      <c r="M6811" s="64" t="s">
        <v>12671</v>
      </c>
      <c r="N6811" s="65"/>
    </row>
    <row r="6812" spans="2:14" s="53" customFormat="1" ht="55.5" customHeight="1" thickBot="1" x14ac:dyDescent="0.3">
      <c r="B6812" s="35">
        <v>6791</v>
      </c>
      <c r="C6812" s="1" t="s">
        <v>12113</v>
      </c>
      <c r="D6812" s="1" t="s">
        <v>12114</v>
      </c>
      <c r="E6812" s="1">
        <v>1</v>
      </c>
      <c r="F6812" s="1" t="s">
        <v>7</v>
      </c>
      <c r="G6812" s="1" t="s">
        <v>7</v>
      </c>
      <c r="H6812" s="1" t="s">
        <v>7</v>
      </c>
      <c r="I6812" s="1" t="s">
        <v>7</v>
      </c>
      <c r="J6812" s="1" t="s">
        <v>7</v>
      </c>
      <c r="K6812" s="1" t="s">
        <v>7</v>
      </c>
      <c r="L6812" s="52"/>
      <c r="M6812" s="64" t="s">
        <v>12671</v>
      </c>
      <c r="N6812" s="65"/>
    </row>
    <row r="6813" spans="2:14" s="53" customFormat="1" ht="93.75" customHeight="1" thickBot="1" x14ac:dyDescent="0.3">
      <c r="B6813" s="35">
        <v>6792</v>
      </c>
      <c r="C6813" s="1" t="s">
        <v>12115</v>
      </c>
      <c r="D6813" s="1" t="s">
        <v>12116</v>
      </c>
      <c r="E6813" s="1">
        <v>1</v>
      </c>
      <c r="F6813" s="1" t="s">
        <v>7</v>
      </c>
      <c r="G6813" s="1" t="s">
        <v>7</v>
      </c>
      <c r="H6813" s="1" t="s">
        <v>7</v>
      </c>
      <c r="I6813" s="1" t="s">
        <v>7</v>
      </c>
      <c r="J6813" s="1" t="s">
        <v>7</v>
      </c>
      <c r="K6813" s="1" t="s">
        <v>7</v>
      </c>
      <c r="L6813" s="52"/>
      <c r="M6813" s="64" t="s">
        <v>12671</v>
      </c>
      <c r="N6813" s="65"/>
    </row>
    <row r="6814" spans="2:14" s="53" customFormat="1" ht="55.5" customHeight="1" thickBot="1" x14ac:dyDescent="0.3">
      <c r="B6814" s="35">
        <v>6793</v>
      </c>
      <c r="C6814" s="1" t="s">
        <v>12117</v>
      </c>
      <c r="D6814" s="1" t="s">
        <v>12118</v>
      </c>
      <c r="E6814" s="1">
        <v>1</v>
      </c>
      <c r="F6814" s="1" t="s">
        <v>7</v>
      </c>
      <c r="G6814" s="1" t="s">
        <v>7</v>
      </c>
      <c r="H6814" s="1" t="s">
        <v>7</v>
      </c>
      <c r="I6814" s="1" t="s">
        <v>7</v>
      </c>
      <c r="J6814" s="1" t="s">
        <v>7</v>
      </c>
      <c r="K6814" s="1" t="s">
        <v>7</v>
      </c>
      <c r="L6814" s="52"/>
      <c r="M6814" s="64" t="s">
        <v>12671</v>
      </c>
      <c r="N6814" s="65"/>
    </row>
    <row r="6815" spans="2:14" s="53" customFormat="1" ht="55.5" customHeight="1" thickBot="1" x14ac:dyDescent="0.3">
      <c r="B6815" s="35">
        <v>6794</v>
      </c>
      <c r="C6815" s="1" t="s">
        <v>12119</v>
      </c>
      <c r="D6815" s="1" t="s">
        <v>12123</v>
      </c>
      <c r="E6815" s="1">
        <v>1</v>
      </c>
      <c r="F6815" s="1" t="s">
        <v>7</v>
      </c>
      <c r="G6815" s="1" t="s">
        <v>7</v>
      </c>
      <c r="H6815" s="1" t="s">
        <v>7</v>
      </c>
      <c r="I6815" s="1" t="s">
        <v>7</v>
      </c>
      <c r="J6815" s="1" t="s">
        <v>7</v>
      </c>
      <c r="K6815" s="1" t="s">
        <v>7</v>
      </c>
      <c r="L6815" s="52"/>
      <c r="M6815" s="64" t="s">
        <v>12671</v>
      </c>
      <c r="N6815" s="65"/>
    </row>
    <row r="6816" spans="2:14" s="53" customFormat="1" ht="55.5" customHeight="1" thickBot="1" x14ac:dyDescent="0.3">
      <c r="B6816" s="35">
        <v>6795</v>
      </c>
      <c r="C6816" s="1" t="s">
        <v>12120</v>
      </c>
      <c r="D6816" s="1" t="s">
        <v>12123</v>
      </c>
      <c r="E6816" s="1">
        <v>1</v>
      </c>
      <c r="F6816" s="1" t="s">
        <v>7</v>
      </c>
      <c r="G6816" s="1" t="s">
        <v>7</v>
      </c>
      <c r="H6816" s="1" t="s">
        <v>7</v>
      </c>
      <c r="I6816" s="1" t="s">
        <v>7</v>
      </c>
      <c r="J6816" s="1" t="s">
        <v>7</v>
      </c>
      <c r="K6816" s="1" t="s">
        <v>7</v>
      </c>
      <c r="L6816" s="52"/>
      <c r="M6816" s="64" t="s">
        <v>12671</v>
      </c>
      <c r="N6816" s="65"/>
    </row>
    <row r="6817" spans="2:14" s="53" customFormat="1" ht="55.5" customHeight="1" thickBot="1" x14ac:dyDescent="0.3">
      <c r="B6817" s="35">
        <v>6796</v>
      </c>
      <c r="C6817" s="1" t="s">
        <v>12121</v>
      </c>
      <c r="D6817" s="1" t="s">
        <v>12122</v>
      </c>
      <c r="E6817" s="1">
        <v>1</v>
      </c>
      <c r="F6817" s="1" t="s">
        <v>7</v>
      </c>
      <c r="G6817" s="1" t="s">
        <v>7</v>
      </c>
      <c r="H6817" s="1" t="s">
        <v>7</v>
      </c>
      <c r="I6817" s="1" t="s">
        <v>7</v>
      </c>
      <c r="J6817" s="1" t="s">
        <v>7</v>
      </c>
      <c r="K6817" s="1" t="s">
        <v>7</v>
      </c>
      <c r="L6817" s="52"/>
      <c r="M6817" s="64" t="s">
        <v>12671</v>
      </c>
      <c r="N6817" s="65"/>
    </row>
    <row r="6818" spans="2:14" s="53" customFormat="1" ht="55.5" customHeight="1" thickBot="1" x14ac:dyDescent="0.3">
      <c r="B6818" s="35">
        <v>6797</v>
      </c>
      <c r="C6818" s="1" t="s">
        <v>12124</v>
      </c>
      <c r="D6818" s="1" t="s">
        <v>12122</v>
      </c>
      <c r="E6818" s="1">
        <v>1</v>
      </c>
      <c r="F6818" s="1" t="s">
        <v>7</v>
      </c>
      <c r="G6818" s="1" t="s">
        <v>7</v>
      </c>
      <c r="H6818" s="1" t="s">
        <v>7</v>
      </c>
      <c r="I6818" s="1" t="s">
        <v>7</v>
      </c>
      <c r="J6818" s="1" t="s">
        <v>7</v>
      </c>
      <c r="K6818" s="1" t="s">
        <v>7</v>
      </c>
      <c r="L6818" s="52"/>
      <c r="M6818" s="64" t="s">
        <v>12671</v>
      </c>
      <c r="N6818" s="65"/>
    </row>
    <row r="6819" spans="2:14" s="53" customFormat="1" ht="55.5" customHeight="1" thickBot="1" x14ac:dyDescent="0.3">
      <c r="B6819" s="35">
        <v>6798</v>
      </c>
      <c r="C6819" s="1" t="s">
        <v>12125</v>
      </c>
      <c r="D6819" s="1" t="s">
        <v>12122</v>
      </c>
      <c r="E6819" s="1">
        <v>1</v>
      </c>
      <c r="F6819" s="1" t="s">
        <v>7</v>
      </c>
      <c r="G6819" s="1" t="s">
        <v>7</v>
      </c>
      <c r="H6819" s="1" t="s">
        <v>7</v>
      </c>
      <c r="I6819" s="1" t="s">
        <v>7</v>
      </c>
      <c r="J6819" s="1" t="s">
        <v>7</v>
      </c>
      <c r="K6819" s="1" t="s">
        <v>7</v>
      </c>
      <c r="L6819" s="52"/>
      <c r="M6819" s="64" t="s">
        <v>12671</v>
      </c>
      <c r="N6819" s="65"/>
    </row>
    <row r="6820" spans="2:14" s="53" customFormat="1" ht="55.5" customHeight="1" thickBot="1" x14ac:dyDescent="0.3">
      <c r="B6820" s="35">
        <v>6799</v>
      </c>
      <c r="C6820" s="1" t="s">
        <v>12126</v>
      </c>
      <c r="D6820" s="1" t="s">
        <v>12127</v>
      </c>
      <c r="E6820" s="1">
        <v>1</v>
      </c>
      <c r="F6820" s="1" t="s">
        <v>7</v>
      </c>
      <c r="G6820" s="1" t="s">
        <v>7</v>
      </c>
      <c r="H6820" s="1" t="s">
        <v>7</v>
      </c>
      <c r="I6820" s="1" t="s">
        <v>7</v>
      </c>
      <c r="J6820" s="1" t="s">
        <v>7</v>
      </c>
      <c r="K6820" s="1" t="s">
        <v>7</v>
      </c>
      <c r="L6820" s="52"/>
      <c r="M6820" s="64" t="s">
        <v>12671</v>
      </c>
      <c r="N6820" s="65"/>
    </row>
    <row r="6821" spans="2:14" s="53" customFormat="1" ht="55.5" customHeight="1" thickBot="1" x14ac:dyDescent="0.3">
      <c r="B6821" s="35">
        <v>6800</v>
      </c>
      <c r="C6821" s="1" t="s">
        <v>12128</v>
      </c>
      <c r="D6821" s="1" t="s">
        <v>12127</v>
      </c>
      <c r="E6821" s="1">
        <v>1</v>
      </c>
      <c r="F6821" s="1" t="s">
        <v>7</v>
      </c>
      <c r="G6821" s="1" t="s">
        <v>7</v>
      </c>
      <c r="H6821" s="1" t="s">
        <v>7</v>
      </c>
      <c r="I6821" s="1" t="s">
        <v>7</v>
      </c>
      <c r="J6821" s="1" t="s">
        <v>7</v>
      </c>
      <c r="K6821" s="1" t="s">
        <v>7</v>
      </c>
      <c r="L6821" s="52"/>
      <c r="M6821" s="64" t="s">
        <v>12671</v>
      </c>
      <c r="N6821" s="65"/>
    </row>
    <row r="6822" spans="2:14" s="53" customFormat="1" ht="55.5" customHeight="1" thickBot="1" x14ac:dyDescent="0.3">
      <c r="B6822" s="35">
        <v>6801</v>
      </c>
      <c r="C6822" s="1" t="s">
        <v>12129</v>
      </c>
      <c r="D6822" s="1" t="s">
        <v>12130</v>
      </c>
      <c r="E6822" s="1">
        <v>1</v>
      </c>
      <c r="F6822" s="1" t="s">
        <v>7</v>
      </c>
      <c r="G6822" s="1" t="s">
        <v>7</v>
      </c>
      <c r="H6822" s="1" t="s">
        <v>7</v>
      </c>
      <c r="I6822" s="1" t="s">
        <v>7</v>
      </c>
      <c r="J6822" s="1" t="s">
        <v>7</v>
      </c>
      <c r="K6822" s="1" t="s">
        <v>7</v>
      </c>
      <c r="L6822" s="52"/>
      <c r="M6822" s="64" t="s">
        <v>12671</v>
      </c>
      <c r="N6822" s="65"/>
    </row>
    <row r="6823" spans="2:14" s="53" customFormat="1" ht="55.5" customHeight="1" thickBot="1" x14ac:dyDescent="0.3">
      <c r="B6823" s="35">
        <v>6802</v>
      </c>
      <c r="C6823" s="1" t="s">
        <v>12131</v>
      </c>
      <c r="D6823" s="1" t="s">
        <v>12130</v>
      </c>
      <c r="E6823" s="1">
        <v>1</v>
      </c>
      <c r="F6823" s="1" t="s">
        <v>7</v>
      </c>
      <c r="G6823" s="1" t="s">
        <v>7</v>
      </c>
      <c r="H6823" s="1" t="s">
        <v>7</v>
      </c>
      <c r="I6823" s="1" t="s">
        <v>7</v>
      </c>
      <c r="J6823" s="1" t="s">
        <v>7</v>
      </c>
      <c r="K6823" s="1" t="s">
        <v>7</v>
      </c>
      <c r="L6823" s="52"/>
      <c r="M6823" s="64" t="s">
        <v>12671</v>
      </c>
      <c r="N6823" s="65"/>
    </row>
    <row r="6824" spans="2:14" s="53" customFormat="1" ht="55.5" customHeight="1" thickBot="1" x14ac:dyDescent="0.3">
      <c r="B6824" s="35">
        <v>6803</v>
      </c>
      <c r="C6824" s="1" t="s">
        <v>12132</v>
      </c>
      <c r="D6824" s="1" t="s">
        <v>12133</v>
      </c>
      <c r="E6824" s="1">
        <v>1</v>
      </c>
      <c r="F6824" s="1" t="s">
        <v>7</v>
      </c>
      <c r="G6824" s="1" t="s">
        <v>7</v>
      </c>
      <c r="H6824" s="1" t="s">
        <v>7</v>
      </c>
      <c r="I6824" s="1" t="s">
        <v>7</v>
      </c>
      <c r="J6824" s="1" t="s">
        <v>7</v>
      </c>
      <c r="K6824" s="1" t="s">
        <v>7</v>
      </c>
      <c r="L6824" s="52"/>
      <c r="M6824" s="64" t="s">
        <v>12671</v>
      </c>
      <c r="N6824" s="65"/>
    </row>
    <row r="6825" spans="2:14" s="53" customFormat="1" ht="55.5" customHeight="1" thickBot="1" x14ac:dyDescent="0.3">
      <c r="B6825" s="35">
        <v>6804</v>
      </c>
      <c r="C6825" s="1" t="s">
        <v>12134</v>
      </c>
      <c r="D6825" s="1" t="s">
        <v>12133</v>
      </c>
      <c r="E6825" s="1">
        <v>1</v>
      </c>
      <c r="F6825" s="1" t="s">
        <v>7</v>
      </c>
      <c r="G6825" s="1" t="s">
        <v>7</v>
      </c>
      <c r="H6825" s="1" t="s">
        <v>7</v>
      </c>
      <c r="I6825" s="1" t="s">
        <v>7</v>
      </c>
      <c r="J6825" s="1" t="s">
        <v>7</v>
      </c>
      <c r="K6825" s="1" t="s">
        <v>7</v>
      </c>
      <c r="L6825" s="52"/>
      <c r="M6825" s="64" t="s">
        <v>12671</v>
      </c>
      <c r="N6825" s="65"/>
    </row>
    <row r="6826" spans="2:14" s="53" customFormat="1" ht="55.5" customHeight="1" thickBot="1" x14ac:dyDescent="0.3">
      <c r="B6826" s="35">
        <v>6805</v>
      </c>
      <c r="C6826" s="1" t="s">
        <v>12135</v>
      </c>
      <c r="D6826" s="1" t="s">
        <v>12136</v>
      </c>
      <c r="E6826" s="1">
        <v>1</v>
      </c>
      <c r="F6826" s="1" t="s">
        <v>7</v>
      </c>
      <c r="G6826" s="1" t="s">
        <v>7</v>
      </c>
      <c r="H6826" s="1" t="s">
        <v>7</v>
      </c>
      <c r="I6826" s="1" t="s">
        <v>7</v>
      </c>
      <c r="J6826" s="1" t="s">
        <v>7</v>
      </c>
      <c r="K6826" s="1" t="s">
        <v>7</v>
      </c>
      <c r="L6826" s="52"/>
      <c r="M6826" s="64" t="s">
        <v>12671</v>
      </c>
      <c r="N6826" s="65"/>
    </row>
    <row r="6827" spans="2:14" s="53" customFormat="1" ht="55.5" customHeight="1" thickBot="1" x14ac:dyDescent="0.3">
      <c r="B6827" s="35">
        <v>6806</v>
      </c>
      <c r="C6827" s="1" t="s">
        <v>12137</v>
      </c>
      <c r="D6827" s="1" t="s">
        <v>12138</v>
      </c>
      <c r="E6827" s="1">
        <v>1</v>
      </c>
      <c r="F6827" s="1" t="s">
        <v>7</v>
      </c>
      <c r="G6827" s="1" t="s">
        <v>7</v>
      </c>
      <c r="H6827" s="1" t="s">
        <v>7</v>
      </c>
      <c r="I6827" s="1" t="s">
        <v>7</v>
      </c>
      <c r="J6827" s="1" t="s">
        <v>7</v>
      </c>
      <c r="K6827" s="1" t="s">
        <v>7</v>
      </c>
      <c r="L6827" s="52"/>
      <c r="M6827" s="64" t="s">
        <v>12671</v>
      </c>
      <c r="N6827" s="65"/>
    </row>
    <row r="6828" spans="2:14" s="53" customFormat="1" ht="69" customHeight="1" thickBot="1" x14ac:dyDescent="0.3">
      <c r="B6828" s="35">
        <v>6807</v>
      </c>
      <c r="C6828" s="1" t="s">
        <v>12139</v>
      </c>
      <c r="D6828" s="1" t="s">
        <v>12140</v>
      </c>
      <c r="E6828" s="1">
        <v>1</v>
      </c>
      <c r="F6828" s="1" t="s">
        <v>7</v>
      </c>
      <c r="G6828" s="1" t="s">
        <v>7</v>
      </c>
      <c r="H6828" s="1" t="s">
        <v>7</v>
      </c>
      <c r="I6828" s="1" t="s">
        <v>7</v>
      </c>
      <c r="J6828" s="1" t="s">
        <v>7</v>
      </c>
      <c r="K6828" s="1" t="s">
        <v>7</v>
      </c>
      <c r="L6828" s="52"/>
      <c r="M6828" s="64" t="s">
        <v>12671</v>
      </c>
      <c r="N6828" s="65"/>
    </row>
    <row r="6829" spans="2:14" s="53" customFormat="1" ht="70.5" customHeight="1" thickBot="1" x14ac:dyDescent="0.3">
      <c r="B6829" s="35">
        <v>6808</v>
      </c>
      <c r="C6829" s="1" t="s">
        <v>12141</v>
      </c>
      <c r="D6829" s="1" t="s">
        <v>12142</v>
      </c>
      <c r="E6829" s="1">
        <v>1</v>
      </c>
      <c r="F6829" s="1" t="s">
        <v>7</v>
      </c>
      <c r="G6829" s="1" t="s">
        <v>7</v>
      </c>
      <c r="H6829" s="1" t="s">
        <v>7</v>
      </c>
      <c r="I6829" s="1" t="s">
        <v>7</v>
      </c>
      <c r="J6829" s="1" t="s">
        <v>7</v>
      </c>
      <c r="K6829" s="1" t="s">
        <v>7</v>
      </c>
      <c r="L6829" s="52"/>
      <c r="M6829" s="64" t="s">
        <v>12671</v>
      </c>
      <c r="N6829" s="65"/>
    </row>
    <row r="6830" spans="2:14" s="53" customFormat="1" ht="69.75" customHeight="1" thickBot="1" x14ac:dyDescent="0.3">
      <c r="B6830" s="35">
        <v>6809</v>
      </c>
      <c r="C6830" s="1" t="s">
        <v>12143</v>
      </c>
      <c r="D6830" s="1" t="s">
        <v>12144</v>
      </c>
      <c r="E6830" s="1">
        <v>1</v>
      </c>
      <c r="F6830" s="1" t="s">
        <v>7</v>
      </c>
      <c r="G6830" s="1" t="s">
        <v>7</v>
      </c>
      <c r="H6830" s="1" t="s">
        <v>7</v>
      </c>
      <c r="I6830" s="1" t="s">
        <v>7</v>
      </c>
      <c r="J6830" s="1" t="s">
        <v>7</v>
      </c>
      <c r="K6830" s="1" t="s">
        <v>7</v>
      </c>
      <c r="L6830" s="52"/>
      <c r="M6830" s="64" t="s">
        <v>12671</v>
      </c>
      <c r="N6830" s="65"/>
    </row>
    <row r="6831" spans="2:14" s="53" customFormat="1" ht="55.5" customHeight="1" thickBot="1" x14ac:dyDescent="0.3">
      <c r="B6831" s="35">
        <v>6810</v>
      </c>
      <c r="C6831" s="1" t="s">
        <v>12145</v>
      </c>
      <c r="D6831" s="1" t="s">
        <v>12146</v>
      </c>
      <c r="E6831" s="1">
        <v>1</v>
      </c>
      <c r="F6831" s="1" t="s">
        <v>7</v>
      </c>
      <c r="G6831" s="1" t="s">
        <v>7</v>
      </c>
      <c r="H6831" s="1" t="s">
        <v>7</v>
      </c>
      <c r="I6831" s="1" t="s">
        <v>7</v>
      </c>
      <c r="J6831" s="1" t="s">
        <v>7</v>
      </c>
      <c r="K6831" s="1" t="s">
        <v>7</v>
      </c>
      <c r="L6831" s="52"/>
      <c r="M6831" s="64" t="s">
        <v>12671</v>
      </c>
      <c r="N6831" s="65"/>
    </row>
    <row r="6832" spans="2:14" s="53" customFormat="1" ht="66" customHeight="1" thickBot="1" x14ac:dyDescent="0.3">
      <c r="B6832" s="35">
        <v>6811</v>
      </c>
      <c r="C6832" s="1" t="s">
        <v>12147</v>
      </c>
      <c r="D6832" s="1" t="s">
        <v>12148</v>
      </c>
      <c r="E6832" s="1">
        <v>1</v>
      </c>
      <c r="F6832" s="1" t="s">
        <v>7</v>
      </c>
      <c r="G6832" s="1" t="s">
        <v>7</v>
      </c>
      <c r="H6832" s="1" t="s">
        <v>7</v>
      </c>
      <c r="I6832" s="1" t="s">
        <v>7</v>
      </c>
      <c r="J6832" s="1" t="s">
        <v>7</v>
      </c>
      <c r="K6832" s="1" t="s">
        <v>7</v>
      </c>
      <c r="L6832" s="52"/>
      <c r="M6832" s="64" t="s">
        <v>12671</v>
      </c>
      <c r="N6832" s="65"/>
    </row>
    <row r="6833" spans="2:14" s="53" customFormat="1" ht="66.75" customHeight="1" thickBot="1" x14ac:dyDescent="0.3">
      <c r="B6833" s="35">
        <v>6812</v>
      </c>
      <c r="C6833" s="1" t="s">
        <v>12149</v>
      </c>
      <c r="D6833" s="1" t="s">
        <v>12150</v>
      </c>
      <c r="E6833" s="1">
        <v>1</v>
      </c>
      <c r="F6833" s="1" t="s">
        <v>7</v>
      </c>
      <c r="G6833" s="1" t="s">
        <v>7</v>
      </c>
      <c r="H6833" s="1" t="s">
        <v>7</v>
      </c>
      <c r="I6833" s="1" t="s">
        <v>7</v>
      </c>
      <c r="J6833" s="1" t="s">
        <v>7</v>
      </c>
      <c r="K6833" s="1" t="s">
        <v>7</v>
      </c>
      <c r="L6833" s="52"/>
      <c r="M6833" s="64" t="s">
        <v>12671</v>
      </c>
      <c r="N6833" s="65"/>
    </row>
    <row r="6834" spans="2:14" s="53" customFormat="1" ht="55.5" customHeight="1" thickBot="1" x14ac:dyDescent="0.3">
      <c r="B6834" s="35">
        <v>6813</v>
      </c>
      <c r="C6834" s="1" t="s">
        <v>12151</v>
      </c>
      <c r="D6834" s="1" t="s">
        <v>12152</v>
      </c>
      <c r="E6834" s="1">
        <v>1</v>
      </c>
      <c r="F6834" s="1" t="s">
        <v>7</v>
      </c>
      <c r="G6834" s="1">
        <v>4</v>
      </c>
      <c r="H6834" s="1">
        <v>76</v>
      </c>
      <c r="I6834" s="1" t="s">
        <v>7</v>
      </c>
      <c r="J6834" s="1">
        <v>4</v>
      </c>
      <c r="K6834" s="1">
        <v>76</v>
      </c>
      <c r="L6834" s="52"/>
      <c r="M6834" s="64" t="s">
        <v>12671</v>
      </c>
      <c r="N6834" s="65"/>
    </row>
    <row r="6835" spans="2:14" s="53" customFormat="1" ht="55.5" customHeight="1" thickBot="1" x14ac:dyDescent="0.3">
      <c r="B6835" s="35">
        <v>6814</v>
      </c>
      <c r="C6835" s="1" t="s">
        <v>12153</v>
      </c>
      <c r="D6835" s="1" t="s">
        <v>12154</v>
      </c>
      <c r="E6835" s="1">
        <v>1</v>
      </c>
      <c r="F6835" s="1" t="s">
        <v>7</v>
      </c>
      <c r="G6835" s="1" t="s">
        <v>7</v>
      </c>
      <c r="H6835" s="1" t="s">
        <v>7</v>
      </c>
      <c r="I6835" s="1" t="s">
        <v>7</v>
      </c>
      <c r="J6835" s="1" t="s">
        <v>7</v>
      </c>
      <c r="K6835" s="1" t="s">
        <v>7</v>
      </c>
      <c r="L6835" s="52"/>
      <c r="M6835" s="64" t="s">
        <v>12671</v>
      </c>
      <c r="N6835" s="65"/>
    </row>
    <row r="6836" spans="2:14" s="53" customFormat="1" ht="55.5" customHeight="1" thickBot="1" x14ac:dyDescent="0.3">
      <c r="B6836" s="35">
        <v>6815</v>
      </c>
      <c r="C6836" s="1" t="s">
        <v>12155</v>
      </c>
      <c r="D6836" s="1" t="s">
        <v>12154</v>
      </c>
      <c r="E6836" s="1">
        <v>1</v>
      </c>
      <c r="F6836" s="1" t="s">
        <v>7</v>
      </c>
      <c r="G6836" s="1" t="s">
        <v>7</v>
      </c>
      <c r="H6836" s="1" t="s">
        <v>7</v>
      </c>
      <c r="I6836" s="1" t="s">
        <v>7</v>
      </c>
      <c r="J6836" s="1" t="s">
        <v>7</v>
      </c>
      <c r="K6836" s="1" t="s">
        <v>7</v>
      </c>
      <c r="L6836" s="52"/>
      <c r="M6836" s="64" t="s">
        <v>12671</v>
      </c>
      <c r="N6836" s="65"/>
    </row>
    <row r="6837" spans="2:14" s="53" customFormat="1" ht="71.25" customHeight="1" thickBot="1" x14ac:dyDescent="0.3">
      <c r="B6837" s="35">
        <v>6816</v>
      </c>
      <c r="C6837" s="1" t="s">
        <v>12156</v>
      </c>
      <c r="D6837" s="1" t="s">
        <v>12157</v>
      </c>
      <c r="E6837" s="1">
        <v>1</v>
      </c>
      <c r="F6837" s="1" t="s">
        <v>7</v>
      </c>
      <c r="G6837" s="1" t="s">
        <v>7</v>
      </c>
      <c r="H6837" s="1" t="s">
        <v>7</v>
      </c>
      <c r="I6837" s="1" t="s">
        <v>7</v>
      </c>
      <c r="J6837" s="1" t="s">
        <v>7</v>
      </c>
      <c r="K6837" s="1" t="s">
        <v>7</v>
      </c>
      <c r="L6837" s="52"/>
      <c r="M6837" s="64" t="s">
        <v>12671</v>
      </c>
      <c r="N6837" s="65"/>
    </row>
    <row r="6838" spans="2:14" s="53" customFormat="1" ht="55.5" customHeight="1" thickBot="1" x14ac:dyDescent="0.3">
      <c r="B6838" s="35">
        <v>6817</v>
      </c>
      <c r="C6838" s="1" t="s">
        <v>12158</v>
      </c>
      <c r="D6838" s="1" t="s">
        <v>12159</v>
      </c>
      <c r="E6838" s="1">
        <v>1</v>
      </c>
      <c r="F6838" s="1" t="s">
        <v>7</v>
      </c>
      <c r="G6838" s="1" t="s">
        <v>7</v>
      </c>
      <c r="H6838" s="1" t="s">
        <v>7</v>
      </c>
      <c r="I6838" s="1" t="s">
        <v>7</v>
      </c>
      <c r="J6838" s="1" t="s">
        <v>7</v>
      </c>
      <c r="K6838" s="1" t="s">
        <v>7</v>
      </c>
      <c r="L6838" s="52"/>
      <c r="M6838" s="64" t="s">
        <v>12671</v>
      </c>
      <c r="N6838" s="65"/>
    </row>
    <row r="6839" spans="2:14" s="53" customFormat="1" ht="55.5" customHeight="1" thickBot="1" x14ac:dyDescent="0.3">
      <c r="B6839" s="35">
        <v>6818</v>
      </c>
      <c r="C6839" s="1" t="s">
        <v>12160</v>
      </c>
      <c r="D6839" s="1" t="s">
        <v>12161</v>
      </c>
      <c r="E6839" s="1">
        <v>1</v>
      </c>
      <c r="F6839" s="1" t="s">
        <v>7</v>
      </c>
      <c r="G6839" s="1" t="s">
        <v>7</v>
      </c>
      <c r="H6839" s="1" t="s">
        <v>7</v>
      </c>
      <c r="I6839" s="1" t="s">
        <v>7</v>
      </c>
      <c r="J6839" s="1" t="s">
        <v>7</v>
      </c>
      <c r="K6839" s="1" t="s">
        <v>7</v>
      </c>
      <c r="L6839" s="52"/>
      <c r="M6839" s="64" t="s">
        <v>12671</v>
      </c>
      <c r="N6839" s="65"/>
    </row>
    <row r="6840" spans="2:14" s="53" customFormat="1" ht="55.5" customHeight="1" thickBot="1" x14ac:dyDescent="0.3">
      <c r="B6840" s="35">
        <v>6819</v>
      </c>
      <c r="C6840" s="1" t="s">
        <v>12162</v>
      </c>
      <c r="D6840" s="1" t="s">
        <v>12163</v>
      </c>
      <c r="E6840" s="1">
        <v>1</v>
      </c>
      <c r="F6840" s="1" t="s">
        <v>7</v>
      </c>
      <c r="G6840" s="1" t="s">
        <v>7</v>
      </c>
      <c r="H6840" s="1" t="s">
        <v>7</v>
      </c>
      <c r="I6840" s="1" t="s">
        <v>7</v>
      </c>
      <c r="J6840" s="1" t="s">
        <v>7</v>
      </c>
      <c r="K6840" s="1" t="s">
        <v>7</v>
      </c>
      <c r="L6840" s="52"/>
      <c r="M6840" s="64" t="s">
        <v>12671</v>
      </c>
      <c r="N6840" s="65"/>
    </row>
    <row r="6841" spans="2:14" s="53" customFormat="1" ht="55.5" customHeight="1" thickBot="1" x14ac:dyDescent="0.3">
      <c r="B6841" s="35">
        <v>6820</v>
      </c>
      <c r="C6841" s="1" t="s">
        <v>12164</v>
      </c>
      <c r="D6841" s="1" t="s">
        <v>12163</v>
      </c>
      <c r="E6841" s="1">
        <v>1</v>
      </c>
      <c r="F6841" s="1" t="s">
        <v>7</v>
      </c>
      <c r="G6841" s="1" t="s">
        <v>7</v>
      </c>
      <c r="H6841" s="1" t="s">
        <v>7</v>
      </c>
      <c r="I6841" s="1" t="s">
        <v>7</v>
      </c>
      <c r="J6841" s="1" t="s">
        <v>7</v>
      </c>
      <c r="K6841" s="1" t="s">
        <v>7</v>
      </c>
      <c r="L6841" s="52"/>
      <c r="M6841" s="64" t="s">
        <v>12671</v>
      </c>
      <c r="N6841" s="65"/>
    </row>
    <row r="6842" spans="2:14" s="53" customFormat="1" ht="55.5" customHeight="1" thickBot="1" x14ac:dyDescent="0.3">
      <c r="B6842" s="35">
        <v>6821</v>
      </c>
      <c r="C6842" s="1" t="s">
        <v>12165</v>
      </c>
      <c r="D6842" s="1" t="s">
        <v>12166</v>
      </c>
      <c r="E6842" s="1">
        <v>1</v>
      </c>
      <c r="F6842" s="1" t="s">
        <v>7</v>
      </c>
      <c r="G6842" s="1" t="s">
        <v>7</v>
      </c>
      <c r="H6842" s="1" t="s">
        <v>7</v>
      </c>
      <c r="I6842" s="1" t="s">
        <v>7</v>
      </c>
      <c r="J6842" s="1" t="s">
        <v>7</v>
      </c>
      <c r="K6842" s="1" t="s">
        <v>7</v>
      </c>
      <c r="L6842" s="52"/>
      <c r="M6842" s="64" t="s">
        <v>12671</v>
      </c>
      <c r="N6842" s="65"/>
    </row>
    <row r="6843" spans="2:14" s="53" customFormat="1" ht="55.5" customHeight="1" thickBot="1" x14ac:dyDescent="0.3">
      <c r="B6843" s="35">
        <v>6822</v>
      </c>
      <c r="C6843" s="1" t="s">
        <v>12167</v>
      </c>
      <c r="D6843" s="1" t="s">
        <v>12163</v>
      </c>
      <c r="E6843" s="1">
        <v>1</v>
      </c>
      <c r="F6843" s="1" t="s">
        <v>7</v>
      </c>
      <c r="G6843" s="1" t="s">
        <v>7</v>
      </c>
      <c r="H6843" s="1" t="s">
        <v>7</v>
      </c>
      <c r="I6843" s="1" t="s">
        <v>7</v>
      </c>
      <c r="J6843" s="1" t="s">
        <v>7</v>
      </c>
      <c r="K6843" s="1" t="s">
        <v>7</v>
      </c>
      <c r="L6843" s="52"/>
      <c r="M6843" s="64" t="s">
        <v>12671</v>
      </c>
      <c r="N6843" s="65"/>
    </row>
    <row r="6844" spans="2:14" s="53" customFormat="1" ht="55.5" customHeight="1" thickBot="1" x14ac:dyDescent="0.3">
      <c r="B6844" s="35">
        <v>6823</v>
      </c>
      <c r="C6844" s="1" t="s">
        <v>12168</v>
      </c>
      <c r="D6844" s="1" t="s">
        <v>12171</v>
      </c>
      <c r="E6844" s="1">
        <v>1</v>
      </c>
      <c r="F6844" s="1" t="s">
        <v>7</v>
      </c>
      <c r="G6844" s="1" t="s">
        <v>7</v>
      </c>
      <c r="H6844" s="1" t="s">
        <v>7</v>
      </c>
      <c r="I6844" s="1" t="s">
        <v>7</v>
      </c>
      <c r="J6844" s="1" t="s">
        <v>7</v>
      </c>
      <c r="K6844" s="1" t="s">
        <v>7</v>
      </c>
      <c r="L6844" s="52"/>
      <c r="M6844" s="64" t="s">
        <v>12671</v>
      </c>
      <c r="N6844" s="65"/>
    </row>
    <row r="6845" spans="2:14" s="53" customFormat="1" ht="55.5" customHeight="1" thickBot="1" x14ac:dyDescent="0.3">
      <c r="B6845" s="35">
        <v>6824</v>
      </c>
      <c r="C6845" s="1" t="s">
        <v>12170</v>
      </c>
      <c r="D6845" s="1" t="s">
        <v>12163</v>
      </c>
      <c r="E6845" s="1">
        <v>1</v>
      </c>
      <c r="F6845" s="1" t="s">
        <v>7</v>
      </c>
      <c r="G6845" s="1" t="s">
        <v>7</v>
      </c>
      <c r="H6845" s="1" t="s">
        <v>7</v>
      </c>
      <c r="I6845" s="1" t="s">
        <v>7</v>
      </c>
      <c r="J6845" s="1" t="s">
        <v>7</v>
      </c>
      <c r="K6845" s="1" t="s">
        <v>7</v>
      </c>
      <c r="L6845" s="52"/>
      <c r="M6845" s="64" t="s">
        <v>12671</v>
      </c>
      <c r="N6845" s="65"/>
    </row>
    <row r="6846" spans="2:14" s="53" customFormat="1" ht="55.5" customHeight="1" thickBot="1" x14ac:dyDescent="0.3">
      <c r="B6846" s="35">
        <v>6825</v>
      </c>
      <c r="C6846" s="1" t="s">
        <v>12172</v>
      </c>
      <c r="D6846" s="1" t="s">
        <v>12173</v>
      </c>
      <c r="E6846" s="1">
        <v>1</v>
      </c>
      <c r="F6846" s="1" t="s">
        <v>7</v>
      </c>
      <c r="G6846" s="1" t="s">
        <v>7</v>
      </c>
      <c r="H6846" s="1" t="s">
        <v>7</v>
      </c>
      <c r="I6846" s="1" t="s">
        <v>7</v>
      </c>
      <c r="J6846" s="1" t="s">
        <v>7</v>
      </c>
      <c r="K6846" s="1" t="s">
        <v>7</v>
      </c>
      <c r="L6846" s="52"/>
      <c r="M6846" s="64" t="s">
        <v>12671</v>
      </c>
      <c r="N6846" s="65"/>
    </row>
    <row r="6847" spans="2:14" s="53" customFormat="1" ht="55.5" customHeight="1" thickBot="1" x14ac:dyDescent="0.3">
      <c r="B6847" s="35">
        <v>6826</v>
      </c>
      <c r="C6847" s="1" t="s">
        <v>12174</v>
      </c>
      <c r="D6847" s="1" t="s">
        <v>12163</v>
      </c>
      <c r="E6847" s="1">
        <v>1</v>
      </c>
      <c r="F6847" s="1" t="s">
        <v>7</v>
      </c>
      <c r="G6847" s="1" t="s">
        <v>7</v>
      </c>
      <c r="H6847" s="1" t="s">
        <v>7</v>
      </c>
      <c r="I6847" s="1" t="s">
        <v>7</v>
      </c>
      <c r="J6847" s="1" t="s">
        <v>7</v>
      </c>
      <c r="K6847" s="1" t="s">
        <v>7</v>
      </c>
      <c r="L6847" s="52"/>
      <c r="M6847" s="64" t="s">
        <v>12671</v>
      </c>
      <c r="N6847" s="65"/>
    </row>
    <row r="6848" spans="2:14" s="53" customFormat="1" ht="55.5" customHeight="1" thickBot="1" x14ac:dyDescent="0.3">
      <c r="B6848" s="35">
        <v>6827</v>
      </c>
      <c r="C6848" s="1" t="s">
        <v>12175</v>
      </c>
      <c r="D6848" s="1" t="s">
        <v>12176</v>
      </c>
      <c r="E6848" s="1">
        <v>1</v>
      </c>
      <c r="F6848" s="1" t="s">
        <v>7</v>
      </c>
      <c r="G6848" s="1" t="s">
        <v>7</v>
      </c>
      <c r="H6848" s="1" t="s">
        <v>7</v>
      </c>
      <c r="I6848" s="1" t="s">
        <v>7</v>
      </c>
      <c r="J6848" s="1" t="s">
        <v>7</v>
      </c>
      <c r="K6848" s="1" t="s">
        <v>7</v>
      </c>
      <c r="L6848" s="52"/>
      <c r="M6848" s="64" t="s">
        <v>12671</v>
      </c>
      <c r="N6848" s="65"/>
    </row>
    <row r="6849" spans="2:14" s="53" customFormat="1" ht="55.5" customHeight="1" thickBot="1" x14ac:dyDescent="0.3">
      <c r="B6849" s="35">
        <v>6828</v>
      </c>
      <c r="C6849" s="1" t="s">
        <v>12177</v>
      </c>
      <c r="D6849" s="1" t="s">
        <v>12163</v>
      </c>
      <c r="E6849" s="1">
        <v>1</v>
      </c>
      <c r="F6849" s="1" t="s">
        <v>7</v>
      </c>
      <c r="G6849" s="1" t="s">
        <v>7</v>
      </c>
      <c r="H6849" s="1" t="s">
        <v>7</v>
      </c>
      <c r="I6849" s="1" t="s">
        <v>7</v>
      </c>
      <c r="J6849" s="1" t="s">
        <v>7</v>
      </c>
      <c r="K6849" s="1" t="s">
        <v>7</v>
      </c>
      <c r="L6849" s="52"/>
      <c r="M6849" s="64" t="s">
        <v>12671</v>
      </c>
      <c r="N6849" s="65"/>
    </row>
    <row r="6850" spans="2:14" s="53" customFormat="1" ht="55.5" customHeight="1" thickBot="1" x14ac:dyDescent="0.3">
      <c r="B6850" s="35">
        <v>6829</v>
      </c>
      <c r="C6850" s="1" t="s">
        <v>12178</v>
      </c>
      <c r="D6850" s="1" t="s">
        <v>12179</v>
      </c>
      <c r="E6850" s="1">
        <v>1</v>
      </c>
      <c r="F6850" s="1" t="s">
        <v>7</v>
      </c>
      <c r="G6850" s="1" t="s">
        <v>7</v>
      </c>
      <c r="H6850" s="1" t="s">
        <v>7</v>
      </c>
      <c r="I6850" s="1" t="s">
        <v>7</v>
      </c>
      <c r="J6850" s="1" t="s">
        <v>7</v>
      </c>
      <c r="K6850" s="1" t="s">
        <v>7</v>
      </c>
      <c r="L6850" s="52"/>
      <c r="M6850" s="64" t="s">
        <v>12671</v>
      </c>
      <c r="N6850" s="65"/>
    </row>
    <row r="6851" spans="2:14" s="53" customFormat="1" ht="55.5" customHeight="1" thickBot="1" x14ac:dyDescent="0.3">
      <c r="B6851" s="35">
        <v>6830</v>
      </c>
      <c r="C6851" s="1" t="s">
        <v>12180</v>
      </c>
      <c r="D6851" s="1" t="s">
        <v>12163</v>
      </c>
      <c r="E6851" s="1">
        <v>1</v>
      </c>
      <c r="F6851" s="1" t="s">
        <v>7</v>
      </c>
      <c r="G6851" s="1" t="s">
        <v>7</v>
      </c>
      <c r="H6851" s="1" t="s">
        <v>7</v>
      </c>
      <c r="I6851" s="1" t="s">
        <v>7</v>
      </c>
      <c r="J6851" s="1" t="s">
        <v>7</v>
      </c>
      <c r="K6851" s="1" t="s">
        <v>7</v>
      </c>
      <c r="L6851" s="52"/>
      <c r="M6851" s="64" t="s">
        <v>12671</v>
      </c>
      <c r="N6851" s="65"/>
    </row>
    <row r="6852" spans="2:14" s="53" customFormat="1" ht="55.5" customHeight="1" thickBot="1" x14ac:dyDescent="0.3">
      <c r="B6852" s="35">
        <v>6831</v>
      </c>
      <c r="C6852" s="1" t="s">
        <v>12181</v>
      </c>
      <c r="D6852" s="1" t="s">
        <v>12182</v>
      </c>
      <c r="E6852" s="1">
        <v>1</v>
      </c>
      <c r="F6852" s="1" t="s">
        <v>7</v>
      </c>
      <c r="G6852" s="1" t="s">
        <v>7</v>
      </c>
      <c r="H6852" s="1" t="s">
        <v>7</v>
      </c>
      <c r="I6852" s="1" t="s">
        <v>7</v>
      </c>
      <c r="J6852" s="1" t="s">
        <v>7</v>
      </c>
      <c r="K6852" s="1" t="s">
        <v>7</v>
      </c>
      <c r="L6852" s="52"/>
      <c r="M6852" s="64" t="s">
        <v>12671</v>
      </c>
      <c r="N6852" s="65"/>
    </row>
    <row r="6853" spans="2:14" s="53" customFormat="1" ht="55.5" customHeight="1" thickBot="1" x14ac:dyDescent="0.3">
      <c r="B6853" s="35">
        <v>6832</v>
      </c>
      <c r="C6853" s="1" t="s">
        <v>12183</v>
      </c>
      <c r="D6853" s="1" t="s">
        <v>12184</v>
      </c>
      <c r="E6853" s="1">
        <v>1</v>
      </c>
      <c r="F6853" s="1" t="s">
        <v>7</v>
      </c>
      <c r="G6853" s="1" t="s">
        <v>7</v>
      </c>
      <c r="H6853" s="1" t="s">
        <v>7</v>
      </c>
      <c r="I6853" s="1" t="s">
        <v>7</v>
      </c>
      <c r="J6853" s="1" t="s">
        <v>7</v>
      </c>
      <c r="K6853" s="1" t="s">
        <v>7</v>
      </c>
      <c r="L6853" s="52"/>
      <c r="M6853" s="64" t="s">
        <v>12671</v>
      </c>
      <c r="N6853" s="65"/>
    </row>
    <row r="6854" spans="2:14" s="53" customFormat="1" ht="55.5" customHeight="1" thickBot="1" x14ac:dyDescent="0.3">
      <c r="B6854" s="35">
        <v>6833</v>
      </c>
      <c r="C6854" s="1" t="s">
        <v>12185</v>
      </c>
      <c r="D6854" s="1" t="s">
        <v>12186</v>
      </c>
      <c r="E6854" s="1">
        <v>1</v>
      </c>
      <c r="F6854" s="1" t="s">
        <v>7</v>
      </c>
      <c r="G6854" s="1" t="s">
        <v>7</v>
      </c>
      <c r="H6854" s="1" t="s">
        <v>7</v>
      </c>
      <c r="I6854" s="1" t="s">
        <v>7</v>
      </c>
      <c r="J6854" s="1" t="s">
        <v>7</v>
      </c>
      <c r="K6854" s="1" t="s">
        <v>7</v>
      </c>
      <c r="L6854" s="52"/>
      <c r="M6854" s="64" t="s">
        <v>12671</v>
      </c>
      <c r="N6854" s="65"/>
    </row>
    <row r="6855" spans="2:14" s="53" customFormat="1" ht="55.5" customHeight="1" thickBot="1" x14ac:dyDescent="0.3">
      <c r="B6855" s="35">
        <v>6834</v>
      </c>
      <c r="C6855" s="1" t="s">
        <v>12187</v>
      </c>
      <c r="D6855" s="1" t="s">
        <v>12188</v>
      </c>
      <c r="E6855" s="1">
        <v>1</v>
      </c>
      <c r="F6855" s="1" t="s">
        <v>7</v>
      </c>
      <c r="G6855" s="1" t="s">
        <v>7</v>
      </c>
      <c r="H6855" s="1" t="s">
        <v>7</v>
      </c>
      <c r="I6855" s="1" t="s">
        <v>7</v>
      </c>
      <c r="J6855" s="1" t="s">
        <v>7</v>
      </c>
      <c r="K6855" s="1" t="s">
        <v>7</v>
      </c>
      <c r="L6855" s="52"/>
      <c r="M6855" s="64" t="s">
        <v>12671</v>
      </c>
      <c r="N6855" s="65"/>
    </row>
    <row r="6856" spans="2:14" s="53" customFormat="1" ht="55.5" customHeight="1" thickBot="1" x14ac:dyDescent="0.3">
      <c r="B6856" s="35">
        <v>6835</v>
      </c>
      <c r="C6856" s="1" t="s">
        <v>12169</v>
      </c>
      <c r="D6856" s="1" t="s">
        <v>12189</v>
      </c>
      <c r="E6856" s="1">
        <v>1</v>
      </c>
      <c r="F6856" s="1" t="s">
        <v>7</v>
      </c>
      <c r="G6856" s="1" t="s">
        <v>7</v>
      </c>
      <c r="H6856" s="1" t="s">
        <v>7</v>
      </c>
      <c r="I6856" s="1" t="s">
        <v>7</v>
      </c>
      <c r="J6856" s="1" t="s">
        <v>7</v>
      </c>
      <c r="K6856" s="1" t="s">
        <v>7</v>
      </c>
      <c r="L6856" s="52"/>
      <c r="M6856" s="64" t="s">
        <v>12671</v>
      </c>
      <c r="N6856" s="65"/>
    </row>
    <row r="6857" spans="2:14" s="53" customFormat="1" ht="55.5" customHeight="1" thickBot="1" x14ac:dyDescent="0.3">
      <c r="B6857" s="35">
        <v>6836</v>
      </c>
      <c r="C6857" s="1" t="s">
        <v>12190</v>
      </c>
      <c r="D6857" s="1" t="s">
        <v>12189</v>
      </c>
      <c r="E6857" s="1">
        <v>1</v>
      </c>
      <c r="F6857" s="1" t="s">
        <v>7</v>
      </c>
      <c r="G6857" s="1" t="s">
        <v>7</v>
      </c>
      <c r="H6857" s="1" t="s">
        <v>7</v>
      </c>
      <c r="I6857" s="1" t="s">
        <v>7</v>
      </c>
      <c r="J6857" s="1" t="s">
        <v>7</v>
      </c>
      <c r="K6857" s="1" t="s">
        <v>7</v>
      </c>
      <c r="L6857" s="52"/>
      <c r="M6857" s="64" t="s">
        <v>12671</v>
      </c>
      <c r="N6857" s="65"/>
    </row>
    <row r="6858" spans="2:14" s="53" customFormat="1" ht="55.5" customHeight="1" thickBot="1" x14ac:dyDescent="0.3">
      <c r="B6858" s="35">
        <v>6837</v>
      </c>
      <c r="C6858" s="1" t="s">
        <v>12191</v>
      </c>
      <c r="D6858" s="1" t="s">
        <v>12192</v>
      </c>
      <c r="E6858" s="1">
        <v>1</v>
      </c>
      <c r="F6858" s="1" t="s">
        <v>7</v>
      </c>
      <c r="G6858" s="1">
        <v>8</v>
      </c>
      <c r="H6858" s="1">
        <v>76</v>
      </c>
      <c r="I6858" s="1" t="s">
        <v>7</v>
      </c>
      <c r="J6858" s="1">
        <v>8</v>
      </c>
      <c r="K6858" s="1">
        <v>76</v>
      </c>
      <c r="L6858" s="52"/>
      <c r="M6858" s="64" t="s">
        <v>12671</v>
      </c>
      <c r="N6858" s="65"/>
    </row>
    <row r="6859" spans="2:14" s="53" customFormat="1" ht="55.5" customHeight="1" thickBot="1" x14ac:dyDescent="0.3">
      <c r="B6859" s="35">
        <v>6838</v>
      </c>
      <c r="C6859" s="1" t="s">
        <v>11698</v>
      </c>
      <c r="D6859" s="1" t="s">
        <v>12193</v>
      </c>
      <c r="E6859" s="1">
        <v>1</v>
      </c>
      <c r="F6859" s="1" t="s">
        <v>7</v>
      </c>
      <c r="G6859" s="1">
        <v>8</v>
      </c>
      <c r="H6859" s="1">
        <v>77</v>
      </c>
      <c r="I6859" s="1" t="s">
        <v>7</v>
      </c>
      <c r="J6859" s="1">
        <v>8</v>
      </c>
      <c r="K6859" s="1">
        <v>77</v>
      </c>
      <c r="L6859" s="52"/>
      <c r="M6859" s="64" t="s">
        <v>12671</v>
      </c>
      <c r="N6859" s="65"/>
    </row>
    <row r="6860" spans="2:14" s="53" customFormat="1" ht="55.5" customHeight="1" thickBot="1" x14ac:dyDescent="0.3">
      <c r="B6860" s="35">
        <v>6839</v>
      </c>
      <c r="C6860" s="1" t="s">
        <v>12194</v>
      </c>
      <c r="D6860" s="1" t="s">
        <v>12195</v>
      </c>
      <c r="E6860" s="1">
        <v>1</v>
      </c>
      <c r="F6860" s="1" t="s">
        <v>7</v>
      </c>
      <c r="G6860" s="1">
        <v>11</v>
      </c>
      <c r="H6860" s="1">
        <v>76</v>
      </c>
      <c r="I6860" s="1" t="s">
        <v>7</v>
      </c>
      <c r="J6860" s="1">
        <v>11</v>
      </c>
      <c r="K6860" s="1">
        <v>76</v>
      </c>
      <c r="L6860" s="52"/>
      <c r="M6860" s="64" t="s">
        <v>12671</v>
      </c>
      <c r="N6860" s="65"/>
    </row>
    <row r="6861" spans="2:14" s="53" customFormat="1" ht="55.5" customHeight="1" thickBot="1" x14ac:dyDescent="0.3">
      <c r="B6861" s="35">
        <v>6840</v>
      </c>
      <c r="C6861" s="1" t="s">
        <v>12196</v>
      </c>
      <c r="D6861" s="1" t="s">
        <v>12197</v>
      </c>
      <c r="E6861" s="1">
        <v>1</v>
      </c>
      <c r="F6861" s="1" t="s">
        <v>7</v>
      </c>
      <c r="G6861" s="1">
        <v>12</v>
      </c>
      <c r="H6861" s="1">
        <v>72</v>
      </c>
      <c r="I6861" s="1" t="s">
        <v>7</v>
      </c>
      <c r="J6861" s="1">
        <v>12</v>
      </c>
      <c r="K6861" s="1">
        <v>72</v>
      </c>
      <c r="L6861" s="52"/>
      <c r="M6861" s="64" t="s">
        <v>12671</v>
      </c>
      <c r="N6861" s="65"/>
    </row>
    <row r="6862" spans="2:14" s="53" customFormat="1" ht="55.5" customHeight="1" thickBot="1" x14ac:dyDescent="0.3">
      <c r="B6862" s="35">
        <v>6841</v>
      </c>
      <c r="C6862" s="1" t="s">
        <v>12198</v>
      </c>
      <c r="D6862" s="1" t="s">
        <v>12197</v>
      </c>
      <c r="E6862" s="1">
        <v>1</v>
      </c>
      <c r="F6862" s="1" t="s">
        <v>7</v>
      </c>
      <c r="G6862" s="1">
        <v>12</v>
      </c>
      <c r="H6862" s="1">
        <v>72</v>
      </c>
      <c r="I6862" s="1" t="s">
        <v>7</v>
      </c>
      <c r="J6862" s="1">
        <v>12</v>
      </c>
      <c r="K6862" s="1">
        <v>72</v>
      </c>
      <c r="L6862" s="52"/>
      <c r="M6862" s="64" t="s">
        <v>12671</v>
      </c>
      <c r="N6862" s="65"/>
    </row>
    <row r="6863" spans="2:14" s="53" customFormat="1" ht="55.5" customHeight="1" thickBot="1" x14ac:dyDescent="0.3">
      <c r="B6863" s="35">
        <v>6842</v>
      </c>
      <c r="C6863" s="1" t="s">
        <v>12199</v>
      </c>
      <c r="D6863" s="1" t="s">
        <v>12200</v>
      </c>
      <c r="E6863" s="1">
        <v>1</v>
      </c>
      <c r="F6863" s="1" t="s">
        <v>7</v>
      </c>
      <c r="G6863" s="1">
        <v>1</v>
      </c>
      <c r="H6863" s="1">
        <v>73</v>
      </c>
      <c r="I6863" s="1" t="s">
        <v>7</v>
      </c>
      <c r="J6863" s="1">
        <v>1</v>
      </c>
      <c r="K6863" s="1">
        <v>73</v>
      </c>
      <c r="L6863" s="52"/>
      <c r="M6863" s="64" t="s">
        <v>12671</v>
      </c>
      <c r="N6863" s="65"/>
    </row>
    <row r="6864" spans="2:14" s="53" customFormat="1" ht="55.5" customHeight="1" thickBot="1" x14ac:dyDescent="0.3">
      <c r="B6864" s="35">
        <v>6843</v>
      </c>
      <c r="C6864" s="1" t="s">
        <v>12201</v>
      </c>
      <c r="D6864" s="1" t="s">
        <v>12202</v>
      </c>
      <c r="E6864" s="1">
        <v>1</v>
      </c>
      <c r="F6864" s="1" t="s">
        <v>7</v>
      </c>
      <c r="G6864" s="1">
        <v>12</v>
      </c>
      <c r="H6864" s="1">
        <v>73</v>
      </c>
      <c r="I6864" s="1" t="s">
        <v>7</v>
      </c>
      <c r="J6864" s="1">
        <v>12</v>
      </c>
      <c r="K6864" s="1">
        <v>73</v>
      </c>
      <c r="L6864" s="52"/>
      <c r="M6864" s="64" t="s">
        <v>12671</v>
      </c>
      <c r="N6864" s="65"/>
    </row>
    <row r="6865" spans="2:14" s="53" customFormat="1" ht="55.5" customHeight="1" thickBot="1" x14ac:dyDescent="0.3">
      <c r="B6865" s="35">
        <v>6844</v>
      </c>
      <c r="C6865" s="1" t="s">
        <v>12203</v>
      </c>
      <c r="D6865" s="1" t="s">
        <v>12204</v>
      </c>
      <c r="E6865" s="1">
        <v>1</v>
      </c>
      <c r="F6865" s="1" t="s">
        <v>7</v>
      </c>
      <c r="G6865" s="1">
        <v>12</v>
      </c>
      <c r="H6865" s="1">
        <v>73</v>
      </c>
      <c r="I6865" s="1" t="s">
        <v>7</v>
      </c>
      <c r="J6865" s="1">
        <v>12</v>
      </c>
      <c r="K6865" s="1">
        <v>73</v>
      </c>
      <c r="L6865" s="52"/>
      <c r="M6865" s="64" t="s">
        <v>12671</v>
      </c>
      <c r="N6865" s="65"/>
    </row>
    <row r="6866" spans="2:14" s="53" customFormat="1" ht="55.5" customHeight="1" thickBot="1" x14ac:dyDescent="0.3">
      <c r="B6866" s="35">
        <v>6845</v>
      </c>
      <c r="C6866" s="1" t="s">
        <v>12205</v>
      </c>
      <c r="D6866" s="1" t="s">
        <v>12206</v>
      </c>
      <c r="E6866" s="1">
        <v>1</v>
      </c>
      <c r="F6866" s="1" t="s">
        <v>7</v>
      </c>
      <c r="G6866" s="1">
        <v>4</v>
      </c>
      <c r="H6866" s="1">
        <v>74</v>
      </c>
      <c r="I6866" s="1" t="s">
        <v>7</v>
      </c>
      <c r="J6866" s="1">
        <v>4</v>
      </c>
      <c r="K6866" s="1">
        <v>74</v>
      </c>
      <c r="L6866" s="52"/>
      <c r="M6866" s="64" t="s">
        <v>12671</v>
      </c>
      <c r="N6866" s="65"/>
    </row>
    <row r="6867" spans="2:14" s="53" customFormat="1" ht="55.5" customHeight="1" thickBot="1" x14ac:dyDescent="0.3">
      <c r="B6867" s="35">
        <v>6846</v>
      </c>
      <c r="C6867" s="1" t="s">
        <v>12207</v>
      </c>
      <c r="D6867" s="1" t="s">
        <v>12208</v>
      </c>
      <c r="E6867" s="1">
        <v>1</v>
      </c>
      <c r="F6867" s="1" t="s">
        <v>7</v>
      </c>
      <c r="G6867" s="1">
        <v>12</v>
      </c>
      <c r="H6867" s="1">
        <v>73</v>
      </c>
      <c r="I6867" s="1" t="s">
        <v>7</v>
      </c>
      <c r="J6867" s="1">
        <v>12</v>
      </c>
      <c r="K6867" s="1">
        <v>73</v>
      </c>
      <c r="L6867" s="52"/>
      <c r="M6867" s="64" t="s">
        <v>12671</v>
      </c>
      <c r="N6867" s="65"/>
    </row>
    <row r="6868" spans="2:14" s="53" customFormat="1" ht="55.5" customHeight="1" thickBot="1" x14ac:dyDescent="0.3">
      <c r="B6868" s="35">
        <v>6847</v>
      </c>
      <c r="C6868" s="1" t="s">
        <v>12209</v>
      </c>
      <c r="D6868" s="1" t="s">
        <v>12210</v>
      </c>
      <c r="E6868" s="1">
        <v>1</v>
      </c>
      <c r="F6868" s="1" t="s">
        <v>7</v>
      </c>
      <c r="G6868" s="1">
        <v>12</v>
      </c>
      <c r="H6868" s="1">
        <v>73</v>
      </c>
      <c r="I6868" s="1" t="s">
        <v>7</v>
      </c>
      <c r="J6868" s="1">
        <v>12</v>
      </c>
      <c r="K6868" s="1">
        <v>73</v>
      </c>
      <c r="L6868" s="52"/>
      <c r="M6868" s="64" t="s">
        <v>12671</v>
      </c>
      <c r="N6868" s="65"/>
    </row>
    <row r="6869" spans="2:14" s="53" customFormat="1" ht="55.5" customHeight="1" thickBot="1" x14ac:dyDescent="0.3">
      <c r="B6869" s="35">
        <v>6848</v>
      </c>
      <c r="C6869" s="1" t="s">
        <v>12211</v>
      </c>
      <c r="D6869" s="1" t="s">
        <v>12212</v>
      </c>
      <c r="E6869" s="1">
        <v>1</v>
      </c>
      <c r="F6869" s="1" t="s">
        <v>7</v>
      </c>
      <c r="G6869" s="1">
        <v>12</v>
      </c>
      <c r="H6869" s="1">
        <v>73</v>
      </c>
      <c r="I6869" s="1" t="s">
        <v>7</v>
      </c>
      <c r="J6869" s="1">
        <v>12</v>
      </c>
      <c r="K6869" s="1">
        <v>73</v>
      </c>
      <c r="L6869" s="52"/>
      <c r="M6869" s="64" t="s">
        <v>12671</v>
      </c>
      <c r="N6869" s="65"/>
    </row>
    <row r="6870" spans="2:14" s="53" customFormat="1" ht="55.5" customHeight="1" thickBot="1" x14ac:dyDescent="0.3">
      <c r="B6870" s="35">
        <v>6849</v>
      </c>
      <c r="C6870" s="1" t="s">
        <v>12213</v>
      </c>
      <c r="D6870" s="1" t="s">
        <v>12214</v>
      </c>
      <c r="E6870" s="1">
        <v>1</v>
      </c>
      <c r="F6870" s="1" t="s">
        <v>7</v>
      </c>
      <c r="G6870" s="1">
        <v>4</v>
      </c>
      <c r="H6870" s="1">
        <v>74</v>
      </c>
      <c r="I6870" s="1" t="s">
        <v>7</v>
      </c>
      <c r="J6870" s="1">
        <v>4</v>
      </c>
      <c r="K6870" s="1">
        <v>74</v>
      </c>
      <c r="L6870" s="52"/>
      <c r="M6870" s="64" t="s">
        <v>12671</v>
      </c>
      <c r="N6870" s="65"/>
    </row>
    <row r="6871" spans="2:14" s="53" customFormat="1" ht="55.5" customHeight="1" thickBot="1" x14ac:dyDescent="0.3">
      <c r="B6871" s="35">
        <v>6850</v>
      </c>
      <c r="C6871" s="1" t="s">
        <v>12215</v>
      </c>
      <c r="D6871" s="1" t="s">
        <v>12216</v>
      </c>
      <c r="E6871" s="1">
        <v>1</v>
      </c>
      <c r="F6871" s="1" t="s">
        <v>7</v>
      </c>
      <c r="G6871" s="1">
        <v>7</v>
      </c>
      <c r="H6871" s="1">
        <v>74</v>
      </c>
      <c r="I6871" s="1" t="s">
        <v>7</v>
      </c>
      <c r="J6871" s="1">
        <v>7</v>
      </c>
      <c r="K6871" s="1">
        <v>74</v>
      </c>
      <c r="L6871" s="52"/>
      <c r="M6871" s="64" t="s">
        <v>12671</v>
      </c>
      <c r="N6871" s="65"/>
    </row>
    <row r="6872" spans="2:14" s="53" customFormat="1" ht="55.5" customHeight="1" thickBot="1" x14ac:dyDescent="0.3">
      <c r="B6872" s="35">
        <v>6851</v>
      </c>
      <c r="C6872" s="1" t="s">
        <v>12217</v>
      </c>
      <c r="D6872" s="1" t="s">
        <v>12216</v>
      </c>
      <c r="E6872" s="1">
        <v>1</v>
      </c>
      <c r="F6872" s="1" t="s">
        <v>7</v>
      </c>
      <c r="G6872" s="1">
        <v>7</v>
      </c>
      <c r="H6872" s="1">
        <v>74</v>
      </c>
      <c r="I6872" s="1" t="s">
        <v>7</v>
      </c>
      <c r="J6872" s="1">
        <v>7</v>
      </c>
      <c r="K6872" s="1">
        <v>74</v>
      </c>
      <c r="L6872" s="52"/>
      <c r="M6872" s="64" t="s">
        <v>12671</v>
      </c>
      <c r="N6872" s="65"/>
    </row>
    <row r="6873" spans="2:14" s="53" customFormat="1" ht="55.5" customHeight="1" thickBot="1" x14ac:dyDescent="0.3">
      <c r="B6873" s="35">
        <v>6852</v>
      </c>
      <c r="C6873" s="1" t="s">
        <v>12218</v>
      </c>
      <c r="D6873" s="1" t="s">
        <v>12219</v>
      </c>
      <c r="E6873" s="1">
        <v>1</v>
      </c>
      <c r="F6873" s="1" t="s">
        <v>7</v>
      </c>
      <c r="G6873" s="1">
        <v>7</v>
      </c>
      <c r="H6873" s="1">
        <v>74</v>
      </c>
      <c r="I6873" s="1" t="s">
        <v>7</v>
      </c>
      <c r="J6873" s="1">
        <v>7</v>
      </c>
      <c r="K6873" s="1">
        <v>74</v>
      </c>
      <c r="L6873" s="52"/>
      <c r="M6873" s="64" t="s">
        <v>12671</v>
      </c>
      <c r="N6873" s="65"/>
    </row>
    <row r="6874" spans="2:14" s="53" customFormat="1" ht="55.5" customHeight="1" thickBot="1" x14ac:dyDescent="0.3">
      <c r="B6874" s="35">
        <v>6853</v>
      </c>
      <c r="C6874" s="1" t="s">
        <v>12220</v>
      </c>
      <c r="D6874" s="1" t="s">
        <v>12216</v>
      </c>
      <c r="E6874" s="1">
        <v>1</v>
      </c>
      <c r="F6874" s="1" t="s">
        <v>7</v>
      </c>
      <c r="G6874" s="1">
        <v>7</v>
      </c>
      <c r="H6874" s="1">
        <v>74</v>
      </c>
      <c r="I6874" s="1" t="s">
        <v>7</v>
      </c>
      <c r="J6874" s="1">
        <v>7</v>
      </c>
      <c r="K6874" s="1">
        <v>74</v>
      </c>
      <c r="L6874" s="52"/>
      <c r="M6874" s="64" t="s">
        <v>12671</v>
      </c>
      <c r="N6874" s="65"/>
    </row>
    <row r="6875" spans="2:14" s="53" customFormat="1" ht="55.5" customHeight="1" thickBot="1" x14ac:dyDescent="0.3">
      <c r="B6875" s="35">
        <v>6854</v>
      </c>
      <c r="C6875" s="1" t="s">
        <v>12221</v>
      </c>
      <c r="D6875" s="1" t="s">
        <v>12222</v>
      </c>
      <c r="E6875" s="1">
        <v>1</v>
      </c>
      <c r="F6875" s="1" t="s">
        <v>7</v>
      </c>
      <c r="G6875" s="1">
        <v>7</v>
      </c>
      <c r="H6875" s="1">
        <v>74</v>
      </c>
      <c r="I6875" s="1" t="s">
        <v>7</v>
      </c>
      <c r="J6875" s="1">
        <v>7</v>
      </c>
      <c r="K6875" s="1">
        <v>74</v>
      </c>
      <c r="L6875" s="52"/>
      <c r="M6875" s="64" t="s">
        <v>12671</v>
      </c>
      <c r="N6875" s="65"/>
    </row>
    <row r="6876" spans="2:14" s="53" customFormat="1" ht="55.5" customHeight="1" thickBot="1" x14ac:dyDescent="0.3">
      <c r="B6876" s="35">
        <v>6855</v>
      </c>
      <c r="C6876" s="1" t="s">
        <v>12223</v>
      </c>
      <c r="D6876" s="1" t="s">
        <v>12224</v>
      </c>
      <c r="E6876" s="1">
        <v>1</v>
      </c>
      <c r="F6876" s="1" t="s">
        <v>7</v>
      </c>
      <c r="G6876" s="1">
        <v>7</v>
      </c>
      <c r="H6876" s="1">
        <v>74</v>
      </c>
      <c r="I6876" s="1" t="s">
        <v>7</v>
      </c>
      <c r="J6876" s="1">
        <v>7</v>
      </c>
      <c r="K6876" s="1">
        <v>74</v>
      </c>
      <c r="L6876" s="52"/>
      <c r="M6876" s="64" t="s">
        <v>12671</v>
      </c>
      <c r="N6876" s="65"/>
    </row>
    <row r="6877" spans="2:14" s="53" customFormat="1" ht="55.5" customHeight="1" thickBot="1" x14ac:dyDescent="0.3">
      <c r="B6877" s="35">
        <v>6856</v>
      </c>
      <c r="C6877" s="1" t="s">
        <v>12225</v>
      </c>
      <c r="D6877" s="1" t="s">
        <v>12226</v>
      </c>
      <c r="E6877" s="1">
        <v>1</v>
      </c>
      <c r="F6877" s="1" t="s">
        <v>7</v>
      </c>
      <c r="G6877" s="1">
        <v>7</v>
      </c>
      <c r="H6877" s="1">
        <v>74</v>
      </c>
      <c r="I6877" s="1" t="s">
        <v>7</v>
      </c>
      <c r="J6877" s="1">
        <v>7</v>
      </c>
      <c r="K6877" s="1">
        <v>74</v>
      </c>
      <c r="L6877" s="52"/>
      <c r="M6877" s="64" t="s">
        <v>12671</v>
      </c>
      <c r="N6877" s="65"/>
    </row>
    <row r="6878" spans="2:14" s="53" customFormat="1" ht="55.5" customHeight="1" thickBot="1" x14ac:dyDescent="0.3">
      <c r="B6878" s="35">
        <v>6857</v>
      </c>
      <c r="C6878" s="1" t="s">
        <v>12227</v>
      </c>
      <c r="D6878" s="1" t="s">
        <v>12228</v>
      </c>
      <c r="E6878" s="1">
        <v>1</v>
      </c>
      <c r="F6878" s="1" t="s">
        <v>7</v>
      </c>
      <c r="G6878" s="1">
        <v>7</v>
      </c>
      <c r="H6878" s="1">
        <v>74</v>
      </c>
      <c r="I6878" s="1" t="s">
        <v>7</v>
      </c>
      <c r="J6878" s="1">
        <v>7</v>
      </c>
      <c r="K6878" s="1">
        <v>74</v>
      </c>
      <c r="L6878" s="52"/>
      <c r="M6878" s="64" t="s">
        <v>12671</v>
      </c>
      <c r="N6878" s="65"/>
    </row>
    <row r="6879" spans="2:14" s="53" customFormat="1" ht="55.5" customHeight="1" thickBot="1" x14ac:dyDescent="0.3">
      <c r="B6879" s="35">
        <v>6858</v>
      </c>
      <c r="C6879" s="1" t="s">
        <v>12229</v>
      </c>
      <c r="D6879" s="1" t="s">
        <v>12230</v>
      </c>
      <c r="E6879" s="1">
        <v>1</v>
      </c>
      <c r="F6879" s="1" t="s">
        <v>7</v>
      </c>
      <c r="G6879" s="1">
        <v>7</v>
      </c>
      <c r="H6879" s="1">
        <v>74</v>
      </c>
      <c r="I6879" s="1" t="s">
        <v>7</v>
      </c>
      <c r="J6879" s="1">
        <v>7</v>
      </c>
      <c r="K6879" s="1">
        <v>74</v>
      </c>
      <c r="L6879" s="52"/>
      <c r="M6879" s="64" t="s">
        <v>12671</v>
      </c>
      <c r="N6879" s="65"/>
    </row>
    <row r="6880" spans="2:14" s="53" customFormat="1" ht="55.5" customHeight="1" thickBot="1" x14ac:dyDescent="0.3">
      <c r="B6880" s="35">
        <v>6859</v>
      </c>
      <c r="C6880" s="1" t="s">
        <v>12231</v>
      </c>
      <c r="D6880" s="1" t="s">
        <v>12232</v>
      </c>
      <c r="E6880" s="1">
        <v>1</v>
      </c>
      <c r="F6880" s="1" t="s">
        <v>7</v>
      </c>
      <c r="G6880" s="1">
        <v>7</v>
      </c>
      <c r="H6880" s="1">
        <v>74</v>
      </c>
      <c r="I6880" s="1" t="s">
        <v>7</v>
      </c>
      <c r="J6880" s="1">
        <v>7</v>
      </c>
      <c r="K6880" s="1">
        <v>74</v>
      </c>
      <c r="L6880" s="52"/>
      <c r="M6880" s="64" t="s">
        <v>12671</v>
      </c>
      <c r="N6880" s="65"/>
    </row>
    <row r="6881" spans="2:14" s="53" customFormat="1" ht="55.5" customHeight="1" thickBot="1" x14ac:dyDescent="0.3">
      <c r="B6881" s="35">
        <v>6860</v>
      </c>
      <c r="C6881" s="1" t="s">
        <v>12233</v>
      </c>
      <c r="D6881" s="1" t="s">
        <v>12234</v>
      </c>
      <c r="E6881" s="1">
        <v>1</v>
      </c>
      <c r="F6881" s="1" t="s">
        <v>7</v>
      </c>
      <c r="G6881" s="1">
        <v>9</v>
      </c>
      <c r="H6881" s="1">
        <v>69</v>
      </c>
      <c r="I6881" s="1" t="s">
        <v>7</v>
      </c>
      <c r="J6881" s="1">
        <v>9</v>
      </c>
      <c r="K6881" s="1">
        <v>69</v>
      </c>
      <c r="L6881" s="52"/>
      <c r="M6881" s="64" t="s">
        <v>12671</v>
      </c>
      <c r="N6881" s="65"/>
    </row>
    <row r="6882" spans="2:14" s="53" customFormat="1" ht="55.5" customHeight="1" thickBot="1" x14ac:dyDescent="0.3">
      <c r="B6882" s="35">
        <v>6861</v>
      </c>
      <c r="C6882" s="1" t="s">
        <v>12233</v>
      </c>
      <c r="D6882" s="1" t="s">
        <v>12234</v>
      </c>
      <c r="E6882" s="1">
        <v>1</v>
      </c>
      <c r="F6882" s="1" t="s">
        <v>7</v>
      </c>
      <c r="G6882" s="1">
        <v>9</v>
      </c>
      <c r="H6882" s="1">
        <v>69</v>
      </c>
      <c r="I6882" s="1" t="s">
        <v>7</v>
      </c>
      <c r="J6882" s="1">
        <v>9</v>
      </c>
      <c r="K6882" s="1">
        <v>69</v>
      </c>
      <c r="L6882" s="52"/>
      <c r="M6882" s="64" t="s">
        <v>12671</v>
      </c>
      <c r="N6882" s="65"/>
    </row>
    <row r="6883" spans="2:14" s="53" customFormat="1" ht="55.5" customHeight="1" thickBot="1" x14ac:dyDescent="0.3">
      <c r="B6883" s="35">
        <v>6862</v>
      </c>
      <c r="C6883" s="1" t="s">
        <v>12235</v>
      </c>
      <c r="D6883" s="1" t="s">
        <v>12236</v>
      </c>
      <c r="E6883" s="1">
        <v>1</v>
      </c>
      <c r="F6883" s="1" t="s">
        <v>7</v>
      </c>
      <c r="G6883" s="1">
        <v>9</v>
      </c>
      <c r="H6883" s="1">
        <v>69</v>
      </c>
      <c r="I6883" s="1" t="s">
        <v>7</v>
      </c>
      <c r="J6883" s="1">
        <v>9</v>
      </c>
      <c r="K6883" s="1">
        <v>69</v>
      </c>
      <c r="L6883" s="52"/>
      <c r="M6883" s="64" t="s">
        <v>12671</v>
      </c>
      <c r="N6883" s="65"/>
    </row>
    <row r="6884" spans="2:14" s="53" customFormat="1" ht="55.5" customHeight="1" thickBot="1" x14ac:dyDescent="0.3">
      <c r="B6884" s="35">
        <v>6863</v>
      </c>
      <c r="C6884" s="1" t="s">
        <v>12235</v>
      </c>
      <c r="D6884" s="1" t="s">
        <v>12236</v>
      </c>
      <c r="E6884" s="1">
        <v>1</v>
      </c>
      <c r="F6884" s="1" t="s">
        <v>7</v>
      </c>
      <c r="G6884" s="1">
        <v>9</v>
      </c>
      <c r="H6884" s="1">
        <v>69</v>
      </c>
      <c r="I6884" s="1" t="s">
        <v>7</v>
      </c>
      <c r="J6884" s="1">
        <v>9</v>
      </c>
      <c r="K6884" s="1">
        <v>69</v>
      </c>
      <c r="L6884" s="52"/>
      <c r="M6884" s="64" t="s">
        <v>12671</v>
      </c>
      <c r="N6884" s="65"/>
    </row>
    <row r="6885" spans="2:14" s="53" customFormat="1" ht="55.5" customHeight="1" thickBot="1" x14ac:dyDescent="0.3">
      <c r="B6885" s="35">
        <v>6864</v>
      </c>
      <c r="C6885" s="1" t="s">
        <v>12237</v>
      </c>
      <c r="D6885" s="1" t="s">
        <v>12238</v>
      </c>
      <c r="E6885" s="1">
        <v>1</v>
      </c>
      <c r="F6885" s="1" t="s">
        <v>7</v>
      </c>
      <c r="G6885" s="1">
        <v>9</v>
      </c>
      <c r="H6885" s="1">
        <v>69</v>
      </c>
      <c r="I6885" s="1" t="s">
        <v>7</v>
      </c>
      <c r="J6885" s="1">
        <v>9</v>
      </c>
      <c r="K6885" s="1">
        <v>69</v>
      </c>
      <c r="L6885" s="52"/>
      <c r="M6885" s="64" t="s">
        <v>12671</v>
      </c>
      <c r="N6885" s="65"/>
    </row>
    <row r="6886" spans="2:14" s="53" customFormat="1" ht="55.5" customHeight="1" thickBot="1" x14ac:dyDescent="0.3">
      <c r="B6886" s="35">
        <v>6865</v>
      </c>
      <c r="C6886" s="1" t="s">
        <v>12239</v>
      </c>
      <c r="D6886" s="1" t="s">
        <v>12238</v>
      </c>
      <c r="E6886" s="1">
        <v>1</v>
      </c>
      <c r="F6886" s="1" t="s">
        <v>7</v>
      </c>
      <c r="G6886" s="1">
        <v>4</v>
      </c>
      <c r="H6886" s="1">
        <v>69</v>
      </c>
      <c r="I6886" s="1" t="s">
        <v>7</v>
      </c>
      <c r="J6886" s="1">
        <v>4</v>
      </c>
      <c r="K6886" s="1">
        <v>69</v>
      </c>
      <c r="L6886" s="52"/>
      <c r="M6886" s="64" t="s">
        <v>12671</v>
      </c>
      <c r="N6886" s="65"/>
    </row>
    <row r="6887" spans="2:14" s="53" customFormat="1" ht="55.5" customHeight="1" thickBot="1" x14ac:dyDescent="0.3">
      <c r="B6887" s="35">
        <v>6866</v>
      </c>
      <c r="C6887" s="1" t="s">
        <v>12240</v>
      </c>
      <c r="D6887" s="1" t="s">
        <v>12241</v>
      </c>
      <c r="E6887" s="1">
        <v>1</v>
      </c>
      <c r="F6887" s="1" t="s">
        <v>7</v>
      </c>
      <c r="G6887" s="1">
        <v>11</v>
      </c>
      <c r="H6887" s="1">
        <v>68</v>
      </c>
      <c r="I6887" s="1" t="s">
        <v>7</v>
      </c>
      <c r="J6887" s="1">
        <v>11</v>
      </c>
      <c r="K6887" s="1">
        <v>68</v>
      </c>
      <c r="L6887" s="52"/>
      <c r="M6887" s="64" t="s">
        <v>12671</v>
      </c>
      <c r="N6887" s="65"/>
    </row>
    <row r="6888" spans="2:14" s="53" customFormat="1" ht="55.5" customHeight="1" thickBot="1" x14ac:dyDescent="0.3">
      <c r="B6888" s="35">
        <v>6867</v>
      </c>
      <c r="C6888" s="1" t="s">
        <v>12242</v>
      </c>
      <c r="D6888" s="1" t="s">
        <v>12243</v>
      </c>
      <c r="E6888" s="1">
        <v>1</v>
      </c>
      <c r="F6888" s="1" t="s">
        <v>7</v>
      </c>
      <c r="G6888" s="1" t="s">
        <v>7</v>
      </c>
      <c r="H6888" s="1" t="s">
        <v>7</v>
      </c>
      <c r="I6888" s="1" t="s">
        <v>7</v>
      </c>
      <c r="J6888" s="1" t="s">
        <v>7</v>
      </c>
      <c r="K6888" s="1" t="s">
        <v>7</v>
      </c>
      <c r="L6888" s="52"/>
      <c r="M6888" s="64" t="s">
        <v>12671</v>
      </c>
      <c r="N6888" s="65"/>
    </row>
    <row r="6889" spans="2:14" s="53" customFormat="1" ht="55.5" customHeight="1" thickBot="1" x14ac:dyDescent="0.3">
      <c r="B6889" s="35">
        <v>6868</v>
      </c>
      <c r="C6889" s="1" t="s">
        <v>12244</v>
      </c>
      <c r="D6889" s="1" t="s">
        <v>12245</v>
      </c>
      <c r="E6889" s="1">
        <v>1</v>
      </c>
      <c r="F6889" s="1" t="s">
        <v>7</v>
      </c>
      <c r="G6889" s="1">
        <v>9</v>
      </c>
      <c r="H6889" s="1">
        <v>69</v>
      </c>
      <c r="I6889" s="1" t="s">
        <v>7</v>
      </c>
      <c r="J6889" s="1">
        <v>9</v>
      </c>
      <c r="K6889" s="1">
        <v>69</v>
      </c>
      <c r="L6889" s="52"/>
      <c r="M6889" s="64" t="s">
        <v>12671</v>
      </c>
      <c r="N6889" s="65"/>
    </row>
    <row r="6890" spans="2:14" s="53" customFormat="1" ht="55.5" customHeight="1" thickBot="1" x14ac:dyDescent="0.3">
      <c r="B6890" s="35">
        <v>6869</v>
      </c>
      <c r="C6890" s="1" t="s">
        <v>12246</v>
      </c>
      <c r="D6890" s="1" t="s">
        <v>12245</v>
      </c>
      <c r="E6890" s="1">
        <v>1</v>
      </c>
      <c r="F6890" s="1" t="s">
        <v>7</v>
      </c>
      <c r="G6890" s="1">
        <v>9</v>
      </c>
      <c r="H6890" s="1">
        <v>69</v>
      </c>
      <c r="I6890" s="1" t="s">
        <v>7</v>
      </c>
      <c r="J6890" s="1">
        <v>9</v>
      </c>
      <c r="K6890" s="1">
        <v>69</v>
      </c>
      <c r="L6890" s="52"/>
      <c r="M6890" s="64" t="s">
        <v>12671</v>
      </c>
      <c r="N6890" s="65"/>
    </row>
    <row r="6891" spans="2:14" s="53" customFormat="1" ht="55.5" customHeight="1" thickBot="1" x14ac:dyDescent="0.3">
      <c r="B6891" s="35">
        <v>6870</v>
      </c>
      <c r="C6891" s="1" t="s">
        <v>12247</v>
      </c>
      <c r="D6891" s="1" t="s">
        <v>12248</v>
      </c>
      <c r="E6891" s="1">
        <v>1</v>
      </c>
      <c r="F6891" s="1" t="s">
        <v>7</v>
      </c>
      <c r="G6891" s="1">
        <v>9</v>
      </c>
      <c r="H6891" s="1">
        <v>69</v>
      </c>
      <c r="I6891" s="1" t="s">
        <v>7</v>
      </c>
      <c r="J6891" s="1">
        <v>9</v>
      </c>
      <c r="K6891" s="1">
        <v>69</v>
      </c>
      <c r="L6891" s="52"/>
      <c r="M6891" s="64" t="s">
        <v>12671</v>
      </c>
      <c r="N6891" s="65"/>
    </row>
    <row r="6892" spans="2:14" s="53" customFormat="1" ht="55.5" customHeight="1" thickBot="1" x14ac:dyDescent="0.3">
      <c r="B6892" s="35">
        <v>6871</v>
      </c>
      <c r="C6892" s="1" t="s">
        <v>12249</v>
      </c>
      <c r="D6892" s="1" t="s">
        <v>12250</v>
      </c>
      <c r="E6892" s="1">
        <v>1</v>
      </c>
      <c r="F6892" s="1" t="s">
        <v>7</v>
      </c>
      <c r="G6892" s="1">
        <v>9</v>
      </c>
      <c r="H6892" s="1">
        <v>69</v>
      </c>
      <c r="I6892" s="1" t="s">
        <v>7</v>
      </c>
      <c r="J6892" s="1">
        <v>9</v>
      </c>
      <c r="K6892" s="1">
        <v>69</v>
      </c>
      <c r="L6892" s="52"/>
      <c r="M6892" s="64" t="s">
        <v>12671</v>
      </c>
      <c r="N6892" s="65"/>
    </row>
    <row r="6893" spans="2:14" s="53" customFormat="1" ht="55.5" customHeight="1" thickBot="1" x14ac:dyDescent="0.3">
      <c r="B6893" s="35">
        <v>6872</v>
      </c>
      <c r="C6893" s="1" t="s">
        <v>12251</v>
      </c>
      <c r="D6893" s="1" t="s">
        <v>12252</v>
      </c>
      <c r="E6893" s="1">
        <v>1</v>
      </c>
      <c r="F6893" s="1" t="s">
        <v>7</v>
      </c>
      <c r="G6893" s="1">
        <v>9</v>
      </c>
      <c r="H6893" s="1">
        <v>69</v>
      </c>
      <c r="I6893" s="1" t="s">
        <v>7</v>
      </c>
      <c r="J6893" s="1">
        <v>9</v>
      </c>
      <c r="K6893" s="1">
        <v>69</v>
      </c>
      <c r="L6893" s="52"/>
      <c r="M6893" s="64" t="s">
        <v>12671</v>
      </c>
      <c r="N6893" s="65"/>
    </row>
    <row r="6894" spans="2:14" s="53" customFormat="1" ht="55.5" customHeight="1" thickBot="1" x14ac:dyDescent="0.3">
      <c r="B6894" s="35">
        <v>6873</v>
      </c>
      <c r="C6894" s="1" t="s">
        <v>12251</v>
      </c>
      <c r="D6894" s="1" t="s">
        <v>12253</v>
      </c>
      <c r="E6894" s="1">
        <v>1</v>
      </c>
      <c r="F6894" s="1" t="s">
        <v>7</v>
      </c>
      <c r="G6894" s="1">
        <v>9</v>
      </c>
      <c r="H6894" s="1">
        <v>69</v>
      </c>
      <c r="I6894" s="1" t="s">
        <v>7</v>
      </c>
      <c r="J6894" s="1">
        <v>9</v>
      </c>
      <c r="K6894" s="1">
        <v>69</v>
      </c>
      <c r="L6894" s="52"/>
      <c r="M6894" s="64" t="s">
        <v>12671</v>
      </c>
      <c r="N6894" s="65"/>
    </row>
    <row r="6895" spans="2:14" s="53" customFormat="1" ht="55.5" customHeight="1" thickBot="1" x14ac:dyDescent="0.3">
      <c r="B6895" s="35">
        <v>6874</v>
      </c>
      <c r="C6895" s="1" t="s">
        <v>12254</v>
      </c>
      <c r="D6895" s="1" t="s">
        <v>12255</v>
      </c>
      <c r="E6895" s="1">
        <v>1</v>
      </c>
      <c r="F6895" s="1" t="s">
        <v>7</v>
      </c>
      <c r="G6895" s="1" t="s">
        <v>7</v>
      </c>
      <c r="H6895" s="1" t="s">
        <v>7</v>
      </c>
      <c r="I6895" s="1" t="s">
        <v>7</v>
      </c>
      <c r="J6895" s="1" t="s">
        <v>7</v>
      </c>
      <c r="K6895" s="1" t="s">
        <v>7</v>
      </c>
      <c r="L6895" s="52"/>
      <c r="M6895" s="64" t="s">
        <v>12671</v>
      </c>
      <c r="N6895" s="65"/>
    </row>
    <row r="6896" spans="2:14" s="53" customFormat="1" ht="55.5" customHeight="1" thickBot="1" x14ac:dyDescent="0.3">
      <c r="B6896" s="35">
        <v>6875</v>
      </c>
      <c r="C6896" s="1" t="s">
        <v>12256</v>
      </c>
      <c r="D6896" s="1" t="s">
        <v>12257</v>
      </c>
      <c r="E6896" s="1">
        <v>1</v>
      </c>
      <c r="F6896" s="1" t="s">
        <v>7</v>
      </c>
      <c r="G6896" s="1">
        <v>11</v>
      </c>
      <c r="H6896" s="1">
        <v>68</v>
      </c>
      <c r="I6896" s="1" t="s">
        <v>7</v>
      </c>
      <c r="J6896" s="1">
        <v>11</v>
      </c>
      <c r="K6896" s="1">
        <v>68</v>
      </c>
      <c r="L6896" s="52"/>
      <c r="M6896" s="64" t="s">
        <v>12671</v>
      </c>
      <c r="N6896" s="65"/>
    </row>
    <row r="6897" spans="2:14" s="53" customFormat="1" ht="55.5" customHeight="1" thickBot="1" x14ac:dyDescent="0.3">
      <c r="B6897" s="35">
        <v>6876</v>
      </c>
      <c r="C6897" s="1" t="s">
        <v>12256</v>
      </c>
      <c r="D6897" s="1" t="s">
        <v>12257</v>
      </c>
      <c r="E6897" s="1">
        <v>1</v>
      </c>
      <c r="F6897" s="1" t="s">
        <v>7</v>
      </c>
      <c r="G6897" s="1">
        <v>9</v>
      </c>
      <c r="H6897" s="1">
        <v>69</v>
      </c>
      <c r="I6897" s="1" t="s">
        <v>7</v>
      </c>
      <c r="J6897" s="1">
        <v>9</v>
      </c>
      <c r="K6897" s="1">
        <v>69</v>
      </c>
      <c r="L6897" s="52"/>
      <c r="M6897" s="64" t="s">
        <v>12671</v>
      </c>
      <c r="N6897" s="65"/>
    </row>
    <row r="6898" spans="2:14" s="53" customFormat="1" ht="55.5" customHeight="1" thickBot="1" x14ac:dyDescent="0.3">
      <c r="B6898" s="35">
        <v>6877</v>
      </c>
      <c r="C6898" s="1" t="s">
        <v>12258</v>
      </c>
      <c r="D6898" s="1" t="s">
        <v>12265</v>
      </c>
      <c r="E6898" s="1">
        <v>1</v>
      </c>
      <c r="F6898" s="1" t="s">
        <v>7</v>
      </c>
      <c r="G6898" s="1">
        <v>9</v>
      </c>
      <c r="H6898" s="1">
        <v>69</v>
      </c>
      <c r="I6898" s="1" t="s">
        <v>7</v>
      </c>
      <c r="J6898" s="1">
        <v>9</v>
      </c>
      <c r="K6898" s="1">
        <v>69</v>
      </c>
      <c r="L6898" s="52"/>
      <c r="M6898" s="64" t="s">
        <v>12671</v>
      </c>
      <c r="N6898" s="65"/>
    </row>
    <row r="6899" spans="2:14" s="53" customFormat="1" ht="55.5" customHeight="1" thickBot="1" x14ac:dyDescent="0.3">
      <c r="B6899" s="35">
        <v>6878</v>
      </c>
      <c r="C6899" s="1" t="s">
        <v>12258</v>
      </c>
      <c r="D6899" s="1" t="s">
        <v>12259</v>
      </c>
      <c r="E6899" s="1">
        <v>1</v>
      </c>
      <c r="F6899" s="1" t="s">
        <v>7</v>
      </c>
      <c r="G6899" s="1">
        <v>2</v>
      </c>
      <c r="H6899" s="1">
        <v>69</v>
      </c>
      <c r="I6899" s="1" t="s">
        <v>7</v>
      </c>
      <c r="J6899" s="1">
        <v>2</v>
      </c>
      <c r="K6899" s="1">
        <v>69</v>
      </c>
      <c r="L6899" s="52"/>
      <c r="M6899" s="64" t="s">
        <v>12671</v>
      </c>
      <c r="N6899" s="65"/>
    </row>
    <row r="6900" spans="2:14" s="53" customFormat="1" ht="55.5" customHeight="1" thickBot="1" x14ac:dyDescent="0.3">
      <c r="B6900" s="35">
        <v>6879</v>
      </c>
      <c r="C6900" s="1" t="s">
        <v>12260</v>
      </c>
      <c r="D6900" s="1" t="s">
        <v>12264</v>
      </c>
      <c r="E6900" s="1">
        <v>1</v>
      </c>
      <c r="F6900" s="1" t="s">
        <v>7</v>
      </c>
      <c r="G6900" s="1">
        <v>9</v>
      </c>
      <c r="H6900" s="1">
        <v>69</v>
      </c>
      <c r="I6900" s="1" t="s">
        <v>7</v>
      </c>
      <c r="J6900" s="1">
        <v>9</v>
      </c>
      <c r="K6900" s="1">
        <v>69</v>
      </c>
      <c r="L6900" s="52"/>
      <c r="M6900" s="64" t="s">
        <v>12671</v>
      </c>
      <c r="N6900" s="65"/>
    </row>
    <row r="6901" spans="2:14" s="53" customFormat="1" ht="55.5" customHeight="1" thickBot="1" x14ac:dyDescent="0.3">
      <c r="B6901" s="35">
        <v>6880</v>
      </c>
      <c r="C6901" s="1" t="s">
        <v>12260</v>
      </c>
      <c r="D6901" s="1" t="s">
        <v>12261</v>
      </c>
      <c r="E6901" s="1">
        <v>1</v>
      </c>
      <c r="F6901" s="1" t="s">
        <v>7</v>
      </c>
      <c r="G6901" s="1" t="s">
        <v>7</v>
      </c>
      <c r="H6901" s="1" t="s">
        <v>7</v>
      </c>
      <c r="I6901" s="1" t="s">
        <v>7</v>
      </c>
      <c r="J6901" s="1" t="s">
        <v>7</v>
      </c>
      <c r="K6901" s="1" t="s">
        <v>7</v>
      </c>
      <c r="L6901" s="52"/>
      <c r="M6901" s="64" t="s">
        <v>12671</v>
      </c>
      <c r="N6901" s="65"/>
    </row>
    <row r="6902" spans="2:14" s="53" customFormat="1" ht="55.5" customHeight="1" thickBot="1" x14ac:dyDescent="0.3">
      <c r="B6902" s="35">
        <v>6881</v>
      </c>
      <c r="C6902" s="1" t="s">
        <v>12262</v>
      </c>
      <c r="D6902" s="1" t="s">
        <v>12263</v>
      </c>
      <c r="E6902" s="1">
        <v>1</v>
      </c>
      <c r="F6902" s="1" t="s">
        <v>7</v>
      </c>
      <c r="G6902" s="1">
        <v>9</v>
      </c>
      <c r="H6902" s="1">
        <v>69</v>
      </c>
      <c r="I6902" s="1" t="s">
        <v>7</v>
      </c>
      <c r="J6902" s="1">
        <v>9</v>
      </c>
      <c r="K6902" s="1">
        <v>69</v>
      </c>
      <c r="L6902" s="52"/>
      <c r="M6902" s="64" t="s">
        <v>12671</v>
      </c>
      <c r="N6902" s="65"/>
    </row>
    <row r="6903" spans="2:14" s="53" customFormat="1" ht="55.5" customHeight="1" thickBot="1" x14ac:dyDescent="0.3">
      <c r="B6903" s="35">
        <v>6882</v>
      </c>
      <c r="C6903" s="1" t="s">
        <v>12262</v>
      </c>
      <c r="D6903" s="1" t="s">
        <v>12266</v>
      </c>
      <c r="E6903" s="1">
        <v>1</v>
      </c>
      <c r="F6903" s="1" t="s">
        <v>7</v>
      </c>
      <c r="G6903" s="1">
        <v>1</v>
      </c>
      <c r="H6903" s="1">
        <v>69</v>
      </c>
      <c r="I6903" s="1" t="s">
        <v>7</v>
      </c>
      <c r="J6903" s="1">
        <v>1</v>
      </c>
      <c r="K6903" s="1">
        <v>69</v>
      </c>
      <c r="L6903" s="52"/>
      <c r="M6903" s="64" t="s">
        <v>12671</v>
      </c>
      <c r="N6903" s="65"/>
    </row>
    <row r="6904" spans="2:14" s="53" customFormat="1" ht="55.5" customHeight="1" thickBot="1" x14ac:dyDescent="0.3">
      <c r="B6904" s="35">
        <v>6883</v>
      </c>
      <c r="C6904" s="1" t="s">
        <v>12267</v>
      </c>
      <c r="D6904" s="1" t="s">
        <v>12268</v>
      </c>
      <c r="E6904" s="1">
        <v>1</v>
      </c>
      <c r="F6904" s="1" t="s">
        <v>7</v>
      </c>
      <c r="G6904" s="1">
        <v>9</v>
      </c>
      <c r="H6904" s="1">
        <v>69</v>
      </c>
      <c r="I6904" s="1" t="s">
        <v>7</v>
      </c>
      <c r="J6904" s="1">
        <v>9</v>
      </c>
      <c r="K6904" s="1">
        <v>69</v>
      </c>
      <c r="L6904" s="52"/>
      <c r="M6904" s="64" t="s">
        <v>12671</v>
      </c>
      <c r="N6904" s="65"/>
    </row>
    <row r="6905" spans="2:14" s="53" customFormat="1" ht="55.5" customHeight="1" thickBot="1" x14ac:dyDescent="0.3">
      <c r="B6905" s="35">
        <v>6884</v>
      </c>
      <c r="C6905" s="1" t="s">
        <v>12267</v>
      </c>
      <c r="D6905" s="1" t="s">
        <v>12263</v>
      </c>
      <c r="E6905" s="1">
        <v>1</v>
      </c>
      <c r="F6905" s="1" t="s">
        <v>7</v>
      </c>
      <c r="G6905" s="1">
        <v>1</v>
      </c>
      <c r="H6905" s="1">
        <v>69</v>
      </c>
      <c r="I6905" s="1" t="s">
        <v>7</v>
      </c>
      <c r="J6905" s="1">
        <v>1</v>
      </c>
      <c r="K6905" s="1">
        <v>69</v>
      </c>
      <c r="L6905" s="52"/>
      <c r="M6905" s="64" t="s">
        <v>12671</v>
      </c>
      <c r="N6905" s="65"/>
    </row>
    <row r="6906" spans="2:14" s="53" customFormat="1" ht="55.5" customHeight="1" thickBot="1" x14ac:dyDescent="0.3">
      <c r="B6906" s="35">
        <v>6885</v>
      </c>
      <c r="C6906" s="1" t="s">
        <v>12269</v>
      </c>
      <c r="D6906" s="1" t="s">
        <v>12270</v>
      </c>
      <c r="E6906" s="1">
        <v>1</v>
      </c>
      <c r="F6906" s="1" t="s">
        <v>7</v>
      </c>
      <c r="G6906" s="1">
        <v>1</v>
      </c>
      <c r="H6906" s="1">
        <v>69</v>
      </c>
      <c r="I6906" s="1" t="s">
        <v>7</v>
      </c>
      <c r="J6906" s="1">
        <v>1</v>
      </c>
      <c r="K6906" s="1">
        <v>69</v>
      </c>
      <c r="L6906" s="52"/>
      <c r="M6906" s="64" t="s">
        <v>12671</v>
      </c>
      <c r="N6906" s="65"/>
    </row>
    <row r="6907" spans="2:14" s="53" customFormat="1" ht="55.5" customHeight="1" thickBot="1" x14ac:dyDescent="0.3">
      <c r="B6907" s="35">
        <v>6886</v>
      </c>
      <c r="C6907" s="1" t="s">
        <v>12269</v>
      </c>
      <c r="D6907" s="1" t="s">
        <v>12270</v>
      </c>
      <c r="E6907" s="1">
        <v>1</v>
      </c>
      <c r="F6907" s="1" t="s">
        <v>7</v>
      </c>
      <c r="G6907" s="1">
        <v>9</v>
      </c>
      <c r="H6907" s="1">
        <v>69</v>
      </c>
      <c r="I6907" s="1" t="s">
        <v>7</v>
      </c>
      <c r="J6907" s="1">
        <v>9</v>
      </c>
      <c r="K6907" s="1">
        <v>69</v>
      </c>
      <c r="L6907" s="52"/>
      <c r="M6907" s="64" t="s">
        <v>12671</v>
      </c>
      <c r="N6907" s="65"/>
    </row>
    <row r="6908" spans="2:14" s="53" customFormat="1" ht="55.5" customHeight="1" thickBot="1" x14ac:dyDescent="0.3">
      <c r="B6908" s="35">
        <v>6887</v>
      </c>
      <c r="C6908" s="1" t="s">
        <v>12271</v>
      </c>
      <c r="D6908" s="1" t="s">
        <v>12272</v>
      </c>
      <c r="E6908" s="1">
        <v>1</v>
      </c>
      <c r="F6908" s="1" t="s">
        <v>7</v>
      </c>
      <c r="G6908" s="1" t="s">
        <v>7</v>
      </c>
      <c r="H6908" s="1" t="s">
        <v>7</v>
      </c>
      <c r="I6908" s="1" t="s">
        <v>7</v>
      </c>
      <c r="J6908" s="1" t="s">
        <v>7</v>
      </c>
      <c r="K6908" s="1" t="s">
        <v>7</v>
      </c>
      <c r="L6908" s="52"/>
      <c r="M6908" s="64" t="s">
        <v>12671</v>
      </c>
      <c r="N6908" s="65"/>
    </row>
    <row r="6909" spans="2:14" s="53" customFormat="1" ht="55.5" customHeight="1" thickBot="1" x14ac:dyDescent="0.3">
      <c r="B6909" s="35">
        <v>6888</v>
      </c>
      <c r="C6909" s="1" t="s">
        <v>12273</v>
      </c>
      <c r="D6909" s="1" t="s">
        <v>12274</v>
      </c>
      <c r="E6909" s="1">
        <v>1</v>
      </c>
      <c r="F6909" s="1" t="s">
        <v>7</v>
      </c>
      <c r="G6909" s="1">
        <v>9</v>
      </c>
      <c r="H6909" s="1">
        <v>69</v>
      </c>
      <c r="I6909" s="1" t="s">
        <v>7</v>
      </c>
      <c r="J6909" s="1">
        <v>9</v>
      </c>
      <c r="K6909" s="1">
        <v>69</v>
      </c>
      <c r="L6909" s="52"/>
      <c r="M6909" s="64" t="s">
        <v>12671</v>
      </c>
      <c r="N6909" s="65"/>
    </row>
    <row r="6910" spans="2:14" s="53" customFormat="1" ht="55.5" customHeight="1" thickBot="1" x14ac:dyDescent="0.3">
      <c r="B6910" s="35">
        <v>6889</v>
      </c>
      <c r="C6910" s="1" t="s">
        <v>12273</v>
      </c>
      <c r="D6910" s="1" t="s">
        <v>12274</v>
      </c>
      <c r="E6910" s="1">
        <v>1</v>
      </c>
      <c r="F6910" s="1" t="s">
        <v>7</v>
      </c>
      <c r="G6910" s="1">
        <v>9</v>
      </c>
      <c r="H6910" s="1">
        <v>69</v>
      </c>
      <c r="I6910" s="1" t="s">
        <v>7</v>
      </c>
      <c r="J6910" s="1">
        <v>9</v>
      </c>
      <c r="K6910" s="1">
        <v>69</v>
      </c>
      <c r="L6910" s="52"/>
      <c r="M6910" s="64" t="s">
        <v>12671</v>
      </c>
      <c r="N6910" s="65"/>
    </row>
    <row r="6911" spans="2:14" s="53" customFormat="1" ht="55.5" customHeight="1" thickBot="1" x14ac:dyDescent="0.3">
      <c r="B6911" s="35">
        <v>6890</v>
      </c>
      <c r="C6911" s="1" t="s">
        <v>12275</v>
      </c>
      <c r="D6911" s="1" t="s">
        <v>12278</v>
      </c>
      <c r="E6911" s="1">
        <v>1</v>
      </c>
      <c r="F6911" s="1" t="s">
        <v>7</v>
      </c>
      <c r="G6911" s="1">
        <v>9</v>
      </c>
      <c r="H6911" s="1">
        <v>69</v>
      </c>
      <c r="I6911" s="1" t="s">
        <v>7</v>
      </c>
      <c r="J6911" s="1">
        <v>9</v>
      </c>
      <c r="K6911" s="1">
        <v>69</v>
      </c>
      <c r="L6911" s="52"/>
      <c r="M6911" s="64" t="s">
        <v>12671</v>
      </c>
      <c r="N6911" s="65"/>
    </row>
    <row r="6912" spans="2:14" s="53" customFormat="1" ht="55.5" customHeight="1" thickBot="1" x14ac:dyDescent="0.3">
      <c r="B6912" s="35">
        <v>6891</v>
      </c>
      <c r="C6912" s="1" t="s">
        <v>12275</v>
      </c>
      <c r="D6912" s="1" t="s">
        <v>12278</v>
      </c>
      <c r="E6912" s="1">
        <v>1</v>
      </c>
      <c r="F6912" s="1" t="s">
        <v>7</v>
      </c>
      <c r="G6912" s="1">
        <v>11</v>
      </c>
      <c r="H6912" s="1">
        <v>68</v>
      </c>
      <c r="I6912" s="1" t="s">
        <v>7</v>
      </c>
      <c r="J6912" s="1">
        <v>11</v>
      </c>
      <c r="K6912" s="1">
        <v>68</v>
      </c>
      <c r="L6912" s="52"/>
      <c r="M6912" s="64" t="s">
        <v>12671</v>
      </c>
      <c r="N6912" s="65"/>
    </row>
    <row r="6913" spans="2:14" s="53" customFormat="1" ht="55.5" customHeight="1" thickBot="1" x14ac:dyDescent="0.3">
      <c r="B6913" s="35">
        <v>6892</v>
      </c>
      <c r="C6913" s="1" t="s">
        <v>12276</v>
      </c>
      <c r="D6913" s="1" t="s">
        <v>12277</v>
      </c>
      <c r="E6913" s="1">
        <v>1</v>
      </c>
      <c r="F6913" s="1" t="s">
        <v>7</v>
      </c>
      <c r="G6913" s="1">
        <v>11</v>
      </c>
      <c r="H6913" s="1">
        <v>68</v>
      </c>
      <c r="I6913" s="1" t="s">
        <v>7</v>
      </c>
      <c r="J6913" s="1">
        <v>11</v>
      </c>
      <c r="K6913" s="1">
        <v>68</v>
      </c>
      <c r="L6913" s="52"/>
      <c r="M6913" s="64" t="s">
        <v>12671</v>
      </c>
      <c r="N6913" s="65"/>
    </row>
    <row r="6914" spans="2:14" s="53" customFormat="1" ht="55.5" customHeight="1" thickBot="1" x14ac:dyDescent="0.3">
      <c r="B6914" s="35">
        <v>6893</v>
      </c>
      <c r="C6914" s="1" t="s">
        <v>12279</v>
      </c>
      <c r="D6914" s="1" t="s">
        <v>12280</v>
      </c>
      <c r="E6914" s="1">
        <v>1</v>
      </c>
      <c r="F6914" s="1" t="s">
        <v>7</v>
      </c>
      <c r="G6914" s="1">
        <v>9</v>
      </c>
      <c r="H6914" s="1">
        <v>69</v>
      </c>
      <c r="I6914" s="1" t="s">
        <v>7</v>
      </c>
      <c r="J6914" s="1">
        <v>9</v>
      </c>
      <c r="K6914" s="1">
        <v>69</v>
      </c>
      <c r="L6914" s="52"/>
      <c r="M6914" s="64" t="s">
        <v>12671</v>
      </c>
      <c r="N6914" s="65"/>
    </row>
    <row r="6915" spans="2:14" s="53" customFormat="1" ht="55.5" customHeight="1" thickBot="1" x14ac:dyDescent="0.3">
      <c r="B6915" s="35">
        <v>6894</v>
      </c>
      <c r="C6915" s="1" t="s">
        <v>12279</v>
      </c>
      <c r="D6915" s="1" t="s">
        <v>12281</v>
      </c>
      <c r="E6915" s="1">
        <v>1</v>
      </c>
      <c r="F6915" s="1" t="s">
        <v>7</v>
      </c>
      <c r="G6915" s="1">
        <v>9</v>
      </c>
      <c r="H6915" s="1">
        <v>69</v>
      </c>
      <c r="I6915" s="1" t="s">
        <v>7</v>
      </c>
      <c r="J6915" s="1">
        <v>9</v>
      </c>
      <c r="K6915" s="1">
        <v>69</v>
      </c>
      <c r="L6915" s="52"/>
      <c r="M6915" s="64" t="s">
        <v>12671</v>
      </c>
      <c r="N6915" s="65"/>
    </row>
    <row r="6916" spans="2:14" s="53" customFormat="1" ht="55.5" customHeight="1" thickBot="1" x14ac:dyDescent="0.3">
      <c r="B6916" s="35">
        <v>6895</v>
      </c>
      <c r="C6916" s="1" t="s">
        <v>12282</v>
      </c>
      <c r="D6916" s="1" t="s">
        <v>12283</v>
      </c>
      <c r="E6916" s="1">
        <v>1</v>
      </c>
      <c r="F6916" s="1" t="s">
        <v>7</v>
      </c>
      <c r="G6916" s="1">
        <v>3</v>
      </c>
      <c r="H6916" s="1">
        <v>69</v>
      </c>
      <c r="I6916" s="1" t="s">
        <v>7</v>
      </c>
      <c r="J6916" s="1">
        <v>3</v>
      </c>
      <c r="K6916" s="1">
        <v>69</v>
      </c>
      <c r="L6916" s="52"/>
      <c r="M6916" s="64" t="s">
        <v>12671</v>
      </c>
      <c r="N6916" s="65"/>
    </row>
    <row r="6917" spans="2:14" s="53" customFormat="1" ht="55.5" customHeight="1" thickBot="1" x14ac:dyDescent="0.3">
      <c r="B6917" s="35">
        <v>6896</v>
      </c>
      <c r="C6917" s="1" t="s">
        <v>12284</v>
      </c>
      <c r="D6917" s="1" t="s">
        <v>12285</v>
      </c>
      <c r="E6917" s="1">
        <v>1</v>
      </c>
      <c r="F6917" s="1">
        <v>2</v>
      </c>
      <c r="G6917" s="1">
        <v>12</v>
      </c>
      <c r="H6917" s="1">
        <v>69</v>
      </c>
      <c r="I6917" s="1">
        <v>2</v>
      </c>
      <c r="J6917" s="1">
        <v>12</v>
      </c>
      <c r="K6917" s="1">
        <v>69</v>
      </c>
      <c r="L6917" s="52"/>
      <c r="M6917" s="64" t="s">
        <v>12671</v>
      </c>
      <c r="N6917" s="65"/>
    </row>
    <row r="6918" spans="2:14" s="53" customFormat="1" ht="55.5" customHeight="1" thickBot="1" x14ac:dyDescent="0.3">
      <c r="B6918" s="35">
        <v>6897</v>
      </c>
      <c r="C6918" s="1" t="s">
        <v>12284</v>
      </c>
      <c r="D6918" s="1" t="s">
        <v>12286</v>
      </c>
      <c r="E6918" s="1">
        <v>1</v>
      </c>
      <c r="F6918" s="1" t="s">
        <v>7</v>
      </c>
      <c r="G6918" s="1">
        <v>9</v>
      </c>
      <c r="H6918" s="1">
        <v>69</v>
      </c>
      <c r="I6918" s="1" t="s">
        <v>7</v>
      </c>
      <c r="J6918" s="1">
        <v>9</v>
      </c>
      <c r="K6918" s="1">
        <v>69</v>
      </c>
      <c r="L6918" s="52"/>
      <c r="M6918" s="64" t="s">
        <v>12671</v>
      </c>
      <c r="N6918" s="65"/>
    </row>
    <row r="6919" spans="2:14" s="53" customFormat="1" ht="55.5" customHeight="1" thickBot="1" x14ac:dyDescent="0.3">
      <c r="B6919" s="35">
        <v>6898</v>
      </c>
      <c r="C6919" s="1" t="s">
        <v>12284</v>
      </c>
      <c r="D6919" s="1" t="s">
        <v>12285</v>
      </c>
      <c r="E6919" s="1">
        <v>1</v>
      </c>
      <c r="F6919" s="1" t="s">
        <v>7</v>
      </c>
      <c r="G6919" s="1">
        <v>9</v>
      </c>
      <c r="H6919" s="1">
        <v>69</v>
      </c>
      <c r="I6919" s="1" t="s">
        <v>7</v>
      </c>
      <c r="J6919" s="1">
        <v>9</v>
      </c>
      <c r="K6919" s="1">
        <v>69</v>
      </c>
      <c r="L6919" s="52"/>
      <c r="M6919" s="64" t="s">
        <v>12671</v>
      </c>
      <c r="N6919" s="65"/>
    </row>
    <row r="6920" spans="2:14" s="53" customFormat="1" ht="55.5" customHeight="1" thickBot="1" x14ac:dyDescent="0.3">
      <c r="B6920" s="35">
        <v>6899</v>
      </c>
      <c r="C6920" s="1" t="s">
        <v>12287</v>
      </c>
      <c r="D6920" s="1" t="s">
        <v>12288</v>
      </c>
      <c r="E6920" s="1">
        <v>1</v>
      </c>
      <c r="F6920" s="1" t="s">
        <v>7</v>
      </c>
      <c r="G6920" s="1">
        <v>12</v>
      </c>
      <c r="H6920" s="1">
        <v>68</v>
      </c>
      <c r="I6920" s="1" t="s">
        <v>7</v>
      </c>
      <c r="J6920" s="1">
        <v>12</v>
      </c>
      <c r="K6920" s="1">
        <v>68</v>
      </c>
      <c r="L6920" s="52"/>
      <c r="M6920" s="64" t="s">
        <v>12671</v>
      </c>
      <c r="N6920" s="65"/>
    </row>
    <row r="6921" spans="2:14" s="53" customFormat="1" ht="55.5" customHeight="1" thickBot="1" x14ac:dyDescent="0.3">
      <c r="B6921" s="35">
        <v>6900</v>
      </c>
      <c r="C6921" s="1" t="s">
        <v>12287</v>
      </c>
      <c r="D6921" s="1" t="s">
        <v>12288</v>
      </c>
      <c r="E6921" s="1">
        <v>1</v>
      </c>
      <c r="F6921" s="1" t="s">
        <v>7</v>
      </c>
      <c r="G6921" s="1">
        <v>9</v>
      </c>
      <c r="H6921" s="1">
        <v>69</v>
      </c>
      <c r="I6921" s="1" t="s">
        <v>7</v>
      </c>
      <c r="J6921" s="1">
        <v>9</v>
      </c>
      <c r="K6921" s="1">
        <v>69</v>
      </c>
      <c r="L6921" s="52"/>
      <c r="M6921" s="64" t="s">
        <v>12671</v>
      </c>
      <c r="N6921" s="65"/>
    </row>
    <row r="6922" spans="2:14" s="53" customFormat="1" ht="55.5" customHeight="1" thickBot="1" x14ac:dyDescent="0.3">
      <c r="B6922" s="35">
        <v>6901</v>
      </c>
      <c r="C6922" s="1" t="s">
        <v>12289</v>
      </c>
      <c r="D6922" s="1" t="s">
        <v>12290</v>
      </c>
      <c r="E6922" s="1">
        <v>1</v>
      </c>
      <c r="F6922" s="1" t="s">
        <v>7</v>
      </c>
      <c r="G6922" s="1" t="s">
        <v>7</v>
      </c>
      <c r="H6922" s="1" t="s">
        <v>7</v>
      </c>
      <c r="I6922" s="1" t="s">
        <v>7</v>
      </c>
      <c r="J6922" s="1" t="s">
        <v>7</v>
      </c>
      <c r="K6922" s="1" t="s">
        <v>7</v>
      </c>
      <c r="L6922" s="52"/>
      <c r="M6922" s="64" t="s">
        <v>12671</v>
      </c>
      <c r="N6922" s="65"/>
    </row>
    <row r="6923" spans="2:14" s="53" customFormat="1" ht="55.5" customHeight="1" thickBot="1" x14ac:dyDescent="0.3">
      <c r="B6923" s="35">
        <v>6902</v>
      </c>
      <c r="C6923" s="1" t="s">
        <v>12291</v>
      </c>
      <c r="D6923" s="1" t="s">
        <v>12290</v>
      </c>
      <c r="E6923" s="1">
        <v>1</v>
      </c>
      <c r="F6923" s="1" t="s">
        <v>7</v>
      </c>
      <c r="G6923" s="1">
        <v>9</v>
      </c>
      <c r="H6923" s="1">
        <v>69</v>
      </c>
      <c r="I6923" s="1" t="s">
        <v>7</v>
      </c>
      <c r="J6923" s="1">
        <v>9</v>
      </c>
      <c r="K6923" s="1">
        <v>69</v>
      </c>
      <c r="L6923" s="52"/>
      <c r="M6923" s="64" t="s">
        <v>12671</v>
      </c>
      <c r="N6923" s="65"/>
    </row>
    <row r="6924" spans="2:14" s="53" customFormat="1" ht="55.5" customHeight="1" thickBot="1" x14ac:dyDescent="0.3">
      <c r="B6924" s="35">
        <v>6903</v>
      </c>
      <c r="C6924" s="1" t="s">
        <v>12292</v>
      </c>
      <c r="D6924" s="1" t="s">
        <v>12293</v>
      </c>
      <c r="E6924" s="1">
        <v>1</v>
      </c>
      <c r="F6924" s="1" t="s">
        <v>7</v>
      </c>
      <c r="G6924" s="1">
        <v>9</v>
      </c>
      <c r="H6924" s="1">
        <v>69</v>
      </c>
      <c r="I6924" s="1" t="s">
        <v>7</v>
      </c>
      <c r="J6924" s="1">
        <v>9</v>
      </c>
      <c r="K6924" s="1">
        <v>69</v>
      </c>
      <c r="L6924" s="52"/>
      <c r="M6924" s="64" t="s">
        <v>12671</v>
      </c>
      <c r="N6924" s="65"/>
    </row>
    <row r="6925" spans="2:14" s="53" customFormat="1" ht="55.5" customHeight="1" thickBot="1" x14ac:dyDescent="0.3">
      <c r="B6925" s="35">
        <v>6904</v>
      </c>
      <c r="C6925" s="1" t="s">
        <v>12292</v>
      </c>
      <c r="D6925" s="1" t="s">
        <v>12293</v>
      </c>
      <c r="E6925" s="1">
        <v>1</v>
      </c>
      <c r="F6925" s="1" t="s">
        <v>7</v>
      </c>
      <c r="G6925" s="1">
        <v>9</v>
      </c>
      <c r="H6925" s="1">
        <v>69</v>
      </c>
      <c r="I6925" s="1" t="s">
        <v>7</v>
      </c>
      <c r="J6925" s="1">
        <v>9</v>
      </c>
      <c r="K6925" s="1">
        <v>69</v>
      </c>
      <c r="L6925" s="52"/>
      <c r="M6925" s="64" t="s">
        <v>12671</v>
      </c>
      <c r="N6925" s="65"/>
    </row>
    <row r="6926" spans="2:14" s="53" customFormat="1" ht="55.5" customHeight="1" thickBot="1" x14ac:dyDescent="0.3">
      <c r="B6926" s="35">
        <v>6905</v>
      </c>
      <c r="C6926" s="1" t="s">
        <v>12294</v>
      </c>
      <c r="D6926" s="1" t="s">
        <v>12295</v>
      </c>
      <c r="E6926" s="1">
        <v>1</v>
      </c>
      <c r="F6926" s="1" t="s">
        <v>7</v>
      </c>
      <c r="G6926" s="1" t="s">
        <v>7</v>
      </c>
      <c r="H6926" s="1" t="s">
        <v>7</v>
      </c>
      <c r="I6926" s="1" t="s">
        <v>7</v>
      </c>
      <c r="J6926" s="1" t="s">
        <v>7</v>
      </c>
      <c r="K6926" s="1" t="s">
        <v>7</v>
      </c>
      <c r="L6926" s="52"/>
      <c r="M6926" s="64" t="s">
        <v>12671</v>
      </c>
      <c r="N6926" s="65"/>
    </row>
    <row r="6927" spans="2:14" s="53" customFormat="1" ht="55.5" customHeight="1" thickBot="1" x14ac:dyDescent="0.3">
      <c r="B6927" s="35">
        <v>6906</v>
      </c>
      <c r="C6927" s="1" t="s">
        <v>12294</v>
      </c>
      <c r="D6927" s="1" t="s">
        <v>12296</v>
      </c>
      <c r="E6927" s="1">
        <v>1</v>
      </c>
      <c r="F6927" s="1" t="s">
        <v>7</v>
      </c>
      <c r="G6927" s="1">
        <v>9</v>
      </c>
      <c r="H6927" s="1">
        <v>69</v>
      </c>
      <c r="I6927" s="1" t="s">
        <v>7</v>
      </c>
      <c r="J6927" s="1">
        <v>9</v>
      </c>
      <c r="K6927" s="1">
        <v>69</v>
      </c>
      <c r="L6927" s="52"/>
      <c r="M6927" s="64" t="s">
        <v>12671</v>
      </c>
      <c r="N6927" s="65"/>
    </row>
    <row r="6928" spans="2:14" s="53" customFormat="1" ht="57.75" customHeight="1" thickBot="1" x14ac:dyDescent="0.3">
      <c r="B6928" s="35">
        <v>6907</v>
      </c>
      <c r="C6928" s="1" t="s">
        <v>12297</v>
      </c>
      <c r="D6928" s="1" t="s">
        <v>12298</v>
      </c>
      <c r="E6928" s="1">
        <v>1</v>
      </c>
      <c r="F6928" s="1" t="s">
        <v>7</v>
      </c>
      <c r="G6928" s="1" t="s">
        <v>7</v>
      </c>
      <c r="H6928" s="1" t="s">
        <v>7</v>
      </c>
      <c r="I6928" s="1" t="s">
        <v>7</v>
      </c>
      <c r="J6928" s="1" t="s">
        <v>7</v>
      </c>
      <c r="K6928" s="1" t="s">
        <v>7</v>
      </c>
      <c r="L6928" s="52"/>
      <c r="M6928" s="64" t="s">
        <v>12671</v>
      </c>
      <c r="N6928" s="65"/>
    </row>
    <row r="6929" spans="2:14" s="53" customFormat="1" ht="55.5" customHeight="1" thickBot="1" x14ac:dyDescent="0.3">
      <c r="B6929" s="35">
        <v>6908</v>
      </c>
      <c r="C6929" s="1" t="s">
        <v>12297</v>
      </c>
      <c r="D6929" s="1" t="s">
        <v>12298</v>
      </c>
      <c r="E6929" s="1">
        <v>1</v>
      </c>
      <c r="F6929" s="1" t="s">
        <v>7</v>
      </c>
      <c r="G6929" s="1">
        <v>9</v>
      </c>
      <c r="H6929" s="1">
        <v>69</v>
      </c>
      <c r="I6929" s="1" t="s">
        <v>7</v>
      </c>
      <c r="J6929" s="1">
        <v>9</v>
      </c>
      <c r="K6929" s="1">
        <v>69</v>
      </c>
      <c r="L6929" s="52"/>
      <c r="M6929" s="64" t="s">
        <v>12671</v>
      </c>
      <c r="N6929" s="65"/>
    </row>
    <row r="6930" spans="2:14" s="53" customFormat="1" ht="55.5" customHeight="1" thickBot="1" x14ac:dyDescent="0.3">
      <c r="B6930" s="35">
        <v>6909</v>
      </c>
      <c r="C6930" s="1" t="s">
        <v>12299</v>
      </c>
      <c r="D6930" s="1" t="s">
        <v>12300</v>
      </c>
      <c r="E6930" s="1">
        <v>1</v>
      </c>
      <c r="F6930" s="1" t="s">
        <v>7</v>
      </c>
      <c r="G6930" s="1">
        <v>9</v>
      </c>
      <c r="H6930" s="1">
        <v>69</v>
      </c>
      <c r="I6930" s="1" t="s">
        <v>7</v>
      </c>
      <c r="J6930" s="1">
        <v>9</v>
      </c>
      <c r="K6930" s="1">
        <v>69</v>
      </c>
      <c r="L6930" s="52"/>
      <c r="M6930" s="64" t="s">
        <v>12671</v>
      </c>
      <c r="N6930" s="65"/>
    </row>
    <row r="6931" spans="2:14" s="53" customFormat="1" ht="55.5" customHeight="1" thickBot="1" x14ac:dyDescent="0.3">
      <c r="B6931" s="35">
        <v>6910</v>
      </c>
      <c r="C6931" s="1" t="s">
        <v>12299</v>
      </c>
      <c r="D6931" s="1" t="s">
        <v>12300</v>
      </c>
      <c r="E6931" s="1">
        <v>1</v>
      </c>
      <c r="F6931" s="1" t="s">
        <v>7</v>
      </c>
      <c r="G6931" s="1">
        <v>9</v>
      </c>
      <c r="H6931" s="1">
        <v>69</v>
      </c>
      <c r="I6931" s="1" t="s">
        <v>7</v>
      </c>
      <c r="J6931" s="1">
        <v>9</v>
      </c>
      <c r="K6931" s="1">
        <v>69</v>
      </c>
      <c r="L6931" s="52"/>
      <c r="M6931" s="64" t="s">
        <v>12671</v>
      </c>
      <c r="N6931" s="65"/>
    </row>
    <row r="6932" spans="2:14" s="53" customFormat="1" ht="55.5" customHeight="1" thickBot="1" x14ac:dyDescent="0.3">
      <c r="B6932" s="35">
        <v>6911</v>
      </c>
      <c r="C6932" s="1" t="s">
        <v>12301</v>
      </c>
      <c r="D6932" s="1" t="s">
        <v>12302</v>
      </c>
      <c r="E6932" s="1">
        <v>1</v>
      </c>
      <c r="F6932" s="1" t="s">
        <v>7</v>
      </c>
      <c r="G6932" s="1" t="s">
        <v>7</v>
      </c>
      <c r="H6932" s="1" t="s">
        <v>7</v>
      </c>
      <c r="I6932" s="1" t="s">
        <v>7</v>
      </c>
      <c r="J6932" s="1" t="s">
        <v>7</v>
      </c>
      <c r="K6932" s="1" t="s">
        <v>7</v>
      </c>
      <c r="L6932" s="52"/>
      <c r="M6932" s="64" t="s">
        <v>12671</v>
      </c>
      <c r="N6932" s="65"/>
    </row>
    <row r="6933" spans="2:14" s="53" customFormat="1" ht="55.5" customHeight="1" thickBot="1" x14ac:dyDescent="0.3">
      <c r="B6933" s="35">
        <v>6912</v>
      </c>
      <c r="C6933" s="1" t="s">
        <v>12301</v>
      </c>
      <c r="D6933" s="1" t="s">
        <v>12303</v>
      </c>
      <c r="E6933" s="1">
        <v>1</v>
      </c>
      <c r="F6933" s="1" t="s">
        <v>7</v>
      </c>
      <c r="G6933" s="1">
        <v>9</v>
      </c>
      <c r="H6933" s="1">
        <v>69</v>
      </c>
      <c r="I6933" s="1" t="s">
        <v>7</v>
      </c>
      <c r="J6933" s="1">
        <v>9</v>
      </c>
      <c r="K6933" s="1">
        <v>69</v>
      </c>
      <c r="L6933" s="52"/>
      <c r="M6933" s="64" t="s">
        <v>12671</v>
      </c>
      <c r="N6933" s="65"/>
    </row>
    <row r="6934" spans="2:14" s="53" customFormat="1" ht="55.5" customHeight="1" thickBot="1" x14ac:dyDescent="0.3">
      <c r="B6934" s="35">
        <v>6913</v>
      </c>
      <c r="C6934" s="1" t="s">
        <v>12304</v>
      </c>
      <c r="D6934" s="1" t="s">
        <v>12305</v>
      </c>
      <c r="E6934" s="1">
        <v>1</v>
      </c>
      <c r="F6934" s="1" t="s">
        <v>7</v>
      </c>
      <c r="G6934" s="1">
        <v>12</v>
      </c>
      <c r="H6934" s="1">
        <v>69</v>
      </c>
      <c r="I6934" s="1" t="s">
        <v>7</v>
      </c>
      <c r="J6934" s="1">
        <v>12</v>
      </c>
      <c r="K6934" s="1">
        <v>69</v>
      </c>
      <c r="L6934" s="52"/>
      <c r="M6934" s="64" t="s">
        <v>12671</v>
      </c>
      <c r="N6934" s="65"/>
    </row>
    <row r="6935" spans="2:14" s="53" customFormat="1" ht="55.5" customHeight="1" thickBot="1" x14ac:dyDescent="0.3">
      <c r="B6935" s="35">
        <v>6914</v>
      </c>
      <c r="C6935" s="1" t="s">
        <v>12306</v>
      </c>
      <c r="D6935" s="1" t="s">
        <v>12307</v>
      </c>
      <c r="E6935" s="1">
        <v>1</v>
      </c>
      <c r="F6935" s="1" t="s">
        <v>7</v>
      </c>
      <c r="G6935" s="1">
        <v>12</v>
      </c>
      <c r="H6935" s="1">
        <v>69</v>
      </c>
      <c r="I6935" s="1" t="s">
        <v>7</v>
      </c>
      <c r="J6935" s="1">
        <v>12</v>
      </c>
      <c r="K6935" s="1">
        <v>69</v>
      </c>
      <c r="L6935" s="52"/>
      <c r="M6935" s="64" t="s">
        <v>12671</v>
      </c>
      <c r="N6935" s="65"/>
    </row>
    <row r="6936" spans="2:14" s="53" customFormat="1" ht="55.5" customHeight="1" thickBot="1" x14ac:dyDescent="0.3">
      <c r="B6936" s="35">
        <v>6915</v>
      </c>
      <c r="C6936" s="1" t="s">
        <v>12308</v>
      </c>
      <c r="D6936" s="1" t="s">
        <v>12309</v>
      </c>
      <c r="E6936" s="1">
        <v>1</v>
      </c>
      <c r="F6936" s="1" t="s">
        <v>7</v>
      </c>
      <c r="G6936" s="1">
        <v>12</v>
      </c>
      <c r="H6936" s="1">
        <v>69</v>
      </c>
      <c r="I6936" s="1" t="s">
        <v>7</v>
      </c>
      <c r="J6936" s="1">
        <v>12</v>
      </c>
      <c r="K6936" s="1">
        <v>69</v>
      </c>
      <c r="L6936" s="52"/>
      <c r="M6936" s="64" t="s">
        <v>12671</v>
      </c>
      <c r="N6936" s="65"/>
    </row>
    <row r="6937" spans="2:14" s="53" customFormat="1" ht="55.5" customHeight="1" thickBot="1" x14ac:dyDescent="0.3">
      <c r="B6937" s="35">
        <v>6916</v>
      </c>
      <c r="C6937" s="1" t="s">
        <v>12310</v>
      </c>
      <c r="D6937" s="1" t="s">
        <v>12311</v>
      </c>
      <c r="E6937" s="1">
        <v>1</v>
      </c>
      <c r="F6937" s="1">
        <v>3</v>
      </c>
      <c r="G6937" s="1">
        <v>10</v>
      </c>
      <c r="H6937" s="1">
        <v>69</v>
      </c>
      <c r="I6937" s="1">
        <v>3</v>
      </c>
      <c r="J6937" s="1">
        <v>10</v>
      </c>
      <c r="K6937" s="1">
        <v>69</v>
      </c>
      <c r="L6937" s="52"/>
      <c r="M6937" s="64" t="s">
        <v>12671</v>
      </c>
      <c r="N6937" s="65"/>
    </row>
    <row r="6938" spans="2:14" s="53" customFormat="1" ht="55.5" customHeight="1" thickBot="1" x14ac:dyDescent="0.3">
      <c r="B6938" s="35">
        <v>6917</v>
      </c>
      <c r="C6938" s="1" t="s">
        <v>12312</v>
      </c>
      <c r="D6938" s="1" t="s">
        <v>12313</v>
      </c>
      <c r="E6938" s="1">
        <v>1</v>
      </c>
      <c r="F6938" s="1" t="s">
        <v>7</v>
      </c>
      <c r="G6938" s="1">
        <v>12</v>
      </c>
      <c r="H6938" s="1">
        <v>69</v>
      </c>
      <c r="I6938" s="1" t="s">
        <v>7</v>
      </c>
      <c r="J6938" s="1">
        <v>12</v>
      </c>
      <c r="K6938" s="1">
        <v>69</v>
      </c>
      <c r="L6938" s="52"/>
      <c r="M6938" s="64" t="s">
        <v>12671</v>
      </c>
      <c r="N6938" s="65"/>
    </row>
    <row r="6939" spans="2:14" s="53" customFormat="1" ht="55.5" customHeight="1" thickBot="1" x14ac:dyDescent="0.3">
      <c r="B6939" s="35">
        <v>6918</v>
      </c>
      <c r="C6939" s="1" t="s">
        <v>12314</v>
      </c>
      <c r="D6939" s="1" t="s">
        <v>12315</v>
      </c>
      <c r="E6939" s="1">
        <v>1</v>
      </c>
      <c r="F6939" s="1" t="s">
        <v>7</v>
      </c>
      <c r="G6939" s="1">
        <v>12</v>
      </c>
      <c r="H6939" s="1">
        <v>69</v>
      </c>
      <c r="I6939" s="1" t="s">
        <v>7</v>
      </c>
      <c r="J6939" s="1">
        <v>12</v>
      </c>
      <c r="K6939" s="1">
        <v>69</v>
      </c>
      <c r="L6939" s="52"/>
      <c r="M6939" s="64" t="s">
        <v>12671</v>
      </c>
      <c r="N6939" s="65"/>
    </row>
    <row r="6940" spans="2:14" s="53" customFormat="1" ht="55.5" customHeight="1" thickBot="1" x14ac:dyDescent="0.3">
      <c r="B6940" s="35">
        <v>6919</v>
      </c>
      <c r="C6940" s="1" t="s">
        <v>12316</v>
      </c>
      <c r="D6940" s="1" t="s">
        <v>12317</v>
      </c>
      <c r="E6940" s="1">
        <v>1</v>
      </c>
      <c r="F6940" s="1" t="s">
        <v>7</v>
      </c>
      <c r="G6940" s="1">
        <v>12</v>
      </c>
      <c r="H6940" s="1">
        <v>69</v>
      </c>
      <c r="I6940" s="1" t="s">
        <v>7</v>
      </c>
      <c r="J6940" s="1">
        <v>12</v>
      </c>
      <c r="K6940" s="1">
        <v>69</v>
      </c>
      <c r="L6940" s="52"/>
      <c r="M6940" s="64" t="s">
        <v>12671</v>
      </c>
      <c r="N6940" s="65"/>
    </row>
    <row r="6941" spans="2:14" s="53" customFormat="1" ht="57.75" customHeight="1" thickBot="1" x14ac:dyDescent="0.3">
      <c r="B6941" s="35">
        <v>6920</v>
      </c>
      <c r="C6941" s="1" t="s">
        <v>12318</v>
      </c>
      <c r="D6941" s="1" t="s">
        <v>12319</v>
      </c>
      <c r="E6941" s="1">
        <v>1</v>
      </c>
      <c r="F6941" s="1" t="s">
        <v>7</v>
      </c>
      <c r="G6941" s="1">
        <v>12</v>
      </c>
      <c r="H6941" s="1">
        <v>69</v>
      </c>
      <c r="I6941" s="1" t="s">
        <v>7</v>
      </c>
      <c r="J6941" s="1">
        <v>12</v>
      </c>
      <c r="K6941" s="1">
        <v>69</v>
      </c>
      <c r="L6941" s="52"/>
      <c r="M6941" s="64" t="s">
        <v>12671</v>
      </c>
      <c r="N6941" s="65"/>
    </row>
    <row r="6942" spans="2:14" s="53" customFormat="1" ht="57.75" customHeight="1" thickBot="1" x14ac:dyDescent="0.3">
      <c r="B6942" s="35">
        <v>6921</v>
      </c>
      <c r="C6942" s="1" t="s">
        <v>12318</v>
      </c>
      <c r="D6942" s="1" t="s">
        <v>12319</v>
      </c>
      <c r="E6942" s="1">
        <v>1</v>
      </c>
      <c r="F6942" s="1" t="s">
        <v>7</v>
      </c>
      <c r="G6942" s="1">
        <v>12</v>
      </c>
      <c r="H6942" s="1">
        <v>69</v>
      </c>
      <c r="I6942" s="1" t="s">
        <v>7</v>
      </c>
      <c r="J6942" s="1">
        <v>12</v>
      </c>
      <c r="K6942" s="1">
        <v>69</v>
      </c>
      <c r="L6942" s="52"/>
      <c r="M6942" s="64" t="s">
        <v>12671</v>
      </c>
      <c r="N6942" s="65"/>
    </row>
    <row r="6943" spans="2:14" s="53" customFormat="1" ht="57.75" customHeight="1" thickBot="1" x14ac:dyDescent="0.3">
      <c r="B6943" s="35">
        <v>6922</v>
      </c>
      <c r="C6943" s="1" t="s">
        <v>12320</v>
      </c>
      <c r="D6943" s="1" t="s">
        <v>12321</v>
      </c>
      <c r="E6943" s="1">
        <v>1</v>
      </c>
      <c r="F6943" s="1" t="s">
        <v>7</v>
      </c>
      <c r="G6943" s="1">
        <v>12</v>
      </c>
      <c r="H6943" s="1">
        <v>69</v>
      </c>
      <c r="I6943" s="1" t="s">
        <v>7</v>
      </c>
      <c r="J6943" s="1">
        <v>12</v>
      </c>
      <c r="K6943" s="1">
        <v>69</v>
      </c>
      <c r="L6943" s="52"/>
      <c r="M6943" s="64" t="s">
        <v>12671</v>
      </c>
      <c r="N6943" s="65"/>
    </row>
    <row r="6944" spans="2:14" s="53" customFormat="1" ht="57.75" customHeight="1" thickBot="1" x14ac:dyDescent="0.3">
      <c r="B6944" s="35">
        <v>6923</v>
      </c>
      <c r="C6944" s="1" t="s">
        <v>12322</v>
      </c>
      <c r="D6944" s="1" t="s">
        <v>12323</v>
      </c>
      <c r="E6944" s="1">
        <v>1</v>
      </c>
      <c r="F6944" s="1" t="s">
        <v>7</v>
      </c>
      <c r="G6944" s="1">
        <v>12</v>
      </c>
      <c r="H6944" s="1">
        <v>69</v>
      </c>
      <c r="I6944" s="1" t="s">
        <v>7</v>
      </c>
      <c r="J6944" s="1">
        <v>12</v>
      </c>
      <c r="K6944" s="1">
        <v>69</v>
      </c>
      <c r="L6944" s="52"/>
      <c r="M6944" s="64" t="s">
        <v>12671</v>
      </c>
      <c r="N6944" s="65"/>
    </row>
    <row r="6945" spans="2:14" s="53" customFormat="1" ht="57.75" customHeight="1" thickBot="1" x14ac:dyDescent="0.3">
      <c r="B6945" s="35">
        <v>6924</v>
      </c>
      <c r="C6945" s="1" t="s">
        <v>12324</v>
      </c>
      <c r="D6945" s="1" t="s">
        <v>12325</v>
      </c>
      <c r="E6945" s="1">
        <v>1</v>
      </c>
      <c r="F6945" s="1" t="s">
        <v>7</v>
      </c>
      <c r="G6945" s="1">
        <v>12</v>
      </c>
      <c r="H6945" s="1">
        <v>69</v>
      </c>
      <c r="I6945" s="1" t="s">
        <v>7</v>
      </c>
      <c r="J6945" s="1">
        <v>12</v>
      </c>
      <c r="K6945" s="1">
        <v>69</v>
      </c>
      <c r="L6945" s="52"/>
      <c r="M6945" s="64" t="s">
        <v>12671</v>
      </c>
      <c r="N6945" s="65"/>
    </row>
    <row r="6946" spans="2:14" s="53" customFormat="1" ht="57.75" customHeight="1" thickBot="1" x14ac:dyDescent="0.3">
      <c r="B6946" s="35">
        <v>6925</v>
      </c>
      <c r="C6946" s="1" t="s">
        <v>12326</v>
      </c>
      <c r="D6946" s="1" t="s">
        <v>12327</v>
      </c>
      <c r="E6946" s="1">
        <v>1</v>
      </c>
      <c r="F6946" s="1" t="s">
        <v>7</v>
      </c>
      <c r="G6946" s="1">
        <v>12</v>
      </c>
      <c r="H6946" s="1">
        <v>69</v>
      </c>
      <c r="I6946" s="1" t="s">
        <v>7</v>
      </c>
      <c r="J6946" s="1">
        <v>12</v>
      </c>
      <c r="K6946" s="1">
        <v>69</v>
      </c>
      <c r="L6946" s="52"/>
      <c r="M6946" s="64" t="s">
        <v>12671</v>
      </c>
      <c r="N6946" s="65"/>
    </row>
    <row r="6947" spans="2:14" s="53" customFormat="1" ht="57.75" customHeight="1" thickBot="1" x14ac:dyDescent="0.3">
      <c r="B6947" s="35">
        <v>6926</v>
      </c>
      <c r="C6947" s="1" t="s">
        <v>12328</v>
      </c>
      <c r="D6947" s="1" t="s">
        <v>12327</v>
      </c>
      <c r="E6947" s="1">
        <v>1</v>
      </c>
      <c r="F6947" s="1" t="s">
        <v>7</v>
      </c>
      <c r="G6947" s="1">
        <v>12</v>
      </c>
      <c r="H6947" s="1">
        <v>69</v>
      </c>
      <c r="I6947" s="1" t="s">
        <v>7</v>
      </c>
      <c r="J6947" s="1">
        <v>12</v>
      </c>
      <c r="K6947" s="1">
        <v>69</v>
      </c>
      <c r="L6947" s="52"/>
      <c r="M6947" s="64" t="s">
        <v>12671</v>
      </c>
      <c r="N6947" s="65"/>
    </row>
    <row r="6948" spans="2:14" s="53" customFormat="1" ht="57.75" customHeight="1" thickBot="1" x14ac:dyDescent="0.3">
      <c r="B6948" s="35">
        <v>6927</v>
      </c>
      <c r="C6948" s="1" t="s">
        <v>12329</v>
      </c>
      <c r="D6948" s="1" t="s">
        <v>12330</v>
      </c>
      <c r="E6948" s="1">
        <v>1</v>
      </c>
      <c r="F6948" s="1" t="s">
        <v>7</v>
      </c>
      <c r="G6948" s="1">
        <v>12</v>
      </c>
      <c r="H6948" s="1">
        <v>69</v>
      </c>
      <c r="I6948" s="1" t="s">
        <v>7</v>
      </c>
      <c r="J6948" s="1">
        <v>12</v>
      </c>
      <c r="K6948" s="1">
        <v>69</v>
      </c>
      <c r="L6948" s="52"/>
      <c r="M6948" s="64" t="s">
        <v>12671</v>
      </c>
      <c r="N6948" s="65"/>
    </row>
    <row r="6949" spans="2:14" s="53" customFormat="1" ht="57.75" customHeight="1" thickBot="1" x14ac:dyDescent="0.3">
      <c r="B6949" s="35">
        <v>6928</v>
      </c>
      <c r="C6949" s="1" t="s">
        <v>12331</v>
      </c>
      <c r="D6949" s="1" t="s">
        <v>12332</v>
      </c>
      <c r="E6949" s="1">
        <v>1</v>
      </c>
      <c r="F6949" s="1" t="s">
        <v>7</v>
      </c>
      <c r="G6949" s="1">
        <v>12</v>
      </c>
      <c r="H6949" s="1">
        <v>69</v>
      </c>
      <c r="I6949" s="1" t="s">
        <v>7</v>
      </c>
      <c r="J6949" s="1">
        <v>12</v>
      </c>
      <c r="K6949" s="1">
        <v>69</v>
      </c>
      <c r="L6949" s="52"/>
      <c r="M6949" s="64" t="s">
        <v>12671</v>
      </c>
      <c r="N6949" s="65"/>
    </row>
    <row r="6950" spans="2:14" s="53" customFormat="1" ht="57.75" customHeight="1" thickBot="1" x14ac:dyDescent="0.3">
      <c r="B6950" s="35">
        <v>6929</v>
      </c>
      <c r="C6950" s="1" t="s">
        <v>12333</v>
      </c>
      <c r="D6950" s="1" t="s">
        <v>12334</v>
      </c>
      <c r="E6950" s="1">
        <v>1</v>
      </c>
      <c r="F6950" s="1" t="s">
        <v>7</v>
      </c>
      <c r="G6950" s="1">
        <v>9</v>
      </c>
      <c r="H6950" s="1">
        <v>70</v>
      </c>
      <c r="I6950" s="1" t="s">
        <v>7</v>
      </c>
      <c r="J6950" s="1">
        <v>9</v>
      </c>
      <c r="K6950" s="1">
        <v>70</v>
      </c>
      <c r="L6950" s="52"/>
      <c r="M6950" s="64" t="s">
        <v>12671</v>
      </c>
      <c r="N6950" s="65"/>
    </row>
    <row r="6951" spans="2:14" s="53" customFormat="1" ht="57.75" customHeight="1" thickBot="1" x14ac:dyDescent="0.3">
      <c r="B6951" s="35">
        <v>6930</v>
      </c>
      <c r="C6951" s="1">
        <v>1</v>
      </c>
      <c r="D6951" s="1" t="s">
        <v>12335</v>
      </c>
      <c r="E6951" s="1">
        <v>1</v>
      </c>
      <c r="F6951" s="1" t="s">
        <v>7</v>
      </c>
      <c r="G6951" s="1" t="s">
        <v>7</v>
      </c>
      <c r="H6951" s="1" t="s">
        <v>7</v>
      </c>
      <c r="I6951" s="1" t="s">
        <v>7</v>
      </c>
      <c r="J6951" s="1" t="s">
        <v>7</v>
      </c>
      <c r="K6951" s="1" t="s">
        <v>7</v>
      </c>
      <c r="L6951" s="52"/>
      <c r="M6951" s="64" t="s">
        <v>12671</v>
      </c>
      <c r="N6951" s="65"/>
    </row>
    <row r="6952" spans="2:14" s="53" customFormat="1" ht="57.75" customHeight="1" thickBot="1" x14ac:dyDescent="0.3">
      <c r="B6952" s="35">
        <v>6931</v>
      </c>
      <c r="C6952" s="1" t="s">
        <v>12336</v>
      </c>
      <c r="D6952" s="1" t="s">
        <v>12337</v>
      </c>
      <c r="E6952" s="1">
        <v>1</v>
      </c>
      <c r="F6952" s="1" t="s">
        <v>7</v>
      </c>
      <c r="G6952" s="1" t="s">
        <v>7</v>
      </c>
      <c r="H6952" s="1" t="s">
        <v>7</v>
      </c>
      <c r="I6952" s="1" t="s">
        <v>7</v>
      </c>
      <c r="J6952" s="1" t="s">
        <v>7</v>
      </c>
      <c r="K6952" s="1" t="s">
        <v>7</v>
      </c>
      <c r="L6952" s="52"/>
      <c r="M6952" s="64" t="s">
        <v>12671</v>
      </c>
      <c r="N6952" s="65"/>
    </row>
    <row r="6953" spans="2:14" s="53" customFormat="1" ht="57.75" customHeight="1" thickBot="1" x14ac:dyDescent="0.3">
      <c r="B6953" s="35">
        <v>6932</v>
      </c>
      <c r="C6953" s="1" t="s">
        <v>12338</v>
      </c>
      <c r="D6953" s="1" t="s">
        <v>12339</v>
      </c>
      <c r="E6953" s="1">
        <v>1</v>
      </c>
      <c r="F6953" s="1">
        <v>12</v>
      </c>
      <c r="G6953" s="1">
        <v>5</v>
      </c>
      <c r="H6953" s="1">
        <v>69</v>
      </c>
      <c r="I6953" s="1">
        <v>12</v>
      </c>
      <c r="J6953" s="1">
        <v>5</v>
      </c>
      <c r="K6953" s="1">
        <v>69</v>
      </c>
      <c r="L6953" s="52"/>
      <c r="M6953" s="64" t="s">
        <v>12671</v>
      </c>
      <c r="N6953" s="65"/>
    </row>
    <row r="6954" spans="2:14" s="53" customFormat="1" ht="57.75" customHeight="1" thickBot="1" x14ac:dyDescent="0.3">
      <c r="B6954" s="35">
        <v>6933</v>
      </c>
      <c r="C6954" s="1" t="s">
        <v>12340</v>
      </c>
      <c r="D6954" s="1" t="s">
        <v>12341</v>
      </c>
      <c r="E6954" s="1">
        <v>1</v>
      </c>
      <c r="F6954" s="1" t="s">
        <v>7</v>
      </c>
      <c r="G6954" s="1">
        <v>9</v>
      </c>
      <c r="H6954" s="1">
        <v>71</v>
      </c>
      <c r="I6954" s="1" t="s">
        <v>7</v>
      </c>
      <c r="J6954" s="1">
        <v>9</v>
      </c>
      <c r="K6954" s="1">
        <v>71</v>
      </c>
      <c r="L6954" s="52"/>
      <c r="M6954" s="64" t="s">
        <v>12671</v>
      </c>
      <c r="N6954" s="65"/>
    </row>
    <row r="6955" spans="2:14" s="53" customFormat="1" ht="57.75" customHeight="1" thickBot="1" x14ac:dyDescent="0.3">
      <c r="B6955" s="35">
        <v>6934</v>
      </c>
      <c r="C6955" s="1" t="s">
        <v>12342</v>
      </c>
      <c r="D6955" s="1" t="s">
        <v>12339</v>
      </c>
      <c r="E6955" s="1">
        <v>1</v>
      </c>
      <c r="F6955" s="1">
        <v>12</v>
      </c>
      <c r="G6955" s="1">
        <v>5</v>
      </c>
      <c r="H6955" s="1">
        <v>69</v>
      </c>
      <c r="I6955" s="1">
        <v>12</v>
      </c>
      <c r="J6955" s="1">
        <v>5</v>
      </c>
      <c r="K6955" s="1">
        <v>69</v>
      </c>
      <c r="L6955" s="52"/>
      <c r="M6955" s="64" t="s">
        <v>12671</v>
      </c>
      <c r="N6955" s="65"/>
    </row>
    <row r="6956" spans="2:14" s="53" customFormat="1" ht="57.75" customHeight="1" thickBot="1" x14ac:dyDescent="0.3">
      <c r="B6956" s="35">
        <v>6935</v>
      </c>
      <c r="C6956" s="1" t="s">
        <v>12343</v>
      </c>
      <c r="D6956" s="1" t="s">
        <v>12344</v>
      </c>
      <c r="E6956" s="1">
        <v>1</v>
      </c>
      <c r="F6956" s="1">
        <v>22</v>
      </c>
      <c r="G6956" s="1">
        <v>5</v>
      </c>
      <c r="H6956" s="1">
        <v>69</v>
      </c>
      <c r="I6956" s="1">
        <v>22</v>
      </c>
      <c r="J6956" s="1">
        <v>5</v>
      </c>
      <c r="K6956" s="1">
        <v>69</v>
      </c>
      <c r="L6956" s="52"/>
      <c r="M6956" s="64" t="s">
        <v>12671</v>
      </c>
      <c r="N6956" s="65"/>
    </row>
    <row r="6957" spans="2:14" s="53" customFormat="1" ht="57.75" customHeight="1" thickBot="1" x14ac:dyDescent="0.3">
      <c r="B6957" s="35">
        <v>6936</v>
      </c>
      <c r="C6957" s="1" t="s">
        <v>12345</v>
      </c>
      <c r="D6957" s="1" t="s">
        <v>12346</v>
      </c>
      <c r="E6957" s="1">
        <v>1</v>
      </c>
      <c r="F6957" s="1">
        <v>27</v>
      </c>
      <c r="G6957" s="1">
        <v>5</v>
      </c>
      <c r="H6957" s="1">
        <v>69</v>
      </c>
      <c r="I6957" s="1">
        <v>27</v>
      </c>
      <c r="J6957" s="1">
        <v>5</v>
      </c>
      <c r="K6957" s="1">
        <v>69</v>
      </c>
      <c r="L6957" s="52"/>
      <c r="M6957" s="64" t="s">
        <v>12671</v>
      </c>
      <c r="N6957" s="65"/>
    </row>
    <row r="6958" spans="2:14" s="53" customFormat="1" ht="69" customHeight="1" thickBot="1" x14ac:dyDescent="0.3">
      <c r="B6958" s="35">
        <v>6937</v>
      </c>
      <c r="C6958" s="1" t="s">
        <v>12347</v>
      </c>
      <c r="D6958" s="1" t="s">
        <v>12348</v>
      </c>
      <c r="E6958" s="1">
        <v>1</v>
      </c>
      <c r="F6958" s="1">
        <v>3</v>
      </c>
      <c r="G6958" s="1">
        <v>6</v>
      </c>
      <c r="H6958" s="1">
        <v>69</v>
      </c>
      <c r="I6958" s="1">
        <v>3</v>
      </c>
      <c r="J6958" s="1">
        <v>6</v>
      </c>
      <c r="K6958" s="1">
        <v>69</v>
      </c>
      <c r="L6958" s="52"/>
      <c r="M6958" s="64" t="s">
        <v>12671</v>
      </c>
      <c r="N6958" s="65"/>
    </row>
    <row r="6959" spans="2:14" s="53" customFormat="1" ht="57.75" customHeight="1" thickBot="1" x14ac:dyDescent="0.3">
      <c r="B6959" s="35">
        <v>6938</v>
      </c>
      <c r="C6959" s="1" t="s">
        <v>12349</v>
      </c>
      <c r="D6959" s="1" t="s">
        <v>12350</v>
      </c>
      <c r="E6959" s="1">
        <v>1</v>
      </c>
      <c r="F6959" s="1">
        <v>13</v>
      </c>
      <c r="G6959" s="1">
        <v>5</v>
      </c>
      <c r="H6959" s="1">
        <v>69</v>
      </c>
      <c r="I6959" s="1">
        <v>13</v>
      </c>
      <c r="J6959" s="1">
        <v>5</v>
      </c>
      <c r="K6959" s="1">
        <v>69</v>
      </c>
      <c r="L6959" s="52"/>
      <c r="M6959" s="64" t="s">
        <v>12671</v>
      </c>
      <c r="N6959" s="65"/>
    </row>
    <row r="6960" spans="2:14" s="53" customFormat="1" ht="57.75" customHeight="1" thickBot="1" x14ac:dyDescent="0.3">
      <c r="B6960" s="35">
        <v>6939</v>
      </c>
      <c r="C6960" s="1" t="s">
        <v>12351</v>
      </c>
      <c r="D6960" s="1" t="s">
        <v>12350</v>
      </c>
      <c r="E6960" s="1">
        <v>1</v>
      </c>
      <c r="F6960" s="1">
        <v>22</v>
      </c>
      <c r="G6960" s="1">
        <v>5</v>
      </c>
      <c r="H6960" s="1">
        <v>69</v>
      </c>
      <c r="I6960" s="1">
        <v>22</v>
      </c>
      <c r="J6960" s="1">
        <v>5</v>
      </c>
      <c r="K6960" s="1">
        <v>69</v>
      </c>
      <c r="L6960" s="52"/>
      <c r="M6960" s="64" t="s">
        <v>12671</v>
      </c>
      <c r="N6960" s="65"/>
    </row>
    <row r="6961" spans="2:14" s="53" customFormat="1" ht="57.75" customHeight="1" thickBot="1" x14ac:dyDescent="0.3">
      <c r="B6961" s="35">
        <v>6940</v>
      </c>
      <c r="C6961" s="1" t="s">
        <v>12352</v>
      </c>
      <c r="D6961" s="1" t="s">
        <v>12353</v>
      </c>
      <c r="E6961" s="1">
        <v>1</v>
      </c>
      <c r="F6961" s="1">
        <v>10</v>
      </c>
      <c r="G6961" s="1">
        <v>6</v>
      </c>
      <c r="H6961" s="1">
        <v>69</v>
      </c>
      <c r="I6961" s="1">
        <v>10</v>
      </c>
      <c r="J6961" s="1">
        <v>6</v>
      </c>
      <c r="K6961" s="1">
        <v>69</v>
      </c>
      <c r="L6961" s="52"/>
      <c r="M6961" s="64" t="s">
        <v>12671</v>
      </c>
      <c r="N6961" s="65"/>
    </row>
    <row r="6962" spans="2:14" s="53" customFormat="1" ht="57.75" customHeight="1" thickBot="1" x14ac:dyDescent="0.3">
      <c r="B6962" s="35">
        <v>6941</v>
      </c>
      <c r="C6962" s="1" t="s">
        <v>12354</v>
      </c>
      <c r="D6962" s="1" t="s">
        <v>12355</v>
      </c>
      <c r="E6962" s="1">
        <v>1</v>
      </c>
      <c r="F6962" s="1">
        <v>1</v>
      </c>
      <c r="G6962" s="1">
        <v>5</v>
      </c>
      <c r="H6962" s="1">
        <v>69</v>
      </c>
      <c r="I6962" s="1">
        <v>1</v>
      </c>
      <c r="J6962" s="1">
        <v>5</v>
      </c>
      <c r="K6962" s="1">
        <v>69</v>
      </c>
      <c r="L6962" s="52"/>
      <c r="M6962" s="64" t="s">
        <v>12671</v>
      </c>
      <c r="N6962" s="65"/>
    </row>
    <row r="6963" spans="2:14" s="53" customFormat="1" ht="57.75" customHeight="1" thickBot="1" x14ac:dyDescent="0.3">
      <c r="B6963" s="35">
        <v>6942</v>
      </c>
      <c r="C6963" s="1" t="s">
        <v>12356</v>
      </c>
      <c r="D6963" s="1" t="s">
        <v>12357</v>
      </c>
      <c r="E6963" s="1">
        <v>1</v>
      </c>
      <c r="F6963" s="1">
        <v>29</v>
      </c>
      <c r="G6963" s="1">
        <v>6</v>
      </c>
      <c r="H6963" s="1">
        <v>69</v>
      </c>
      <c r="I6963" s="1">
        <v>29</v>
      </c>
      <c r="J6963" s="1">
        <v>6</v>
      </c>
      <c r="K6963" s="1">
        <v>69</v>
      </c>
      <c r="L6963" s="52"/>
      <c r="M6963" s="64" t="s">
        <v>12671</v>
      </c>
      <c r="N6963" s="65"/>
    </row>
    <row r="6964" spans="2:14" s="53" customFormat="1" ht="57.75" customHeight="1" thickBot="1" x14ac:dyDescent="0.3">
      <c r="B6964" s="35">
        <v>6943</v>
      </c>
      <c r="C6964" s="1" t="s">
        <v>12358</v>
      </c>
      <c r="D6964" s="1" t="s">
        <v>12359</v>
      </c>
      <c r="E6964" s="1">
        <v>1</v>
      </c>
      <c r="F6964" s="1">
        <v>26</v>
      </c>
      <c r="G6964" s="1">
        <v>6</v>
      </c>
      <c r="H6964" s="1">
        <v>69</v>
      </c>
      <c r="I6964" s="1">
        <v>26</v>
      </c>
      <c r="J6964" s="1">
        <v>6</v>
      </c>
      <c r="K6964" s="1">
        <v>69</v>
      </c>
      <c r="L6964" s="52"/>
      <c r="M6964" s="64" t="s">
        <v>12671</v>
      </c>
      <c r="N6964" s="65"/>
    </row>
    <row r="6965" spans="2:14" s="53" customFormat="1" ht="57.75" customHeight="1" thickBot="1" x14ac:dyDescent="0.3">
      <c r="B6965" s="35">
        <v>6944</v>
      </c>
      <c r="C6965" s="1" t="s">
        <v>12360</v>
      </c>
      <c r="D6965" s="1" t="s">
        <v>12359</v>
      </c>
      <c r="E6965" s="1">
        <v>1</v>
      </c>
      <c r="F6965" s="1">
        <v>26</v>
      </c>
      <c r="G6965" s="1">
        <v>6</v>
      </c>
      <c r="H6965" s="1">
        <v>69</v>
      </c>
      <c r="I6965" s="1">
        <v>26</v>
      </c>
      <c r="J6965" s="1">
        <v>6</v>
      </c>
      <c r="K6965" s="1">
        <v>69</v>
      </c>
      <c r="L6965" s="52"/>
      <c r="M6965" s="64" t="s">
        <v>12671</v>
      </c>
      <c r="N6965" s="65"/>
    </row>
    <row r="6966" spans="2:14" s="53" customFormat="1" ht="57.75" customHeight="1" thickBot="1" x14ac:dyDescent="0.3">
      <c r="B6966" s="35">
        <v>6945</v>
      </c>
      <c r="C6966" s="1" t="s">
        <v>12361</v>
      </c>
      <c r="D6966" s="1" t="s">
        <v>12362</v>
      </c>
      <c r="E6966" s="1">
        <v>1</v>
      </c>
      <c r="F6966" s="1" t="s">
        <v>7</v>
      </c>
      <c r="G6966" s="1" t="s">
        <v>7</v>
      </c>
      <c r="H6966" s="1" t="s">
        <v>7</v>
      </c>
      <c r="I6966" s="1" t="s">
        <v>7</v>
      </c>
      <c r="J6966" s="1" t="s">
        <v>7</v>
      </c>
      <c r="K6966" s="1" t="s">
        <v>7</v>
      </c>
      <c r="L6966" s="52"/>
      <c r="M6966" s="64" t="s">
        <v>12671</v>
      </c>
      <c r="N6966" s="65"/>
    </row>
    <row r="6967" spans="2:14" s="53" customFormat="1" ht="57.75" customHeight="1" thickBot="1" x14ac:dyDescent="0.3">
      <c r="B6967" s="35">
        <v>6946</v>
      </c>
      <c r="C6967" s="1" t="s">
        <v>12363</v>
      </c>
      <c r="D6967" s="1" t="s">
        <v>12364</v>
      </c>
      <c r="E6967" s="1">
        <v>1</v>
      </c>
      <c r="F6967" s="1">
        <v>24</v>
      </c>
      <c r="G6967" s="1">
        <v>4</v>
      </c>
      <c r="H6967" s="1">
        <v>69</v>
      </c>
      <c r="I6967" s="1">
        <v>24</v>
      </c>
      <c r="J6967" s="1">
        <v>4</v>
      </c>
      <c r="K6967" s="1">
        <v>69</v>
      </c>
      <c r="L6967" s="52"/>
      <c r="M6967" s="64" t="s">
        <v>12671</v>
      </c>
      <c r="N6967" s="65"/>
    </row>
    <row r="6968" spans="2:14" s="53" customFormat="1" ht="57.75" customHeight="1" thickBot="1" x14ac:dyDescent="0.3">
      <c r="B6968" s="35">
        <v>6947</v>
      </c>
      <c r="C6968" s="1" t="s">
        <v>12365</v>
      </c>
      <c r="D6968" s="1" t="s">
        <v>12366</v>
      </c>
      <c r="E6968" s="1">
        <v>1</v>
      </c>
      <c r="F6968" s="1">
        <v>16</v>
      </c>
      <c r="G6968" s="1">
        <v>6</v>
      </c>
      <c r="H6968" s="1">
        <v>69</v>
      </c>
      <c r="I6968" s="1">
        <v>16</v>
      </c>
      <c r="J6968" s="1">
        <v>6</v>
      </c>
      <c r="K6968" s="1">
        <v>69</v>
      </c>
      <c r="L6968" s="52"/>
      <c r="M6968" s="64" t="s">
        <v>12671</v>
      </c>
      <c r="N6968" s="65"/>
    </row>
    <row r="6969" spans="2:14" s="53" customFormat="1" ht="57.75" customHeight="1" thickBot="1" x14ac:dyDescent="0.3">
      <c r="B6969" s="35">
        <v>6948</v>
      </c>
      <c r="C6969" s="1" t="s">
        <v>12367</v>
      </c>
      <c r="D6969" s="1" t="s">
        <v>12368</v>
      </c>
      <c r="E6969" s="1">
        <v>1</v>
      </c>
      <c r="F6969" s="1">
        <v>16</v>
      </c>
      <c r="G6969" s="1">
        <v>4</v>
      </c>
      <c r="H6969" s="1">
        <v>69</v>
      </c>
      <c r="I6969" s="1">
        <v>16</v>
      </c>
      <c r="J6969" s="1">
        <v>4</v>
      </c>
      <c r="K6969" s="1">
        <v>69</v>
      </c>
      <c r="L6969" s="52"/>
      <c r="M6969" s="64" t="s">
        <v>12671</v>
      </c>
      <c r="N6969" s="65"/>
    </row>
    <row r="6970" spans="2:14" s="53" customFormat="1" ht="57.75" customHeight="1" thickBot="1" x14ac:dyDescent="0.3">
      <c r="B6970" s="35">
        <v>6949</v>
      </c>
      <c r="C6970" s="1" t="s">
        <v>12369</v>
      </c>
      <c r="D6970" s="1" t="s">
        <v>12370</v>
      </c>
      <c r="E6970" s="1">
        <v>1</v>
      </c>
      <c r="F6970" s="1" t="s">
        <v>7</v>
      </c>
      <c r="G6970" s="1" t="s">
        <v>7</v>
      </c>
      <c r="H6970" s="1" t="s">
        <v>7</v>
      </c>
      <c r="I6970" s="1" t="s">
        <v>7</v>
      </c>
      <c r="J6970" s="1" t="s">
        <v>7</v>
      </c>
      <c r="K6970" s="1" t="s">
        <v>7</v>
      </c>
      <c r="L6970" s="52"/>
      <c r="M6970" s="64" t="s">
        <v>12671</v>
      </c>
      <c r="N6970" s="65"/>
    </row>
    <row r="6971" spans="2:14" s="53" customFormat="1" ht="57.75" customHeight="1" thickBot="1" x14ac:dyDescent="0.3">
      <c r="B6971" s="35">
        <v>6950</v>
      </c>
      <c r="C6971" s="1" t="s">
        <v>12371</v>
      </c>
      <c r="D6971" s="1" t="s">
        <v>12372</v>
      </c>
      <c r="E6971" s="1">
        <v>1</v>
      </c>
      <c r="F6971" s="1" t="s">
        <v>7</v>
      </c>
      <c r="G6971" s="1" t="s">
        <v>7</v>
      </c>
      <c r="H6971" s="1" t="s">
        <v>7</v>
      </c>
      <c r="I6971" s="1" t="s">
        <v>7</v>
      </c>
      <c r="J6971" s="1" t="s">
        <v>7</v>
      </c>
      <c r="K6971" s="1" t="s">
        <v>7</v>
      </c>
      <c r="L6971" s="52"/>
      <c r="M6971" s="64" t="s">
        <v>12671</v>
      </c>
      <c r="N6971" s="65"/>
    </row>
    <row r="6972" spans="2:14" s="53" customFormat="1" ht="57.75" customHeight="1" thickBot="1" x14ac:dyDescent="0.3">
      <c r="B6972" s="35">
        <v>6951</v>
      </c>
      <c r="C6972" s="1" t="s">
        <v>12373</v>
      </c>
      <c r="D6972" s="1" t="s">
        <v>12372</v>
      </c>
      <c r="E6972" s="1">
        <v>1</v>
      </c>
      <c r="F6972" s="1" t="s">
        <v>7</v>
      </c>
      <c r="G6972" s="1" t="s">
        <v>7</v>
      </c>
      <c r="H6972" s="1" t="s">
        <v>7</v>
      </c>
      <c r="I6972" s="1" t="s">
        <v>7</v>
      </c>
      <c r="J6972" s="1" t="s">
        <v>7</v>
      </c>
      <c r="K6972" s="1" t="s">
        <v>7</v>
      </c>
      <c r="L6972" s="52"/>
      <c r="M6972" s="64" t="s">
        <v>12671</v>
      </c>
      <c r="N6972" s="65"/>
    </row>
    <row r="6973" spans="2:14" s="53" customFormat="1" ht="57.75" customHeight="1" thickBot="1" x14ac:dyDescent="0.3">
      <c r="B6973" s="35">
        <v>6952</v>
      </c>
      <c r="C6973" s="1" t="s">
        <v>12374</v>
      </c>
      <c r="D6973" s="1" t="s">
        <v>12375</v>
      </c>
      <c r="E6973" s="1">
        <v>1</v>
      </c>
      <c r="F6973" s="1">
        <v>11</v>
      </c>
      <c r="G6973" s="1">
        <v>9</v>
      </c>
      <c r="H6973" s="1">
        <v>69</v>
      </c>
      <c r="I6973" s="1">
        <v>11</v>
      </c>
      <c r="J6973" s="1">
        <v>9</v>
      </c>
      <c r="K6973" s="1">
        <v>69</v>
      </c>
      <c r="L6973" s="52"/>
      <c r="M6973" s="64" t="s">
        <v>12671</v>
      </c>
      <c r="N6973" s="65"/>
    </row>
    <row r="6974" spans="2:14" s="53" customFormat="1" ht="57.75" customHeight="1" thickBot="1" x14ac:dyDescent="0.3">
      <c r="B6974" s="35">
        <v>6953</v>
      </c>
      <c r="C6974" s="1" t="s">
        <v>12376</v>
      </c>
      <c r="D6974" s="1" t="s">
        <v>12377</v>
      </c>
      <c r="E6974" s="1">
        <v>1</v>
      </c>
      <c r="F6974" s="1">
        <v>6</v>
      </c>
      <c r="G6974" s="1">
        <v>10</v>
      </c>
      <c r="H6974" s="1">
        <v>69</v>
      </c>
      <c r="I6974" s="1">
        <v>6</v>
      </c>
      <c r="J6974" s="1">
        <v>10</v>
      </c>
      <c r="K6974" s="1">
        <v>69</v>
      </c>
      <c r="L6974" s="52"/>
      <c r="M6974" s="64" t="s">
        <v>12671</v>
      </c>
      <c r="N6974" s="65"/>
    </row>
    <row r="6975" spans="2:14" s="53" customFormat="1" ht="57.75" customHeight="1" thickBot="1" x14ac:dyDescent="0.3">
      <c r="B6975" s="35">
        <v>6954</v>
      </c>
      <c r="C6975" s="1" t="s">
        <v>12378</v>
      </c>
      <c r="D6975" s="1" t="s">
        <v>12379</v>
      </c>
      <c r="E6975" s="1">
        <v>1</v>
      </c>
      <c r="F6975" s="1" t="s">
        <v>7</v>
      </c>
      <c r="G6975" s="1" t="s">
        <v>7</v>
      </c>
      <c r="H6975" s="1" t="s">
        <v>7</v>
      </c>
      <c r="I6975" s="1" t="s">
        <v>7</v>
      </c>
      <c r="J6975" s="1" t="s">
        <v>7</v>
      </c>
      <c r="K6975" s="1" t="s">
        <v>7</v>
      </c>
      <c r="L6975" s="52"/>
      <c r="M6975" s="64" t="s">
        <v>12671</v>
      </c>
      <c r="N6975" s="65"/>
    </row>
    <row r="6976" spans="2:14" s="53" customFormat="1" ht="57.75" customHeight="1" thickBot="1" x14ac:dyDescent="0.3">
      <c r="B6976" s="35">
        <v>6955</v>
      </c>
      <c r="C6976" s="1" t="s">
        <v>12380</v>
      </c>
      <c r="D6976" s="1" t="s">
        <v>12379</v>
      </c>
      <c r="E6976" s="1">
        <v>1</v>
      </c>
      <c r="F6976" s="1" t="s">
        <v>7</v>
      </c>
      <c r="G6976" s="1" t="s">
        <v>7</v>
      </c>
      <c r="H6976" s="1" t="s">
        <v>7</v>
      </c>
      <c r="I6976" s="1" t="s">
        <v>7</v>
      </c>
      <c r="J6976" s="1" t="s">
        <v>7</v>
      </c>
      <c r="K6976" s="1" t="s">
        <v>7</v>
      </c>
      <c r="L6976" s="52"/>
      <c r="M6976" s="64" t="s">
        <v>12671</v>
      </c>
      <c r="N6976" s="65"/>
    </row>
    <row r="6977" spans="2:14" s="53" customFormat="1" ht="57.75" customHeight="1" thickBot="1" x14ac:dyDescent="0.3">
      <c r="B6977" s="35">
        <v>6956</v>
      </c>
      <c r="C6977" s="1" t="s">
        <v>12381</v>
      </c>
      <c r="D6977" s="1" t="s">
        <v>12382</v>
      </c>
      <c r="E6977" s="1">
        <v>1</v>
      </c>
      <c r="F6977" s="1" t="s">
        <v>7</v>
      </c>
      <c r="G6977" s="1" t="s">
        <v>7</v>
      </c>
      <c r="H6977" s="1" t="s">
        <v>7</v>
      </c>
      <c r="I6977" s="1" t="s">
        <v>7</v>
      </c>
      <c r="J6977" s="1" t="s">
        <v>7</v>
      </c>
      <c r="K6977" s="1" t="s">
        <v>7</v>
      </c>
      <c r="L6977" s="52"/>
      <c r="M6977" s="64" t="s">
        <v>12671</v>
      </c>
      <c r="N6977" s="65"/>
    </row>
    <row r="6978" spans="2:14" s="53" customFormat="1" ht="57.75" customHeight="1" thickBot="1" x14ac:dyDescent="0.3">
      <c r="B6978" s="35">
        <v>6957</v>
      </c>
      <c r="C6978" s="1" t="s">
        <v>12383</v>
      </c>
      <c r="D6978" s="1" t="s">
        <v>12382</v>
      </c>
      <c r="E6978" s="1">
        <v>1</v>
      </c>
      <c r="F6978" s="1" t="s">
        <v>7</v>
      </c>
      <c r="G6978" s="1" t="s">
        <v>7</v>
      </c>
      <c r="H6978" s="1" t="s">
        <v>7</v>
      </c>
      <c r="I6978" s="1" t="s">
        <v>7</v>
      </c>
      <c r="J6978" s="1" t="s">
        <v>7</v>
      </c>
      <c r="K6978" s="1" t="s">
        <v>7</v>
      </c>
      <c r="L6978" s="52"/>
      <c r="M6978" s="64" t="s">
        <v>12671</v>
      </c>
      <c r="N6978" s="65"/>
    </row>
    <row r="6979" spans="2:14" s="53" customFormat="1" ht="57.75" customHeight="1" thickBot="1" x14ac:dyDescent="0.3">
      <c r="B6979" s="35">
        <v>6958</v>
      </c>
      <c r="C6979" s="1" t="s">
        <v>12384</v>
      </c>
      <c r="D6979" s="1" t="s">
        <v>12385</v>
      </c>
      <c r="E6979" s="1">
        <v>1</v>
      </c>
      <c r="F6979" s="1" t="s">
        <v>7</v>
      </c>
      <c r="G6979" s="1" t="s">
        <v>7</v>
      </c>
      <c r="H6979" s="1" t="s">
        <v>7</v>
      </c>
      <c r="I6979" s="1" t="s">
        <v>7</v>
      </c>
      <c r="J6979" s="1" t="s">
        <v>7</v>
      </c>
      <c r="K6979" s="1" t="s">
        <v>7</v>
      </c>
      <c r="L6979" s="52"/>
      <c r="M6979" s="64" t="s">
        <v>12671</v>
      </c>
      <c r="N6979" s="65"/>
    </row>
    <row r="6980" spans="2:14" s="53" customFormat="1" ht="57.75" customHeight="1" thickBot="1" x14ac:dyDescent="0.3">
      <c r="B6980" s="35">
        <v>6959</v>
      </c>
      <c r="C6980" s="1" t="s">
        <v>12386</v>
      </c>
      <c r="D6980" s="1" t="s">
        <v>12385</v>
      </c>
      <c r="E6980" s="1">
        <v>1</v>
      </c>
      <c r="F6980" s="1" t="s">
        <v>7</v>
      </c>
      <c r="G6980" s="1" t="s">
        <v>7</v>
      </c>
      <c r="H6980" s="1" t="s">
        <v>7</v>
      </c>
      <c r="I6980" s="1" t="s">
        <v>7</v>
      </c>
      <c r="J6980" s="1" t="s">
        <v>7</v>
      </c>
      <c r="K6980" s="1" t="s">
        <v>7</v>
      </c>
      <c r="L6980" s="52"/>
      <c r="M6980" s="64" t="s">
        <v>12671</v>
      </c>
      <c r="N6980" s="65"/>
    </row>
    <row r="6981" spans="2:14" s="53" customFormat="1" ht="57.75" customHeight="1" thickBot="1" x14ac:dyDescent="0.3">
      <c r="B6981" s="35">
        <v>6960</v>
      </c>
      <c r="C6981" s="1" t="s">
        <v>12387</v>
      </c>
      <c r="D6981" s="1" t="s">
        <v>12388</v>
      </c>
      <c r="E6981" s="1">
        <v>1</v>
      </c>
      <c r="F6981" s="1" t="s">
        <v>7</v>
      </c>
      <c r="G6981" s="1" t="s">
        <v>7</v>
      </c>
      <c r="H6981" s="1" t="s">
        <v>7</v>
      </c>
      <c r="I6981" s="1" t="s">
        <v>7</v>
      </c>
      <c r="J6981" s="1" t="s">
        <v>7</v>
      </c>
      <c r="K6981" s="1" t="s">
        <v>7</v>
      </c>
      <c r="L6981" s="52"/>
      <c r="M6981" s="64" t="s">
        <v>12671</v>
      </c>
      <c r="N6981" s="65"/>
    </row>
    <row r="6982" spans="2:14" s="53" customFormat="1" ht="57.75" customHeight="1" thickBot="1" x14ac:dyDescent="0.3">
      <c r="B6982" s="35">
        <v>6961</v>
      </c>
      <c r="C6982" s="1" t="s">
        <v>12389</v>
      </c>
      <c r="D6982" s="1" t="s">
        <v>12390</v>
      </c>
      <c r="E6982" s="1">
        <v>1</v>
      </c>
      <c r="F6982" s="1" t="s">
        <v>7</v>
      </c>
      <c r="G6982" s="1" t="s">
        <v>7</v>
      </c>
      <c r="H6982" s="1" t="s">
        <v>7</v>
      </c>
      <c r="I6982" s="1" t="s">
        <v>7</v>
      </c>
      <c r="J6982" s="1" t="s">
        <v>7</v>
      </c>
      <c r="K6982" s="1" t="s">
        <v>7</v>
      </c>
      <c r="L6982" s="52"/>
      <c r="M6982" s="64" t="s">
        <v>12671</v>
      </c>
      <c r="N6982" s="65"/>
    </row>
    <row r="6983" spans="2:14" s="53" customFormat="1" ht="57.75" customHeight="1" thickBot="1" x14ac:dyDescent="0.3">
      <c r="B6983" s="35">
        <v>6962</v>
      </c>
      <c r="C6983" s="1" t="s">
        <v>12391</v>
      </c>
      <c r="D6983" s="1" t="s">
        <v>12392</v>
      </c>
      <c r="E6983" s="1">
        <v>1</v>
      </c>
      <c r="F6983" s="1" t="s">
        <v>7</v>
      </c>
      <c r="G6983" s="1" t="s">
        <v>7</v>
      </c>
      <c r="H6983" s="1" t="s">
        <v>7</v>
      </c>
      <c r="I6983" s="1" t="s">
        <v>7</v>
      </c>
      <c r="J6983" s="1" t="s">
        <v>7</v>
      </c>
      <c r="K6983" s="1" t="s">
        <v>7</v>
      </c>
      <c r="L6983" s="52"/>
      <c r="M6983" s="64" t="s">
        <v>12671</v>
      </c>
      <c r="N6983" s="65"/>
    </row>
    <row r="6984" spans="2:14" s="53" customFormat="1" ht="57.75" customHeight="1" thickBot="1" x14ac:dyDescent="0.3">
      <c r="B6984" s="35">
        <v>6963</v>
      </c>
      <c r="C6984" s="1" t="s">
        <v>12393</v>
      </c>
      <c r="D6984" s="1" t="s">
        <v>12394</v>
      </c>
      <c r="E6984" s="1">
        <v>1</v>
      </c>
      <c r="F6984" s="1" t="s">
        <v>7</v>
      </c>
      <c r="G6984" s="1" t="s">
        <v>7</v>
      </c>
      <c r="H6984" s="1" t="s">
        <v>7</v>
      </c>
      <c r="I6984" s="1" t="s">
        <v>7</v>
      </c>
      <c r="J6984" s="1" t="s">
        <v>7</v>
      </c>
      <c r="K6984" s="1" t="s">
        <v>7</v>
      </c>
      <c r="L6984" s="52"/>
      <c r="M6984" s="64" t="s">
        <v>12671</v>
      </c>
      <c r="N6984" s="65"/>
    </row>
    <row r="6985" spans="2:14" s="53" customFormat="1" ht="57.75" customHeight="1" thickBot="1" x14ac:dyDescent="0.3">
      <c r="B6985" s="35">
        <v>6964</v>
      </c>
      <c r="C6985" s="1" t="s">
        <v>12395</v>
      </c>
      <c r="D6985" s="1" t="s">
        <v>12394</v>
      </c>
      <c r="E6985" s="1">
        <v>1</v>
      </c>
      <c r="F6985" s="1" t="s">
        <v>7</v>
      </c>
      <c r="G6985" s="1" t="s">
        <v>7</v>
      </c>
      <c r="H6985" s="1" t="s">
        <v>7</v>
      </c>
      <c r="I6985" s="1" t="s">
        <v>7</v>
      </c>
      <c r="J6985" s="1" t="s">
        <v>7</v>
      </c>
      <c r="K6985" s="1" t="s">
        <v>7</v>
      </c>
      <c r="L6985" s="52"/>
      <c r="M6985" s="64" t="s">
        <v>12671</v>
      </c>
      <c r="N6985" s="65"/>
    </row>
    <row r="6986" spans="2:14" s="53" customFormat="1" ht="57.75" customHeight="1" thickBot="1" x14ac:dyDescent="0.3">
      <c r="B6986" s="35">
        <v>6965</v>
      </c>
      <c r="C6986" s="1" t="s">
        <v>12396</v>
      </c>
      <c r="D6986" s="1" t="s">
        <v>12394</v>
      </c>
      <c r="E6986" s="1">
        <v>1</v>
      </c>
      <c r="F6986" s="1" t="s">
        <v>7</v>
      </c>
      <c r="G6986" s="1" t="s">
        <v>7</v>
      </c>
      <c r="H6986" s="1" t="s">
        <v>7</v>
      </c>
      <c r="I6986" s="1" t="s">
        <v>7</v>
      </c>
      <c r="J6986" s="1" t="s">
        <v>7</v>
      </c>
      <c r="K6986" s="1" t="s">
        <v>7</v>
      </c>
      <c r="L6986" s="52"/>
      <c r="M6986" s="64" t="s">
        <v>12671</v>
      </c>
      <c r="N6986" s="65"/>
    </row>
    <row r="6987" spans="2:14" s="53" customFormat="1" ht="69.75" customHeight="1" thickBot="1" x14ac:dyDescent="0.3">
      <c r="B6987" s="35">
        <v>6966</v>
      </c>
      <c r="C6987" s="1" t="s">
        <v>12397</v>
      </c>
      <c r="D6987" s="1" t="s">
        <v>12398</v>
      </c>
      <c r="E6987" s="1">
        <v>1</v>
      </c>
      <c r="F6987" s="1" t="s">
        <v>7</v>
      </c>
      <c r="G6987" s="1" t="s">
        <v>7</v>
      </c>
      <c r="H6987" s="1" t="s">
        <v>7</v>
      </c>
      <c r="I6987" s="1" t="s">
        <v>7</v>
      </c>
      <c r="J6987" s="1" t="s">
        <v>7</v>
      </c>
      <c r="K6987" s="1" t="s">
        <v>7</v>
      </c>
      <c r="L6987" s="52"/>
      <c r="M6987" s="64" t="s">
        <v>12671</v>
      </c>
      <c r="N6987" s="65"/>
    </row>
    <row r="6988" spans="2:14" s="53" customFormat="1" ht="69" customHeight="1" thickBot="1" x14ac:dyDescent="0.3">
      <c r="B6988" s="35">
        <v>6967</v>
      </c>
      <c r="C6988" s="1" t="s">
        <v>12399</v>
      </c>
      <c r="D6988" s="1" t="s">
        <v>12403</v>
      </c>
      <c r="E6988" s="1">
        <v>1</v>
      </c>
      <c r="F6988" s="1" t="s">
        <v>7</v>
      </c>
      <c r="G6988" s="1" t="s">
        <v>7</v>
      </c>
      <c r="H6988" s="1" t="s">
        <v>7</v>
      </c>
      <c r="I6988" s="1" t="s">
        <v>7</v>
      </c>
      <c r="J6988" s="1" t="s">
        <v>7</v>
      </c>
      <c r="K6988" s="1" t="s">
        <v>7</v>
      </c>
      <c r="L6988" s="52"/>
      <c r="M6988" s="64" t="s">
        <v>12671</v>
      </c>
      <c r="N6988" s="65"/>
    </row>
    <row r="6989" spans="2:14" s="53" customFormat="1" ht="69" customHeight="1" thickBot="1" x14ac:dyDescent="0.3">
      <c r="B6989" s="35">
        <v>6968</v>
      </c>
      <c r="C6989" s="1" t="s">
        <v>12400</v>
      </c>
      <c r="D6989" s="1" t="s">
        <v>12402</v>
      </c>
      <c r="E6989" s="1">
        <v>1</v>
      </c>
      <c r="F6989" s="1" t="s">
        <v>7</v>
      </c>
      <c r="G6989" s="1" t="s">
        <v>7</v>
      </c>
      <c r="H6989" s="1" t="s">
        <v>7</v>
      </c>
      <c r="I6989" s="1" t="s">
        <v>7</v>
      </c>
      <c r="J6989" s="1" t="s">
        <v>7</v>
      </c>
      <c r="K6989" s="1" t="s">
        <v>7</v>
      </c>
      <c r="L6989" s="52"/>
      <c r="M6989" s="64" t="s">
        <v>12671</v>
      </c>
      <c r="N6989" s="65"/>
    </row>
    <row r="6990" spans="2:14" s="53" customFormat="1" ht="57.75" customHeight="1" thickBot="1" x14ac:dyDescent="0.3">
      <c r="B6990" s="35">
        <v>6969</v>
      </c>
      <c r="C6990" s="1" t="s">
        <v>12401</v>
      </c>
      <c r="D6990" s="1" t="s">
        <v>12404</v>
      </c>
      <c r="E6990" s="1">
        <v>1</v>
      </c>
      <c r="F6990" s="1" t="s">
        <v>7</v>
      </c>
      <c r="G6990" s="1" t="s">
        <v>7</v>
      </c>
      <c r="H6990" s="1" t="s">
        <v>7</v>
      </c>
      <c r="I6990" s="1" t="s">
        <v>7</v>
      </c>
      <c r="J6990" s="1" t="s">
        <v>7</v>
      </c>
      <c r="K6990" s="1" t="s">
        <v>7</v>
      </c>
      <c r="L6990" s="52"/>
      <c r="M6990" s="64" t="s">
        <v>12671</v>
      </c>
      <c r="N6990" s="65"/>
    </row>
    <row r="6991" spans="2:14" s="53" customFormat="1" ht="57.75" customHeight="1" thickBot="1" x14ac:dyDescent="0.3">
      <c r="B6991" s="35">
        <v>6970</v>
      </c>
      <c r="C6991" s="1" t="s">
        <v>12405</v>
      </c>
      <c r="D6991" s="1" t="s">
        <v>12404</v>
      </c>
      <c r="E6991" s="1">
        <v>1</v>
      </c>
      <c r="F6991" s="1" t="s">
        <v>7</v>
      </c>
      <c r="G6991" s="1" t="s">
        <v>7</v>
      </c>
      <c r="H6991" s="1" t="s">
        <v>7</v>
      </c>
      <c r="I6991" s="1" t="s">
        <v>7</v>
      </c>
      <c r="J6991" s="1" t="s">
        <v>7</v>
      </c>
      <c r="K6991" s="1" t="s">
        <v>7</v>
      </c>
      <c r="L6991" s="52"/>
      <c r="M6991" s="64" t="s">
        <v>12671</v>
      </c>
      <c r="N6991" s="65"/>
    </row>
    <row r="6992" spans="2:14" s="53" customFormat="1" ht="57.75" customHeight="1" thickBot="1" x14ac:dyDescent="0.3">
      <c r="B6992" s="35">
        <v>6971</v>
      </c>
      <c r="C6992" s="1" t="s">
        <v>12406</v>
      </c>
      <c r="D6992" s="1" t="s">
        <v>12404</v>
      </c>
      <c r="E6992" s="1">
        <v>1</v>
      </c>
      <c r="F6992" s="1" t="s">
        <v>7</v>
      </c>
      <c r="G6992" s="1" t="s">
        <v>7</v>
      </c>
      <c r="H6992" s="1" t="s">
        <v>7</v>
      </c>
      <c r="I6992" s="1" t="s">
        <v>7</v>
      </c>
      <c r="J6992" s="1" t="s">
        <v>7</v>
      </c>
      <c r="K6992" s="1" t="s">
        <v>7</v>
      </c>
      <c r="L6992" s="52"/>
      <c r="M6992" s="64" t="s">
        <v>12671</v>
      </c>
      <c r="N6992" s="65"/>
    </row>
    <row r="6993" spans="2:14" s="53" customFormat="1" ht="57.75" customHeight="1" thickBot="1" x14ac:dyDescent="0.3">
      <c r="B6993" s="35">
        <v>6972</v>
      </c>
      <c r="C6993" s="1" t="s">
        <v>12407</v>
      </c>
      <c r="D6993" s="1" t="s">
        <v>12408</v>
      </c>
      <c r="E6993" s="1">
        <v>1</v>
      </c>
      <c r="F6993" s="1" t="s">
        <v>7</v>
      </c>
      <c r="G6993" s="1" t="s">
        <v>7</v>
      </c>
      <c r="H6993" s="1" t="s">
        <v>7</v>
      </c>
      <c r="I6993" s="1" t="s">
        <v>7</v>
      </c>
      <c r="J6993" s="1" t="s">
        <v>7</v>
      </c>
      <c r="K6993" s="1" t="s">
        <v>7</v>
      </c>
      <c r="L6993" s="52"/>
      <c r="M6993" s="64" t="s">
        <v>12671</v>
      </c>
      <c r="N6993" s="65"/>
    </row>
    <row r="6994" spans="2:14" s="53" customFormat="1" ht="57.75" customHeight="1" thickBot="1" x14ac:dyDescent="0.3">
      <c r="B6994" s="35">
        <v>6973</v>
      </c>
      <c r="C6994" s="1" t="s">
        <v>12409</v>
      </c>
      <c r="D6994" s="1" t="s">
        <v>12410</v>
      </c>
      <c r="E6994" s="1">
        <v>1</v>
      </c>
      <c r="F6994" s="1" t="s">
        <v>7</v>
      </c>
      <c r="G6994" s="1" t="s">
        <v>7</v>
      </c>
      <c r="H6994" s="1" t="s">
        <v>7</v>
      </c>
      <c r="I6994" s="1" t="s">
        <v>7</v>
      </c>
      <c r="J6994" s="1" t="s">
        <v>7</v>
      </c>
      <c r="K6994" s="1" t="s">
        <v>7</v>
      </c>
      <c r="L6994" s="52"/>
      <c r="M6994" s="64" t="s">
        <v>12671</v>
      </c>
      <c r="N6994" s="65"/>
    </row>
    <row r="6995" spans="2:14" s="53" customFormat="1" ht="57.75" customHeight="1" thickBot="1" x14ac:dyDescent="0.3">
      <c r="B6995" s="35">
        <v>6974</v>
      </c>
      <c r="C6995" s="1" t="s">
        <v>12411</v>
      </c>
      <c r="D6995" s="1" t="s">
        <v>12412</v>
      </c>
      <c r="E6995" s="1">
        <v>1</v>
      </c>
      <c r="F6995" s="1" t="s">
        <v>7</v>
      </c>
      <c r="G6995" s="1" t="s">
        <v>7</v>
      </c>
      <c r="H6995" s="1" t="s">
        <v>7</v>
      </c>
      <c r="I6995" s="1" t="s">
        <v>7</v>
      </c>
      <c r="J6995" s="1" t="s">
        <v>7</v>
      </c>
      <c r="K6995" s="1" t="s">
        <v>7</v>
      </c>
      <c r="L6995" s="52"/>
      <c r="M6995" s="64" t="s">
        <v>12671</v>
      </c>
      <c r="N6995" s="65"/>
    </row>
    <row r="6996" spans="2:14" s="53" customFormat="1" ht="57.75" customHeight="1" thickBot="1" x14ac:dyDescent="0.3">
      <c r="B6996" s="35">
        <v>6975</v>
      </c>
      <c r="C6996" s="1" t="s">
        <v>12413</v>
      </c>
      <c r="D6996" s="1" t="s">
        <v>12414</v>
      </c>
      <c r="E6996" s="1">
        <v>1</v>
      </c>
      <c r="F6996" s="1" t="s">
        <v>7</v>
      </c>
      <c r="G6996" s="1" t="s">
        <v>7</v>
      </c>
      <c r="H6996" s="1" t="s">
        <v>7</v>
      </c>
      <c r="I6996" s="1" t="s">
        <v>7</v>
      </c>
      <c r="J6996" s="1" t="s">
        <v>7</v>
      </c>
      <c r="K6996" s="1" t="s">
        <v>7</v>
      </c>
      <c r="L6996" s="52"/>
      <c r="M6996" s="64" t="s">
        <v>12671</v>
      </c>
      <c r="N6996" s="65"/>
    </row>
    <row r="6997" spans="2:14" s="53" customFormat="1" ht="57.75" customHeight="1" thickBot="1" x14ac:dyDescent="0.3">
      <c r="B6997" s="35">
        <v>6976</v>
      </c>
      <c r="C6997" s="1" t="s">
        <v>12415</v>
      </c>
      <c r="D6997" s="1" t="s">
        <v>12416</v>
      </c>
      <c r="E6997" s="1">
        <v>1</v>
      </c>
      <c r="F6997" s="1" t="s">
        <v>7</v>
      </c>
      <c r="G6997" s="1" t="s">
        <v>7</v>
      </c>
      <c r="H6997" s="1" t="s">
        <v>7</v>
      </c>
      <c r="I6997" s="1" t="s">
        <v>7</v>
      </c>
      <c r="J6997" s="1" t="s">
        <v>7</v>
      </c>
      <c r="K6997" s="1" t="s">
        <v>7</v>
      </c>
      <c r="L6997" s="52"/>
      <c r="M6997" s="64" t="s">
        <v>12671</v>
      </c>
      <c r="N6997" s="65"/>
    </row>
    <row r="6998" spans="2:14" s="53" customFormat="1" ht="72" customHeight="1" thickBot="1" x14ac:dyDescent="0.3">
      <c r="B6998" s="35">
        <v>6977</v>
      </c>
      <c r="C6998" s="1" t="s">
        <v>12417</v>
      </c>
      <c r="D6998" s="1" t="s">
        <v>12418</v>
      </c>
      <c r="E6998" s="1">
        <v>1</v>
      </c>
      <c r="F6998" s="1" t="s">
        <v>7</v>
      </c>
      <c r="G6998" s="1" t="s">
        <v>7</v>
      </c>
      <c r="H6998" s="1" t="s">
        <v>7</v>
      </c>
      <c r="I6998" s="1" t="s">
        <v>7</v>
      </c>
      <c r="J6998" s="1" t="s">
        <v>7</v>
      </c>
      <c r="K6998" s="1" t="s">
        <v>7</v>
      </c>
      <c r="L6998" s="52"/>
      <c r="M6998" s="64" t="s">
        <v>12671</v>
      </c>
      <c r="N6998" s="65"/>
    </row>
    <row r="6999" spans="2:14" s="53" customFormat="1" ht="73.5" customHeight="1" thickBot="1" x14ac:dyDescent="0.3">
      <c r="B6999" s="35">
        <v>6978</v>
      </c>
      <c r="C6999" s="1" t="s">
        <v>12419</v>
      </c>
      <c r="D6999" s="1" t="s">
        <v>12423</v>
      </c>
      <c r="E6999" s="1">
        <v>1</v>
      </c>
      <c r="F6999" s="1" t="s">
        <v>7</v>
      </c>
      <c r="G6999" s="1" t="s">
        <v>7</v>
      </c>
      <c r="H6999" s="1" t="s">
        <v>7</v>
      </c>
      <c r="I6999" s="1" t="s">
        <v>7</v>
      </c>
      <c r="J6999" s="1" t="s">
        <v>7</v>
      </c>
      <c r="K6999" s="1" t="s">
        <v>7</v>
      </c>
      <c r="L6999" s="52"/>
      <c r="M6999" s="64" t="s">
        <v>12671</v>
      </c>
      <c r="N6999" s="65"/>
    </row>
    <row r="7000" spans="2:14" s="53" customFormat="1" ht="57.75" customHeight="1" thickBot="1" x14ac:dyDescent="0.3">
      <c r="B7000" s="35">
        <v>6979</v>
      </c>
      <c r="C7000" s="1" t="s">
        <v>12420</v>
      </c>
      <c r="D7000" s="1" t="s">
        <v>12425</v>
      </c>
      <c r="E7000" s="1">
        <v>1</v>
      </c>
      <c r="F7000" s="1" t="s">
        <v>7</v>
      </c>
      <c r="G7000" s="1" t="s">
        <v>7</v>
      </c>
      <c r="H7000" s="1" t="s">
        <v>7</v>
      </c>
      <c r="I7000" s="1" t="s">
        <v>7</v>
      </c>
      <c r="J7000" s="1" t="s">
        <v>7</v>
      </c>
      <c r="K7000" s="1" t="s">
        <v>7</v>
      </c>
      <c r="L7000" s="52"/>
      <c r="M7000" s="64" t="s">
        <v>12671</v>
      </c>
      <c r="N7000" s="65"/>
    </row>
    <row r="7001" spans="2:14" s="53" customFormat="1" ht="57.75" customHeight="1" thickBot="1" x14ac:dyDescent="0.3">
      <c r="B7001" s="35">
        <v>6980</v>
      </c>
      <c r="C7001" s="1" t="s">
        <v>12421</v>
      </c>
      <c r="D7001" s="1" t="s">
        <v>12424</v>
      </c>
      <c r="E7001" s="1">
        <v>1</v>
      </c>
      <c r="F7001" s="1" t="s">
        <v>7</v>
      </c>
      <c r="G7001" s="1" t="s">
        <v>7</v>
      </c>
      <c r="H7001" s="1" t="s">
        <v>7</v>
      </c>
      <c r="I7001" s="1" t="s">
        <v>7</v>
      </c>
      <c r="J7001" s="1" t="s">
        <v>7</v>
      </c>
      <c r="K7001" s="1" t="s">
        <v>7</v>
      </c>
      <c r="L7001" s="52"/>
      <c r="M7001" s="64" t="s">
        <v>12671</v>
      </c>
      <c r="N7001" s="65"/>
    </row>
    <row r="7002" spans="2:14" s="53" customFormat="1" ht="57.75" customHeight="1" thickBot="1" x14ac:dyDescent="0.3">
      <c r="B7002" s="35">
        <v>6981</v>
      </c>
      <c r="C7002" s="1" t="s">
        <v>12422</v>
      </c>
      <c r="D7002" s="1" t="s">
        <v>12426</v>
      </c>
      <c r="E7002" s="1">
        <v>1</v>
      </c>
      <c r="F7002" s="1" t="s">
        <v>7</v>
      </c>
      <c r="G7002" s="1" t="s">
        <v>7</v>
      </c>
      <c r="H7002" s="1" t="s">
        <v>7</v>
      </c>
      <c r="I7002" s="1" t="s">
        <v>7</v>
      </c>
      <c r="J7002" s="1" t="s">
        <v>7</v>
      </c>
      <c r="K7002" s="1" t="s">
        <v>7</v>
      </c>
      <c r="L7002" s="52"/>
      <c r="M7002" s="64" t="s">
        <v>12671</v>
      </c>
      <c r="N7002" s="65"/>
    </row>
    <row r="7003" spans="2:14" s="53" customFormat="1" ht="57.75" customHeight="1" thickBot="1" x14ac:dyDescent="0.3">
      <c r="B7003" s="35">
        <v>6982</v>
      </c>
      <c r="C7003" s="1" t="s">
        <v>12427</v>
      </c>
      <c r="D7003" s="1" t="s">
        <v>12428</v>
      </c>
      <c r="E7003" s="1">
        <v>1</v>
      </c>
      <c r="F7003" s="1" t="s">
        <v>7</v>
      </c>
      <c r="G7003" s="1" t="s">
        <v>7</v>
      </c>
      <c r="H7003" s="1" t="s">
        <v>7</v>
      </c>
      <c r="I7003" s="1" t="s">
        <v>7</v>
      </c>
      <c r="J7003" s="1" t="s">
        <v>7</v>
      </c>
      <c r="K7003" s="1" t="s">
        <v>7</v>
      </c>
      <c r="L7003" s="52"/>
      <c r="M7003" s="64" t="s">
        <v>12671</v>
      </c>
      <c r="N7003" s="65"/>
    </row>
    <row r="7004" spans="2:14" s="53" customFormat="1" ht="57.75" customHeight="1" thickBot="1" x14ac:dyDescent="0.3">
      <c r="B7004" s="35">
        <v>6983</v>
      </c>
      <c r="C7004" s="1" t="s">
        <v>12429</v>
      </c>
      <c r="D7004" s="1" t="s">
        <v>12428</v>
      </c>
      <c r="E7004" s="1">
        <v>1</v>
      </c>
      <c r="F7004" s="1" t="s">
        <v>7</v>
      </c>
      <c r="G7004" s="1" t="s">
        <v>7</v>
      </c>
      <c r="H7004" s="1" t="s">
        <v>7</v>
      </c>
      <c r="I7004" s="1" t="s">
        <v>7</v>
      </c>
      <c r="J7004" s="1" t="s">
        <v>7</v>
      </c>
      <c r="K7004" s="1" t="s">
        <v>7</v>
      </c>
      <c r="L7004" s="52"/>
      <c r="M7004" s="64" t="s">
        <v>12671</v>
      </c>
      <c r="N7004" s="65"/>
    </row>
    <row r="7005" spans="2:14" s="53" customFormat="1" ht="57.75" customHeight="1" thickBot="1" x14ac:dyDescent="0.3">
      <c r="B7005" s="35">
        <v>6984</v>
      </c>
      <c r="C7005" s="1" t="s">
        <v>12430</v>
      </c>
      <c r="D7005" s="1" t="s">
        <v>12431</v>
      </c>
      <c r="E7005" s="1">
        <v>1</v>
      </c>
      <c r="F7005" s="1" t="s">
        <v>7</v>
      </c>
      <c r="G7005" s="1" t="s">
        <v>7</v>
      </c>
      <c r="H7005" s="1" t="s">
        <v>7</v>
      </c>
      <c r="I7005" s="1" t="s">
        <v>7</v>
      </c>
      <c r="J7005" s="1" t="s">
        <v>7</v>
      </c>
      <c r="K7005" s="1" t="s">
        <v>7</v>
      </c>
      <c r="L7005" s="52"/>
      <c r="M7005" s="64" t="s">
        <v>12671</v>
      </c>
      <c r="N7005" s="65"/>
    </row>
    <row r="7006" spans="2:14" s="53" customFormat="1" ht="57.75" customHeight="1" thickBot="1" x14ac:dyDescent="0.3">
      <c r="B7006" s="35">
        <v>6985</v>
      </c>
      <c r="C7006" s="1" t="s">
        <v>12432</v>
      </c>
      <c r="D7006" s="1" t="s">
        <v>12433</v>
      </c>
      <c r="E7006" s="1">
        <v>1</v>
      </c>
      <c r="F7006" s="1" t="s">
        <v>7</v>
      </c>
      <c r="G7006" s="1" t="s">
        <v>7</v>
      </c>
      <c r="H7006" s="1" t="s">
        <v>7</v>
      </c>
      <c r="I7006" s="1" t="s">
        <v>7</v>
      </c>
      <c r="J7006" s="1" t="s">
        <v>7</v>
      </c>
      <c r="K7006" s="1" t="s">
        <v>7</v>
      </c>
      <c r="L7006" s="52"/>
      <c r="M7006" s="64" t="s">
        <v>12671</v>
      </c>
      <c r="N7006" s="65"/>
    </row>
    <row r="7007" spans="2:14" s="53" customFormat="1" ht="57.75" customHeight="1" thickBot="1" x14ac:dyDescent="0.3">
      <c r="B7007" s="35">
        <v>6986</v>
      </c>
      <c r="C7007" s="1" t="s">
        <v>12434</v>
      </c>
      <c r="D7007" s="1" t="s">
        <v>12435</v>
      </c>
      <c r="E7007" s="1">
        <v>1</v>
      </c>
      <c r="F7007" s="1" t="s">
        <v>7</v>
      </c>
      <c r="G7007" s="1">
        <v>12</v>
      </c>
      <c r="H7007" s="1">
        <v>71</v>
      </c>
      <c r="I7007" s="1" t="s">
        <v>7</v>
      </c>
      <c r="J7007" s="1">
        <v>12</v>
      </c>
      <c r="K7007" s="1">
        <v>71</v>
      </c>
      <c r="L7007" s="52"/>
      <c r="M7007" s="64" t="s">
        <v>12671</v>
      </c>
      <c r="N7007" s="65"/>
    </row>
    <row r="7008" spans="2:14" s="53" customFormat="1" ht="57.75" customHeight="1" thickBot="1" x14ac:dyDescent="0.3">
      <c r="B7008" s="35">
        <v>6987</v>
      </c>
      <c r="C7008" s="1" t="s">
        <v>12436</v>
      </c>
      <c r="D7008" s="1" t="s">
        <v>12437</v>
      </c>
      <c r="E7008" s="1">
        <v>1</v>
      </c>
      <c r="F7008" s="1" t="s">
        <v>7</v>
      </c>
      <c r="G7008" s="1">
        <v>12</v>
      </c>
      <c r="H7008" s="1">
        <v>71</v>
      </c>
      <c r="I7008" s="1" t="s">
        <v>7</v>
      </c>
      <c r="J7008" s="1">
        <v>12</v>
      </c>
      <c r="K7008" s="1">
        <v>71</v>
      </c>
      <c r="L7008" s="52"/>
      <c r="M7008" s="64" t="s">
        <v>12671</v>
      </c>
      <c r="N7008" s="65"/>
    </row>
    <row r="7009" spans="2:14" s="53" customFormat="1" ht="57.75" customHeight="1" thickBot="1" x14ac:dyDescent="0.3">
      <c r="B7009" s="35">
        <v>6988</v>
      </c>
      <c r="C7009" s="1" t="s">
        <v>12438</v>
      </c>
      <c r="D7009" s="1" t="s">
        <v>12437</v>
      </c>
      <c r="E7009" s="1">
        <v>1</v>
      </c>
      <c r="F7009" s="1" t="s">
        <v>7</v>
      </c>
      <c r="G7009" s="1">
        <v>12</v>
      </c>
      <c r="H7009" s="1">
        <v>71</v>
      </c>
      <c r="I7009" s="1" t="s">
        <v>7</v>
      </c>
      <c r="J7009" s="1">
        <v>12</v>
      </c>
      <c r="K7009" s="1">
        <v>71</v>
      </c>
      <c r="L7009" s="52"/>
      <c r="M7009" s="64" t="s">
        <v>12671</v>
      </c>
      <c r="N7009" s="65"/>
    </row>
    <row r="7010" spans="2:14" s="53" customFormat="1" ht="57.75" customHeight="1" thickBot="1" x14ac:dyDescent="0.3">
      <c r="B7010" s="35">
        <v>6989</v>
      </c>
      <c r="C7010" s="1" t="s">
        <v>12439</v>
      </c>
      <c r="D7010" s="1" t="s">
        <v>12440</v>
      </c>
      <c r="E7010" s="1">
        <v>1</v>
      </c>
      <c r="F7010" s="1" t="s">
        <v>7</v>
      </c>
      <c r="G7010" s="1">
        <v>12</v>
      </c>
      <c r="H7010" s="1">
        <v>71</v>
      </c>
      <c r="I7010" s="1" t="s">
        <v>7</v>
      </c>
      <c r="J7010" s="1">
        <v>12</v>
      </c>
      <c r="K7010" s="1">
        <v>71</v>
      </c>
      <c r="L7010" s="52"/>
      <c r="M7010" s="64" t="s">
        <v>12671</v>
      </c>
      <c r="N7010" s="65"/>
    </row>
    <row r="7011" spans="2:14" s="53" customFormat="1" ht="57.75" customHeight="1" thickBot="1" x14ac:dyDescent="0.3">
      <c r="B7011" s="35">
        <v>6990</v>
      </c>
      <c r="C7011" s="1" t="s">
        <v>12441</v>
      </c>
      <c r="D7011" s="1" t="s">
        <v>12442</v>
      </c>
      <c r="E7011" s="1">
        <v>1</v>
      </c>
      <c r="F7011" s="1" t="s">
        <v>7</v>
      </c>
      <c r="G7011" s="1">
        <v>12</v>
      </c>
      <c r="H7011" s="1">
        <v>71</v>
      </c>
      <c r="I7011" s="1" t="s">
        <v>7</v>
      </c>
      <c r="J7011" s="1">
        <v>12</v>
      </c>
      <c r="K7011" s="1">
        <v>71</v>
      </c>
      <c r="L7011" s="52"/>
      <c r="M7011" s="64" t="s">
        <v>12671</v>
      </c>
      <c r="N7011" s="65"/>
    </row>
    <row r="7012" spans="2:14" s="53" customFormat="1" ht="57.75" customHeight="1" thickBot="1" x14ac:dyDescent="0.3">
      <c r="B7012" s="35">
        <v>6991</v>
      </c>
      <c r="C7012" s="1" t="s">
        <v>12443</v>
      </c>
      <c r="D7012" s="1" t="s">
        <v>12442</v>
      </c>
      <c r="E7012" s="1">
        <v>1</v>
      </c>
      <c r="F7012" s="1" t="s">
        <v>7</v>
      </c>
      <c r="G7012" s="1" t="s">
        <v>7</v>
      </c>
      <c r="H7012" s="1" t="s">
        <v>7</v>
      </c>
      <c r="I7012" s="1" t="s">
        <v>7</v>
      </c>
      <c r="J7012" s="1" t="s">
        <v>7</v>
      </c>
      <c r="K7012" s="1" t="s">
        <v>7</v>
      </c>
      <c r="L7012" s="52"/>
      <c r="M7012" s="64" t="s">
        <v>12671</v>
      </c>
      <c r="N7012" s="65"/>
    </row>
    <row r="7013" spans="2:14" s="53" customFormat="1" ht="57.75" customHeight="1" thickBot="1" x14ac:dyDescent="0.3">
      <c r="B7013" s="35">
        <v>6992</v>
      </c>
      <c r="C7013" s="1" t="s">
        <v>12444</v>
      </c>
      <c r="D7013" s="1" t="s">
        <v>12440</v>
      </c>
      <c r="E7013" s="1">
        <v>1</v>
      </c>
      <c r="F7013" s="1" t="s">
        <v>7</v>
      </c>
      <c r="G7013" s="1">
        <v>12</v>
      </c>
      <c r="H7013" s="1">
        <v>71</v>
      </c>
      <c r="I7013" s="1" t="s">
        <v>7</v>
      </c>
      <c r="J7013" s="1">
        <v>12</v>
      </c>
      <c r="K7013" s="1">
        <v>71</v>
      </c>
      <c r="L7013" s="52"/>
      <c r="M7013" s="64" t="s">
        <v>12671</v>
      </c>
      <c r="N7013" s="65"/>
    </row>
    <row r="7014" spans="2:14" s="53" customFormat="1" ht="72" customHeight="1" thickBot="1" x14ac:dyDescent="0.3">
      <c r="B7014" s="35">
        <v>6993</v>
      </c>
      <c r="C7014" s="1" t="s">
        <v>12445</v>
      </c>
      <c r="D7014" s="1" t="s">
        <v>12446</v>
      </c>
      <c r="E7014" s="1">
        <v>1</v>
      </c>
      <c r="F7014" s="1" t="s">
        <v>7</v>
      </c>
      <c r="G7014" s="1">
        <v>12</v>
      </c>
      <c r="H7014" s="1">
        <v>71</v>
      </c>
      <c r="I7014" s="1" t="s">
        <v>7</v>
      </c>
      <c r="J7014" s="1">
        <v>12</v>
      </c>
      <c r="K7014" s="1">
        <v>71</v>
      </c>
      <c r="L7014" s="52"/>
      <c r="M7014" s="64" t="s">
        <v>12671</v>
      </c>
      <c r="N7014" s="65"/>
    </row>
    <row r="7015" spans="2:14" s="53" customFormat="1" ht="57.75" customHeight="1" thickBot="1" x14ac:dyDescent="0.3">
      <c r="B7015" s="35">
        <v>6994</v>
      </c>
      <c r="C7015" s="1" t="s">
        <v>12447</v>
      </c>
      <c r="D7015" s="1" t="s">
        <v>12448</v>
      </c>
      <c r="E7015" s="1">
        <v>1</v>
      </c>
      <c r="F7015" s="1" t="s">
        <v>7</v>
      </c>
      <c r="G7015" s="1">
        <v>12</v>
      </c>
      <c r="H7015" s="1">
        <v>71</v>
      </c>
      <c r="I7015" s="1" t="s">
        <v>7</v>
      </c>
      <c r="J7015" s="1">
        <v>12</v>
      </c>
      <c r="K7015" s="1">
        <v>71</v>
      </c>
      <c r="L7015" s="52"/>
      <c r="M7015" s="64" t="s">
        <v>12671</v>
      </c>
      <c r="N7015" s="65"/>
    </row>
    <row r="7016" spans="2:14" s="53" customFormat="1" ht="57.75" customHeight="1" thickBot="1" x14ac:dyDescent="0.3">
      <c r="B7016" s="35">
        <v>6995</v>
      </c>
      <c r="C7016" s="1" t="s">
        <v>12449</v>
      </c>
      <c r="D7016" s="1" t="s">
        <v>12450</v>
      </c>
      <c r="E7016" s="1">
        <v>1</v>
      </c>
      <c r="F7016" s="1" t="s">
        <v>7</v>
      </c>
      <c r="G7016" s="1">
        <v>12</v>
      </c>
      <c r="H7016" s="1">
        <v>71</v>
      </c>
      <c r="I7016" s="1" t="s">
        <v>7</v>
      </c>
      <c r="J7016" s="1">
        <v>12</v>
      </c>
      <c r="K7016" s="1">
        <v>71</v>
      </c>
      <c r="L7016" s="52"/>
      <c r="M7016" s="64" t="s">
        <v>12671</v>
      </c>
      <c r="N7016" s="65"/>
    </row>
    <row r="7017" spans="2:14" s="53" customFormat="1" ht="57.75" customHeight="1" thickBot="1" x14ac:dyDescent="0.3">
      <c r="B7017" s="35">
        <v>6996</v>
      </c>
      <c r="C7017" s="1" t="s">
        <v>12451</v>
      </c>
      <c r="D7017" s="1" t="s">
        <v>12450</v>
      </c>
      <c r="E7017" s="1">
        <v>1</v>
      </c>
      <c r="F7017" s="1" t="s">
        <v>7</v>
      </c>
      <c r="G7017" s="1">
        <v>12</v>
      </c>
      <c r="H7017" s="1">
        <v>71</v>
      </c>
      <c r="I7017" s="1" t="s">
        <v>7</v>
      </c>
      <c r="J7017" s="1">
        <v>12</v>
      </c>
      <c r="K7017" s="1">
        <v>71</v>
      </c>
      <c r="L7017" s="52"/>
      <c r="M7017" s="64" t="s">
        <v>12671</v>
      </c>
      <c r="N7017" s="65"/>
    </row>
    <row r="7018" spans="2:14" s="53" customFormat="1" ht="69" customHeight="1" thickBot="1" x14ac:dyDescent="0.3">
      <c r="B7018" s="35">
        <v>6997</v>
      </c>
      <c r="C7018" s="1" t="s">
        <v>12452</v>
      </c>
      <c r="D7018" s="1" t="s">
        <v>12453</v>
      </c>
      <c r="E7018" s="1">
        <v>1</v>
      </c>
      <c r="F7018" s="1" t="s">
        <v>7</v>
      </c>
      <c r="G7018" s="1">
        <v>12</v>
      </c>
      <c r="H7018" s="1">
        <v>71</v>
      </c>
      <c r="I7018" s="1" t="s">
        <v>7</v>
      </c>
      <c r="J7018" s="1">
        <v>12</v>
      </c>
      <c r="K7018" s="1">
        <v>71</v>
      </c>
      <c r="L7018" s="52"/>
      <c r="M7018" s="64" t="s">
        <v>12671</v>
      </c>
      <c r="N7018" s="65"/>
    </row>
    <row r="7019" spans="2:14" s="53" customFormat="1" ht="66.75" customHeight="1" thickBot="1" x14ac:dyDescent="0.3">
      <c r="B7019" s="35">
        <v>6998</v>
      </c>
      <c r="C7019" s="1" t="s">
        <v>12454</v>
      </c>
      <c r="D7019" s="1" t="s">
        <v>12455</v>
      </c>
      <c r="E7019" s="1">
        <v>1</v>
      </c>
      <c r="F7019" s="1" t="s">
        <v>7</v>
      </c>
      <c r="G7019" s="1">
        <v>12</v>
      </c>
      <c r="H7019" s="1">
        <v>71</v>
      </c>
      <c r="I7019" s="1" t="s">
        <v>7</v>
      </c>
      <c r="J7019" s="1">
        <v>12</v>
      </c>
      <c r="K7019" s="1">
        <v>71</v>
      </c>
      <c r="L7019" s="52"/>
      <c r="M7019" s="64" t="s">
        <v>12671</v>
      </c>
      <c r="N7019" s="65"/>
    </row>
    <row r="7020" spans="2:14" s="53" customFormat="1" ht="57.75" customHeight="1" thickBot="1" x14ac:dyDescent="0.3">
      <c r="B7020" s="35">
        <v>6999</v>
      </c>
      <c r="C7020" s="1" t="s">
        <v>12456</v>
      </c>
      <c r="D7020" s="1" t="s">
        <v>12457</v>
      </c>
      <c r="E7020" s="1">
        <v>1</v>
      </c>
      <c r="F7020" s="1" t="s">
        <v>7</v>
      </c>
      <c r="G7020" s="1">
        <v>12</v>
      </c>
      <c r="H7020" s="1">
        <v>71</v>
      </c>
      <c r="I7020" s="1" t="s">
        <v>7</v>
      </c>
      <c r="J7020" s="1">
        <v>12</v>
      </c>
      <c r="K7020" s="1">
        <v>71</v>
      </c>
      <c r="L7020" s="52"/>
      <c r="M7020" s="64" t="s">
        <v>12671</v>
      </c>
      <c r="N7020" s="65"/>
    </row>
    <row r="7021" spans="2:14" s="53" customFormat="1" ht="57.75" customHeight="1" thickBot="1" x14ac:dyDescent="0.3">
      <c r="B7021" s="35">
        <v>7000</v>
      </c>
      <c r="C7021" s="1" t="s">
        <v>12458</v>
      </c>
      <c r="D7021" s="1" t="s">
        <v>12457</v>
      </c>
      <c r="E7021" s="1">
        <v>1</v>
      </c>
      <c r="F7021" s="1" t="s">
        <v>7</v>
      </c>
      <c r="G7021" s="1">
        <v>12</v>
      </c>
      <c r="H7021" s="1">
        <v>71</v>
      </c>
      <c r="I7021" s="1" t="s">
        <v>7</v>
      </c>
      <c r="J7021" s="1">
        <v>12</v>
      </c>
      <c r="K7021" s="1">
        <v>71</v>
      </c>
      <c r="L7021" s="52"/>
      <c r="M7021" s="64" t="s">
        <v>12671</v>
      </c>
      <c r="N7021" s="65"/>
    </row>
    <row r="7022" spans="2:14" s="53" customFormat="1" ht="57.75" customHeight="1" thickBot="1" x14ac:dyDescent="0.3">
      <c r="B7022" s="35">
        <v>7001</v>
      </c>
      <c r="C7022" s="1" t="s">
        <v>12459</v>
      </c>
      <c r="D7022" s="1" t="s">
        <v>12457</v>
      </c>
      <c r="E7022" s="1">
        <v>1</v>
      </c>
      <c r="F7022" s="1" t="s">
        <v>7</v>
      </c>
      <c r="G7022" s="1">
        <v>12</v>
      </c>
      <c r="H7022" s="1">
        <v>71</v>
      </c>
      <c r="I7022" s="1" t="s">
        <v>7</v>
      </c>
      <c r="J7022" s="1">
        <v>12</v>
      </c>
      <c r="K7022" s="1">
        <v>71</v>
      </c>
      <c r="L7022" s="52"/>
      <c r="M7022" s="64" t="s">
        <v>12671</v>
      </c>
      <c r="N7022" s="65"/>
    </row>
    <row r="7023" spans="2:14" s="53" customFormat="1" ht="57.75" customHeight="1" thickBot="1" x14ac:dyDescent="0.3">
      <c r="B7023" s="35">
        <v>7002</v>
      </c>
      <c r="C7023" s="1" t="s">
        <v>12460</v>
      </c>
      <c r="D7023" s="1" t="s">
        <v>12457</v>
      </c>
      <c r="E7023" s="1">
        <v>1</v>
      </c>
      <c r="F7023" s="1" t="s">
        <v>7</v>
      </c>
      <c r="G7023" s="1">
        <v>12</v>
      </c>
      <c r="H7023" s="1">
        <v>71</v>
      </c>
      <c r="I7023" s="1" t="s">
        <v>7</v>
      </c>
      <c r="J7023" s="1">
        <v>12</v>
      </c>
      <c r="K7023" s="1">
        <v>71</v>
      </c>
      <c r="L7023" s="52"/>
      <c r="M7023" s="64" t="s">
        <v>12671</v>
      </c>
      <c r="N7023" s="65"/>
    </row>
    <row r="7024" spans="2:14" s="53" customFormat="1" ht="57.75" customHeight="1" thickBot="1" x14ac:dyDescent="0.3">
      <c r="B7024" s="35">
        <v>7003</v>
      </c>
      <c r="C7024" s="1" t="s">
        <v>12461</v>
      </c>
      <c r="D7024" s="1" t="s">
        <v>12462</v>
      </c>
      <c r="E7024" s="1">
        <v>1</v>
      </c>
      <c r="F7024" s="1" t="s">
        <v>7</v>
      </c>
      <c r="G7024" s="1">
        <v>12</v>
      </c>
      <c r="H7024" s="1">
        <v>71</v>
      </c>
      <c r="I7024" s="1" t="s">
        <v>7</v>
      </c>
      <c r="J7024" s="1">
        <v>12</v>
      </c>
      <c r="K7024" s="1">
        <v>71</v>
      </c>
      <c r="L7024" s="52"/>
      <c r="M7024" s="64" t="s">
        <v>12671</v>
      </c>
      <c r="N7024" s="65"/>
    </row>
    <row r="7025" spans="2:14" s="53" customFormat="1" ht="57.75" customHeight="1" thickBot="1" x14ac:dyDescent="0.3">
      <c r="B7025" s="35">
        <v>7004</v>
      </c>
      <c r="C7025" s="1" t="s">
        <v>12463</v>
      </c>
      <c r="D7025" s="1" t="s">
        <v>12464</v>
      </c>
      <c r="E7025" s="1">
        <v>1</v>
      </c>
      <c r="F7025" s="1" t="s">
        <v>7</v>
      </c>
      <c r="G7025" s="1">
        <v>12</v>
      </c>
      <c r="H7025" s="1">
        <v>71</v>
      </c>
      <c r="I7025" s="1" t="s">
        <v>7</v>
      </c>
      <c r="J7025" s="1">
        <v>12</v>
      </c>
      <c r="K7025" s="1">
        <v>71</v>
      </c>
      <c r="L7025" s="52"/>
      <c r="M7025" s="64" t="s">
        <v>12671</v>
      </c>
      <c r="N7025" s="65"/>
    </row>
    <row r="7026" spans="2:14" s="53" customFormat="1" ht="57.75" customHeight="1" thickBot="1" x14ac:dyDescent="0.3">
      <c r="B7026" s="35">
        <v>7005</v>
      </c>
      <c r="C7026" s="1" t="s">
        <v>12465</v>
      </c>
      <c r="D7026" s="1" t="s">
        <v>12464</v>
      </c>
      <c r="E7026" s="1">
        <v>1</v>
      </c>
      <c r="F7026" s="1" t="s">
        <v>7</v>
      </c>
      <c r="G7026" s="1">
        <v>12</v>
      </c>
      <c r="H7026" s="1">
        <v>71</v>
      </c>
      <c r="I7026" s="1" t="s">
        <v>7</v>
      </c>
      <c r="J7026" s="1">
        <v>12</v>
      </c>
      <c r="K7026" s="1">
        <v>71</v>
      </c>
      <c r="L7026" s="52"/>
      <c r="M7026" s="64" t="s">
        <v>12671</v>
      </c>
      <c r="N7026" s="65"/>
    </row>
    <row r="7027" spans="2:14" s="53" customFormat="1" ht="57.75" customHeight="1" thickBot="1" x14ac:dyDescent="0.3">
      <c r="B7027" s="35">
        <v>7006</v>
      </c>
      <c r="C7027" s="1" t="s">
        <v>12466</v>
      </c>
      <c r="D7027" s="1" t="s">
        <v>12464</v>
      </c>
      <c r="E7027" s="1">
        <v>1</v>
      </c>
      <c r="F7027" s="1" t="s">
        <v>7</v>
      </c>
      <c r="G7027" s="1">
        <v>12</v>
      </c>
      <c r="H7027" s="1">
        <v>71</v>
      </c>
      <c r="I7027" s="1" t="s">
        <v>7</v>
      </c>
      <c r="J7027" s="1">
        <v>12</v>
      </c>
      <c r="K7027" s="1">
        <v>71</v>
      </c>
      <c r="L7027" s="52"/>
      <c r="M7027" s="64" t="s">
        <v>12671</v>
      </c>
      <c r="N7027" s="65"/>
    </row>
    <row r="7028" spans="2:14" s="53" customFormat="1" ht="57.75" customHeight="1" thickBot="1" x14ac:dyDescent="0.3">
      <c r="B7028" s="35">
        <v>7007</v>
      </c>
      <c r="C7028" s="1" t="s">
        <v>12467</v>
      </c>
      <c r="D7028" s="1" t="s">
        <v>12468</v>
      </c>
      <c r="E7028" s="1">
        <v>1</v>
      </c>
      <c r="F7028" s="1" t="s">
        <v>7</v>
      </c>
      <c r="G7028" s="1">
        <v>12</v>
      </c>
      <c r="H7028" s="1">
        <v>71</v>
      </c>
      <c r="I7028" s="1" t="s">
        <v>7</v>
      </c>
      <c r="J7028" s="1">
        <v>12</v>
      </c>
      <c r="K7028" s="1">
        <v>71</v>
      </c>
      <c r="L7028" s="52"/>
      <c r="M7028" s="64" t="s">
        <v>12671</v>
      </c>
      <c r="N7028" s="65"/>
    </row>
    <row r="7029" spans="2:14" s="53" customFormat="1" ht="57.75" customHeight="1" thickBot="1" x14ac:dyDescent="0.3">
      <c r="B7029" s="35">
        <v>7008</v>
      </c>
      <c r="C7029" s="1" t="s">
        <v>12469</v>
      </c>
      <c r="D7029" s="1" t="s">
        <v>12470</v>
      </c>
      <c r="E7029" s="1">
        <v>1</v>
      </c>
      <c r="F7029" s="1" t="s">
        <v>7</v>
      </c>
      <c r="G7029" s="1">
        <v>12</v>
      </c>
      <c r="H7029" s="1">
        <v>71</v>
      </c>
      <c r="I7029" s="1" t="s">
        <v>7</v>
      </c>
      <c r="J7029" s="1">
        <v>12</v>
      </c>
      <c r="K7029" s="1">
        <v>71</v>
      </c>
      <c r="L7029" s="52"/>
      <c r="M7029" s="64" t="s">
        <v>12671</v>
      </c>
      <c r="N7029" s="65"/>
    </row>
    <row r="7030" spans="2:14" s="53" customFormat="1" ht="57.75" customHeight="1" thickBot="1" x14ac:dyDescent="0.3">
      <c r="B7030" s="35">
        <v>7009</v>
      </c>
      <c r="C7030" s="1" t="s">
        <v>12471</v>
      </c>
      <c r="D7030" s="1" t="s">
        <v>12473</v>
      </c>
      <c r="E7030" s="1">
        <v>1</v>
      </c>
      <c r="F7030" s="1" t="s">
        <v>7</v>
      </c>
      <c r="G7030" s="1">
        <v>12</v>
      </c>
      <c r="H7030" s="1">
        <v>71</v>
      </c>
      <c r="I7030" s="1" t="s">
        <v>7</v>
      </c>
      <c r="J7030" s="1">
        <v>12</v>
      </c>
      <c r="K7030" s="1">
        <v>71</v>
      </c>
      <c r="L7030" s="52"/>
      <c r="M7030" s="64" t="s">
        <v>12671</v>
      </c>
      <c r="N7030" s="65"/>
    </row>
    <row r="7031" spans="2:14" s="53" customFormat="1" ht="57.75" customHeight="1" thickBot="1" x14ac:dyDescent="0.3">
      <c r="B7031" s="35">
        <v>7010</v>
      </c>
      <c r="C7031" s="1" t="s">
        <v>12472</v>
      </c>
      <c r="D7031" s="1" t="s">
        <v>12474</v>
      </c>
      <c r="E7031" s="1">
        <v>1</v>
      </c>
      <c r="F7031" s="1" t="s">
        <v>7</v>
      </c>
      <c r="G7031" s="1">
        <v>12</v>
      </c>
      <c r="H7031" s="1">
        <v>71</v>
      </c>
      <c r="I7031" s="1" t="s">
        <v>7</v>
      </c>
      <c r="J7031" s="1">
        <v>12</v>
      </c>
      <c r="K7031" s="1">
        <v>71</v>
      </c>
      <c r="L7031" s="52"/>
      <c r="M7031" s="64" t="s">
        <v>12671</v>
      </c>
      <c r="N7031" s="65"/>
    </row>
    <row r="7032" spans="2:14" s="53" customFormat="1" ht="57.75" customHeight="1" thickBot="1" x14ac:dyDescent="0.3">
      <c r="B7032" s="35">
        <v>7011</v>
      </c>
      <c r="C7032" s="1" t="s">
        <v>12475</v>
      </c>
      <c r="D7032" s="1" t="s">
        <v>12476</v>
      </c>
      <c r="E7032" s="1">
        <v>1</v>
      </c>
      <c r="F7032" s="1" t="s">
        <v>7</v>
      </c>
      <c r="G7032" s="1">
        <v>12</v>
      </c>
      <c r="H7032" s="1">
        <v>71</v>
      </c>
      <c r="I7032" s="1" t="s">
        <v>7</v>
      </c>
      <c r="J7032" s="1">
        <v>12</v>
      </c>
      <c r="K7032" s="1">
        <v>71</v>
      </c>
      <c r="L7032" s="52"/>
      <c r="M7032" s="64" t="s">
        <v>12671</v>
      </c>
      <c r="N7032" s="65"/>
    </row>
    <row r="7033" spans="2:14" s="53" customFormat="1" ht="57.75" customHeight="1" thickBot="1" x14ac:dyDescent="0.3">
      <c r="B7033" s="35">
        <v>7012</v>
      </c>
      <c r="C7033" s="1" t="s">
        <v>12477</v>
      </c>
      <c r="D7033" s="1" t="s">
        <v>12478</v>
      </c>
      <c r="E7033" s="1">
        <v>1</v>
      </c>
      <c r="F7033" s="1" t="s">
        <v>7</v>
      </c>
      <c r="G7033" s="1">
        <v>12</v>
      </c>
      <c r="H7033" s="1">
        <v>71</v>
      </c>
      <c r="I7033" s="1" t="s">
        <v>7</v>
      </c>
      <c r="J7033" s="1">
        <v>12</v>
      </c>
      <c r="K7033" s="1">
        <v>71</v>
      </c>
      <c r="L7033" s="52"/>
      <c r="M7033" s="64" t="s">
        <v>12671</v>
      </c>
      <c r="N7033" s="65"/>
    </row>
    <row r="7034" spans="2:14" s="53" customFormat="1" ht="57.75" customHeight="1" thickBot="1" x14ac:dyDescent="0.3">
      <c r="B7034" s="35">
        <v>7013</v>
      </c>
      <c r="C7034" s="1" t="s">
        <v>12479</v>
      </c>
      <c r="D7034" s="1" t="s">
        <v>12480</v>
      </c>
      <c r="E7034" s="1">
        <v>1</v>
      </c>
      <c r="F7034" s="1" t="s">
        <v>7</v>
      </c>
      <c r="G7034" s="1">
        <v>12</v>
      </c>
      <c r="H7034" s="1">
        <v>71</v>
      </c>
      <c r="I7034" s="1" t="s">
        <v>7</v>
      </c>
      <c r="J7034" s="1">
        <v>12</v>
      </c>
      <c r="K7034" s="1">
        <v>71</v>
      </c>
      <c r="L7034" s="52"/>
      <c r="M7034" s="64" t="s">
        <v>12671</v>
      </c>
      <c r="N7034" s="65"/>
    </row>
    <row r="7035" spans="2:14" s="53" customFormat="1" ht="57.75" customHeight="1" thickBot="1" x14ac:dyDescent="0.3">
      <c r="B7035" s="35">
        <v>7014</v>
      </c>
      <c r="C7035" s="1" t="s">
        <v>12481</v>
      </c>
      <c r="D7035" s="1" t="s">
        <v>12482</v>
      </c>
      <c r="E7035" s="1">
        <v>1</v>
      </c>
      <c r="F7035" s="1" t="s">
        <v>7</v>
      </c>
      <c r="G7035" s="1">
        <v>12</v>
      </c>
      <c r="H7035" s="1">
        <v>71</v>
      </c>
      <c r="I7035" s="1" t="s">
        <v>7</v>
      </c>
      <c r="J7035" s="1">
        <v>12</v>
      </c>
      <c r="K7035" s="1">
        <v>71</v>
      </c>
      <c r="L7035" s="52"/>
      <c r="M7035" s="64" t="s">
        <v>12671</v>
      </c>
      <c r="N7035" s="65"/>
    </row>
    <row r="7036" spans="2:14" s="53" customFormat="1" ht="57.75" customHeight="1" thickBot="1" x14ac:dyDescent="0.3">
      <c r="B7036" s="35">
        <v>7015</v>
      </c>
      <c r="C7036" s="1" t="s">
        <v>12483</v>
      </c>
      <c r="D7036" s="1" t="s">
        <v>12484</v>
      </c>
      <c r="E7036" s="1">
        <v>1</v>
      </c>
      <c r="F7036" s="1" t="s">
        <v>7</v>
      </c>
      <c r="G7036" s="1">
        <v>12</v>
      </c>
      <c r="H7036" s="1">
        <v>71</v>
      </c>
      <c r="I7036" s="1" t="s">
        <v>7</v>
      </c>
      <c r="J7036" s="1">
        <v>12</v>
      </c>
      <c r="K7036" s="1">
        <v>71</v>
      </c>
      <c r="L7036" s="52"/>
      <c r="M7036" s="64" t="s">
        <v>12671</v>
      </c>
      <c r="N7036" s="65"/>
    </row>
    <row r="7037" spans="2:14" s="53" customFormat="1" ht="57.75" customHeight="1" thickBot="1" x14ac:dyDescent="0.3">
      <c r="B7037" s="35">
        <v>7016</v>
      </c>
      <c r="C7037" s="1" t="s">
        <v>12485</v>
      </c>
      <c r="D7037" s="1" t="s">
        <v>12486</v>
      </c>
      <c r="E7037" s="1">
        <v>1</v>
      </c>
      <c r="F7037" s="1" t="s">
        <v>7</v>
      </c>
      <c r="G7037" s="1">
        <v>12</v>
      </c>
      <c r="H7037" s="1">
        <v>71</v>
      </c>
      <c r="I7037" s="1" t="s">
        <v>7</v>
      </c>
      <c r="J7037" s="1">
        <v>12</v>
      </c>
      <c r="K7037" s="1">
        <v>71</v>
      </c>
      <c r="L7037" s="52"/>
      <c r="M7037" s="64" t="s">
        <v>12671</v>
      </c>
      <c r="N7037" s="65"/>
    </row>
    <row r="7038" spans="2:14" s="53" customFormat="1" ht="57.75" customHeight="1" thickBot="1" x14ac:dyDescent="0.3">
      <c r="B7038" s="35">
        <v>7017</v>
      </c>
      <c r="C7038" s="1" t="s">
        <v>12487</v>
      </c>
      <c r="D7038" s="1" t="s">
        <v>12488</v>
      </c>
      <c r="E7038" s="1">
        <v>1</v>
      </c>
      <c r="F7038" s="1" t="s">
        <v>7</v>
      </c>
      <c r="G7038" s="1">
        <v>12</v>
      </c>
      <c r="H7038" s="1">
        <v>71</v>
      </c>
      <c r="I7038" s="1" t="s">
        <v>7</v>
      </c>
      <c r="J7038" s="1">
        <v>12</v>
      </c>
      <c r="K7038" s="1">
        <v>71</v>
      </c>
      <c r="L7038" s="52"/>
      <c r="M7038" s="64" t="s">
        <v>12671</v>
      </c>
      <c r="N7038" s="65"/>
    </row>
    <row r="7039" spans="2:14" s="53" customFormat="1" ht="69" customHeight="1" thickBot="1" x14ac:dyDescent="0.3">
      <c r="B7039" s="35">
        <v>7018</v>
      </c>
      <c r="C7039" s="1" t="s">
        <v>12489</v>
      </c>
      <c r="D7039" s="1" t="s">
        <v>12490</v>
      </c>
      <c r="E7039" s="1">
        <v>1</v>
      </c>
      <c r="F7039" s="1" t="s">
        <v>7</v>
      </c>
      <c r="G7039" s="1">
        <v>12</v>
      </c>
      <c r="H7039" s="1">
        <v>71</v>
      </c>
      <c r="I7039" s="1" t="s">
        <v>7</v>
      </c>
      <c r="J7039" s="1">
        <v>12</v>
      </c>
      <c r="K7039" s="1">
        <v>71</v>
      </c>
      <c r="L7039" s="52"/>
      <c r="M7039" s="64" t="s">
        <v>12671</v>
      </c>
      <c r="N7039" s="65"/>
    </row>
    <row r="7040" spans="2:14" s="53" customFormat="1" ht="90.75" customHeight="1" thickBot="1" x14ac:dyDescent="0.3">
      <c r="B7040" s="35">
        <v>7019</v>
      </c>
      <c r="C7040" s="1" t="s">
        <v>12491</v>
      </c>
      <c r="D7040" s="1" t="s">
        <v>12492</v>
      </c>
      <c r="E7040" s="1">
        <v>1</v>
      </c>
      <c r="F7040" s="1" t="s">
        <v>7</v>
      </c>
      <c r="G7040" s="1">
        <v>12</v>
      </c>
      <c r="H7040" s="1">
        <v>71</v>
      </c>
      <c r="I7040" s="1" t="s">
        <v>7</v>
      </c>
      <c r="J7040" s="1">
        <v>12</v>
      </c>
      <c r="K7040" s="1">
        <v>71</v>
      </c>
      <c r="L7040" s="52"/>
      <c r="M7040" s="64" t="s">
        <v>12671</v>
      </c>
      <c r="N7040" s="65"/>
    </row>
    <row r="7041" spans="2:14" s="53" customFormat="1" ht="69.75" customHeight="1" thickBot="1" x14ac:dyDescent="0.3">
      <c r="B7041" s="35">
        <v>7020</v>
      </c>
      <c r="C7041" s="1" t="s">
        <v>12493</v>
      </c>
      <c r="D7041" s="1" t="s">
        <v>12494</v>
      </c>
      <c r="E7041" s="1">
        <v>1</v>
      </c>
      <c r="F7041" s="1" t="s">
        <v>7</v>
      </c>
      <c r="G7041" s="1">
        <v>12</v>
      </c>
      <c r="H7041" s="1">
        <v>71</v>
      </c>
      <c r="I7041" s="1" t="s">
        <v>7</v>
      </c>
      <c r="J7041" s="1">
        <v>12</v>
      </c>
      <c r="K7041" s="1">
        <v>71</v>
      </c>
      <c r="L7041" s="52"/>
      <c r="M7041" s="64" t="s">
        <v>12671</v>
      </c>
      <c r="N7041" s="65"/>
    </row>
    <row r="7042" spans="2:14" s="53" customFormat="1" ht="57.75" customHeight="1" thickBot="1" x14ac:dyDescent="0.3">
      <c r="B7042" s="35">
        <v>7021</v>
      </c>
      <c r="C7042" s="1" t="s">
        <v>12495</v>
      </c>
      <c r="D7042" s="1" t="s">
        <v>12496</v>
      </c>
      <c r="E7042" s="1">
        <v>1</v>
      </c>
      <c r="F7042" s="1" t="s">
        <v>7</v>
      </c>
      <c r="G7042" s="1">
        <v>12</v>
      </c>
      <c r="H7042" s="1">
        <v>71</v>
      </c>
      <c r="I7042" s="1" t="s">
        <v>7</v>
      </c>
      <c r="J7042" s="1">
        <v>12</v>
      </c>
      <c r="K7042" s="1">
        <v>71</v>
      </c>
      <c r="L7042" s="52"/>
      <c r="M7042" s="64" t="s">
        <v>12671</v>
      </c>
      <c r="N7042" s="65"/>
    </row>
    <row r="7043" spans="2:14" s="53" customFormat="1" ht="57.75" customHeight="1" thickBot="1" x14ac:dyDescent="0.3">
      <c r="B7043" s="35">
        <v>7022</v>
      </c>
      <c r="C7043" s="1" t="s">
        <v>12497</v>
      </c>
      <c r="D7043" s="1" t="s">
        <v>12498</v>
      </c>
      <c r="E7043" s="1">
        <v>1</v>
      </c>
      <c r="F7043" s="1" t="s">
        <v>7</v>
      </c>
      <c r="G7043" s="1">
        <v>12</v>
      </c>
      <c r="H7043" s="1">
        <v>71</v>
      </c>
      <c r="I7043" s="1" t="s">
        <v>7</v>
      </c>
      <c r="J7043" s="1">
        <v>12</v>
      </c>
      <c r="K7043" s="1">
        <v>71</v>
      </c>
      <c r="L7043" s="52"/>
      <c r="M7043" s="64" t="s">
        <v>12671</v>
      </c>
      <c r="N7043" s="65"/>
    </row>
    <row r="7044" spans="2:14" s="53" customFormat="1" ht="57.75" customHeight="1" thickBot="1" x14ac:dyDescent="0.3">
      <c r="B7044" s="35">
        <v>7023</v>
      </c>
      <c r="C7044" s="1" t="s">
        <v>12499</v>
      </c>
      <c r="D7044" s="1" t="s">
        <v>12500</v>
      </c>
      <c r="E7044" s="1">
        <v>1</v>
      </c>
      <c r="F7044" s="1" t="s">
        <v>7</v>
      </c>
      <c r="G7044" s="1">
        <v>12</v>
      </c>
      <c r="H7044" s="1">
        <v>71</v>
      </c>
      <c r="I7044" s="1" t="s">
        <v>7</v>
      </c>
      <c r="J7044" s="1">
        <v>12</v>
      </c>
      <c r="K7044" s="1">
        <v>71</v>
      </c>
      <c r="L7044" s="52"/>
      <c r="M7044" s="64" t="s">
        <v>12671</v>
      </c>
      <c r="N7044" s="65"/>
    </row>
    <row r="7045" spans="2:14" s="53" customFormat="1" ht="68.25" customHeight="1" thickBot="1" x14ac:dyDescent="0.3">
      <c r="B7045" s="35">
        <v>7024</v>
      </c>
      <c r="C7045" s="1" t="s">
        <v>12501</v>
      </c>
      <c r="D7045" s="1" t="s">
        <v>12502</v>
      </c>
      <c r="E7045" s="1">
        <v>1</v>
      </c>
      <c r="F7045" s="1" t="s">
        <v>7</v>
      </c>
      <c r="G7045" s="1">
        <v>12</v>
      </c>
      <c r="H7045" s="1">
        <v>71</v>
      </c>
      <c r="I7045" s="1" t="s">
        <v>7</v>
      </c>
      <c r="J7045" s="1">
        <v>12</v>
      </c>
      <c r="K7045" s="1">
        <v>71</v>
      </c>
      <c r="L7045" s="52"/>
      <c r="M7045" s="64" t="s">
        <v>12671</v>
      </c>
      <c r="N7045" s="65"/>
    </row>
    <row r="7046" spans="2:14" s="53" customFormat="1" ht="57.75" customHeight="1" thickBot="1" x14ac:dyDescent="0.3">
      <c r="B7046" s="35">
        <v>7025</v>
      </c>
      <c r="C7046" s="1" t="s">
        <v>12503</v>
      </c>
      <c r="D7046" s="1" t="s">
        <v>12504</v>
      </c>
      <c r="E7046" s="1">
        <v>1</v>
      </c>
      <c r="F7046" s="1" t="s">
        <v>7</v>
      </c>
      <c r="G7046" s="1">
        <v>12</v>
      </c>
      <c r="H7046" s="1">
        <v>71</v>
      </c>
      <c r="I7046" s="1" t="s">
        <v>7</v>
      </c>
      <c r="J7046" s="1">
        <v>12</v>
      </c>
      <c r="K7046" s="1">
        <v>71</v>
      </c>
      <c r="L7046" s="52"/>
      <c r="M7046" s="64" t="s">
        <v>12671</v>
      </c>
      <c r="N7046" s="65"/>
    </row>
    <row r="7047" spans="2:14" s="53" customFormat="1" ht="57.75" customHeight="1" thickBot="1" x14ac:dyDescent="0.3">
      <c r="B7047" s="35">
        <v>7026</v>
      </c>
      <c r="C7047" s="1" t="s">
        <v>12505</v>
      </c>
      <c r="D7047" s="1" t="s">
        <v>12504</v>
      </c>
      <c r="E7047" s="1">
        <v>1</v>
      </c>
      <c r="F7047" s="1" t="s">
        <v>7</v>
      </c>
      <c r="G7047" s="1">
        <v>12</v>
      </c>
      <c r="H7047" s="1">
        <v>71</v>
      </c>
      <c r="I7047" s="1" t="s">
        <v>7</v>
      </c>
      <c r="J7047" s="1">
        <v>12</v>
      </c>
      <c r="K7047" s="1">
        <v>71</v>
      </c>
      <c r="L7047" s="52"/>
      <c r="M7047" s="64" t="s">
        <v>12671</v>
      </c>
      <c r="N7047" s="65"/>
    </row>
    <row r="7048" spans="2:14" s="53" customFormat="1" ht="57.75" customHeight="1" thickBot="1" x14ac:dyDescent="0.3">
      <c r="B7048" s="35">
        <v>7027</v>
      </c>
      <c r="C7048" s="1" t="s">
        <v>12506</v>
      </c>
      <c r="D7048" s="1" t="s">
        <v>12507</v>
      </c>
      <c r="E7048" s="1">
        <v>1</v>
      </c>
      <c r="F7048" s="1" t="s">
        <v>7</v>
      </c>
      <c r="G7048" s="1">
        <v>12</v>
      </c>
      <c r="H7048" s="1">
        <v>71</v>
      </c>
      <c r="I7048" s="1" t="s">
        <v>7</v>
      </c>
      <c r="J7048" s="1">
        <v>12</v>
      </c>
      <c r="K7048" s="1">
        <v>71</v>
      </c>
      <c r="L7048" s="52"/>
      <c r="M7048" s="64" t="s">
        <v>12671</v>
      </c>
      <c r="N7048" s="65"/>
    </row>
    <row r="7049" spans="2:14" s="53" customFormat="1" ht="57.75" customHeight="1" thickBot="1" x14ac:dyDescent="0.3">
      <c r="B7049" s="35">
        <v>7028</v>
      </c>
      <c r="C7049" s="1" t="s">
        <v>12508</v>
      </c>
      <c r="D7049" s="1" t="s">
        <v>12507</v>
      </c>
      <c r="E7049" s="1">
        <v>1</v>
      </c>
      <c r="F7049" s="1" t="s">
        <v>7</v>
      </c>
      <c r="G7049" s="1">
        <v>12</v>
      </c>
      <c r="H7049" s="1">
        <v>71</v>
      </c>
      <c r="I7049" s="1" t="s">
        <v>7</v>
      </c>
      <c r="J7049" s="1">
        <v>12</v>
      </c>
      <c r="K7049" s="1">
        <v>71</v>
      </c>
      <c r="L7049" s="52"/>
      <c r="M7049" s="64" t="s">
        <v>12671</v>
      </c>
      <c r="N7049" s="65"/>
    </row>
    <row r="7050" spans="2:14" s="53" customFormat="1" ht="57.75" customHeight="1" thickBot="1" x14ac:dyDescent="0.3">
      <c r="B7050" s="35">
        <v>7029</v>
      </c>
      <c r="C7050" s="1" t="s">
        <v>12509</v>
      </c>
      <c r="D7050" s="1" t="s">
        <v>12507</v>
      </c>
      <c r="E7050" s="1">
        <v>1</v>
      </c>
      <c r="F7050" s="1" t="s">
        <v>7</v>
      </c>
      <c r="G7050" s="1">
        <v>12</v>
      </c>
      <c r="H7050" s="1">
        <v>71</v>
      </c>
      <c r="I7050" s="1" t="s">
        <v>7</v>
      </c>
      <c r="J7050" s="1">
        <v>12</v>
      </c>
      <c r="K7050" s="1">
        <v>71</v>
      </c>
      <c r="L7050" s="52"/>
      <c r="M7050" s="64" t="s">
        <v>12671</v>
      </c>
      <c r="N7050" s="65"/>
    </row>
    <row r="7051" spans="2:14" s="53" customFormat="1" ht="57.75" customHeight="1" thickBot="1" x14ac:dyDescent="0.3">
      <c r="B7051" s="35">
        <v>7030</v>
      </c>
      <c r="C7051" s="1" t="s">
        <v>12510</v>
      </c>
      <c r="D7051" s="1" t="s">
        <v>12511</v>
      </c>
      <c r="E7051" s="1">
        <v>1</v>
      </c>
      <c r="F7051" s="1" t="s">
        <v>7</v>
      </c>
      <c r="G7051" s="1">
        <v>12</v>
      </c>
      <c r="H7051" s="1">
        <v>71</v>
      </c>
      <c r="I7051" s="1" t="s">
        <v>7</v>
      </c>
      <c r="J7051" s="1">
        <v>12</v>
      </c>
      <c r="K7051" s="1">
        <v>71</v>
      </c>
      <c r="L7051" s="52"/>
      <c r="M7051" s="64" t="s">
        <v>12671</v>
      </c>
      <c r="N7051" s="65"/>
    </row>
    <row r="7052" spans="2:14" s="53" customFormat="1" ht="71.25" customHeight="1" thickBot="1" x14ac:dyDescent="0.3">
      <c r="B7052" s="35">
        <v>7031</v>
      </c>
      <c r="C7052" s="1" t="s">
        <v>12512</v>
      </c>
      <c r="D7052" s="1" t="s">
        <v>12513</v>
      </c>
      <c r="E7052" s="1">
        <v>1</v>
      </c>
      <c r="F7052" s="1" t="s">
        <v>7</v>
      </c>
      <c r="G7052" s="1">
        <v>12</v>
      </c>
      <c r="H7052" s="1">
        <v>71</v>
      </c>
      <c r="I7052" s="1" t="s">
        <v>7</v>
      </c>
      <c r="J7052" s="1">
        <v>12</v>
      </c>
      <c r="K7052" s="1">
        <v>71</v>
      </c>
      <c r="L7052" s="52"/>
      <c r="M7052" s="64" t="s">
        <v>12671</v>
      </c>
      <c r="N7052" s="65"/>
    </row>
    <row r="7053" spans="2:14" s="53" customFormat="1" ht="57.75" customHeight="1" thickBot="1" x14ac:dyDescent="0.3">
      <c r="B7053" s="35">
        <v>7032</v>
      </c>
      <c r="C7053" s="1" t="s">
        <v>12514</v>
      </c>
      <c r="D7053" s="1" t="s">
        <v>12511</v>
      </c>
      <c r="E7053" s="1">
        <v>1</v>
      </c>
      <c r="F7053" s="1" t="s">
        <v>7</v>
      </c>
      <c r="G7053" s="1">
        <v>12</v>
      </c>
      <c r="H7053" s="1">
        <v>71</v>
      </c>
      <c r="I7053" s="1" t="s">
        <v>7</v>
      </c>
      <c r="J7053" s="1">
        <v>12</v>
      </c>
      <c r="K7053" s="1">
        <v>71</v>
      </c>
      <c r="L7053" s="52"/>
      <c r="M7053" s="64" t="s">
        <v>12671</v>
      </c>
      <c r="N7053" s="65"/>
    </row>
    <row r="7054" spans="2:14" s="53" customFormat="1" ht="57.75" customHeight="1" thickBot="1" x14ac:dyDescent="0.3">
      <c r="B7054" s="35">
        <v>7033</v>
      </c>
      <c r="C7054" s="1" t="s">
        <v>12515</v>
      </c>
      <c r="D7054" s="1" t="s">
        <v>12511</v>
      </c>
      <c r="E7054" s="1">
        <v>1</v>
      </c>
      <c r="F7054" s="1" t="s">
        <v>7</v>
      </c>
      <c r="G7054" s="1">
        <v>12</v>
      </c>
      <c r="H7054" s="1">
        <v>71</v>
      </c>
      <c r="I7054" s="1" t="s">
        <v>7</v>
      </c>
      <c r="J7054" s="1">
        <v>12</v>
      </c>
      <c r="K7054" s="1">
        <v>71</v>
      </c>
      <c r="L7054" s="52"/>
      <c r="M7054" s="64" t="s">
        <v>12671</v>
      </c>
      <c r="N7054" s="65"/>
    </row>
    <row r="7055" spans="2:14" s="53" customFormat="1" ht="69" customHeight="1" thickBot="1" x14ac:dyDescent="0.3">
      <c r="B7055" s="35">
        <v>7034</v>
      </c>
      <c r="C7055" s="1" t="s">
        <v>12516</v>
      </c>
      <c r="D7055" s="1" t="s">
        <v>12517</v>
      </c>
      <c r="E7055" s="1">
        <v>1</v>
      </c>
      <c r="F7055" s="1" t="s">
        <v>7</v>
      </c>
      <c r="G7055" s="1">
        <v>2</v>
      </c>
      <c r="H7055" s="1">
        <v>72</v>
      </c>
      <c r="I7055" s="1" t="s">
        <v>7</v>
      </c>
      <c r="J7055" s="1">
        <v>2</v>
      </c>
      <c r="K7055" s="1">
        <v>72</v>
      </c>
      <c r="L7055" s="52"/>
      <c r="M7055" s="64" t="s">
        <v>12671</v>
      </c>
      <c r="N7055" s="65"/>
    </row>
    <row r="7056" spans="2:14" s="53" customFormat="1" ht="57.75" customHeight="1" thickBot="1" x14ac:dyDescent="0.3">
      <c r="B7056" s="35">
        <v>7035</v>
      </c>
      <c r="C7056" s="1" t="s">
        <v>12518</v>
      </c>
      <c r="D7056" s="1" t="s">
        <v>12519</v>
      </c>
      <c r="E7056" s="1">
        <v>1</v>
      </c>
      <c r="F7056" s="1" t="s">
        <v>7</v>
      </c>
      <c r="G7056" s="1">
        <v>2</v>
      </c>
      <c r="H7056" s="1">
        <v>72</v>
      </c>
      <c r="I7056" s="1" t="s">
        <v>7</v>
      </c>
      <c r="J7056" s="1">
        <v>2</v>
      </c>
      <c r="K7056" s="1">
        <v>72</v>
      </c>
      <c r="L7056" s="52"/>
      <c r="M7056" s="64" t="s">
        <v>12671</v>
      </c>
      <c r="N7056" s="65"/>
    </row>
    <row r="7057" spans="2:14" s="53" customFormat="1" ht="57.75" customHeight="1" thickBot="1" x14ac:dyDescent="0.3">
      <c r="B7057" s="35">
        <v>7036</v>
      </c>
      <c r="C7057" s="1" t="s">
        <v>12520</v>
      </c>
      <c r="D7057" s="1" t="s">
        <v>12519</v>
      </c>
      <c r="E7057" s="1">
        <v>1</v>
      </c>
      <c r="F7057" s="1" t="s">
        <v>7</v>
      </c>
      <c r="G7057" s="1">
        <v>2</v>
      </c>
      <c r="H7057" s="1">
        <v>72</v>
      </c>
      <c r="I7057" s="1" t="s">
        <v>7</v>
      </c>
      <c r="J7057" s="1">
        <v>2</v>
      </c>
      <c r="K7057" s="1">
        <v>72</v>
      </c>
      <c r="L7057" s="52"/>
      <c r="M7057" s="64" t="s">
        <v>12671</v>
      </c>
      <c r="N7057" s="65"/>
    </row>
    <row r="7058" spans="2:14" s="53" customFormat="1" ht="57.75" customHeight="1" thickBot="1" x14ac:dyDescent="0.3">
      <c r="B7058" s="35">
        <v>7037</v>
      </c>
      <c r="C7058" s="1" t="s">
        <v>12521</v>
      </c>
      <c r="D7058" s="1" t="s">
        <v>12522</v>
      </c>
      <c r="E7058" s="1">
        <v>1</v>
      </c>
      <c r="F7058" s="1" t="s">
        <v>7</v>
      </c>
      <c r="G7058" s="1">
        <v>2</v>
      </c>
      <c r="H7058" s="1">
        <v>72</v>
      </c>
      <c r="I7058" s="1" t="s">
        <v>7</v>
      </c>
      <c r="J7058" s="1">
        <v>2</v>
      </c>
      <c r="K7058" s="1">
        <v>72</v>
      </c>
      <c r="L7058" s="52"/>
      <c r="M7058" s="64" t="s">
        <v>12671</v>
      </c>
      <c r="N7058" s="65"/>
    </row>
    <row r="7059" spans="2:14" s="53" customFormat="1" ht="57.75" customHeight="1" thickBot="1" x14ac:dyDescent="0.3">
      <c r="B7059" s="35">
        <v>7038</v>
      </c>
      <c r="C7059" s="1" t="s">
        <v>12523</v>
      </c>
      <c r="D7059" s="1" t="s">
        <v>12524</v>
      </c>
      <c r="E7059" s="1">
        <v>1</v>
      </c>
      <c r="F7059" s="1" t="s">
        <v>7</v>
      </c>
      <c r="G7059" s="1">
        <v>2</v>
      </c>
      <c r="H7059" s="1">
        <v>72</v>
      </c>
      <c r="I7059" s="1" t="s">
        <v>7</v>
      </c>
      <c r="J7059" s="1">
        <v>2</v>
      </c>
      <c r="K7059" s="1">
        <v>72</v>
      </c>
      <c r="L7059" s="52"/>
      <c r="M7059" s="64" t="s">
        <v>12671</v>
      </c>
      <c r="N7059" s="65"/>
    </row>
    <row r="7060" spans="2:14" s="53" customFormat="1" ht="57.75" customHeight="1" thickBot="1" x14ac:dyDescent="0.3">
      <c r="B7060" s="35">
        <v>7039</v>
      </c>
      <c r="C7060" s="1" t="s">
        <v>12525</v>
      </c>
      <c r="D7060" s="1" t="s">
        <v>12524</v>
      </c>
      <c r="E7060" s="1">
        <v>1</v>
      </c>
      <c r="F7060" s="1" t="s">
        <v>7</v>
      </c>
      <c r="G7060" s="1">
        <v>2</v>
      </c>
      <c r="H7060" s="1">
        <v>72</v>
      </c>
      <c r="I7060" s="1" t="s">
        <v>7</v>
      </c>
      <c r="J7060" s="1">
        <v>2</v>
      </c>
      <c r="K7060" s="1">
        <v>72</v>
      </c>
      <c r="L7060" s="52"/>
      <c r="M7060" s="64" t="s">
        <v>12671</v>
      </c>
      <c r="N7060" s="65"/>
    </row>
    <row r="7061" spans="2:14" s="53" customFormat="1" ht="57.75" customHeight="1" thickBot="1" x14ac:dyDescent="0.3">
      <c r="B7061" s="35">
        <v>7040</v>
      </c>
      <c r="C7061" s="1" t="s">
        <v>12526</v>
      </c>
      <c r="D7061" s="1" t="s">
        <v>12546</v>
      </c>
      <c r="E7061" s="1">
        <v>1</v>
      </c>
      <c r="F7061" s="1" t="s">
        <v>7</v>
      </c>
      <c r="G7061" s="1">
        <v>4</v>
      </c>
      <c r="H7061" s="1">
        <v>93</v>
      </c>
      <c r="I7061" s="1" t="s">
        <v>7</v>
      </c>
      <c r="J7061" s="1">
        <v>4</v>
      </c>
      <c r="K7061" s="1">
        <v>93</v>
      </c>
      <c r="L7061" s="52"/>
      <c r="M7061" s="64" t="s">
        <v>12671</v>
      </c>
      <c r="N7061" s="65"/>
    </row>
    <row r="7062" spans="2:14" s="53" customFormat="1" ht="57.75" customHeight="1" thickBot="1" x14ac:dyDescent="0.3">
      <c r="B7062" s="35">
        <v>7041</v>
      </c>
      <c r="C7062" s="1" t="s">
        <v>12527</v>
      </c>
      <c r="D7062" s="1" t="s">
        <v>12546</v>
      </c>
      <c r="E7062" s="1">
        <v>1</v>
      </c>
      <c r="F7062" s="1" t="s">
        <v>7</v>
      </c>
      <c r="G7062" s="1">
        <v>4</v>
      </c>
      <c r="H7062" s="1">
        <v>93</v>
      </c>
      <c r="I7062" s="1" t="s">
        <v>7</v>
      </c>
      <c r="J7062" s="1">
        <v>4</v>
      </c>
      <c r="K7062" s="1">
        <v>93</v>
      </c>
      <c r="L7062" s="52"/>
      <c r="M7062" s="64" t="s">
        <v>12671</v>
      </c>
      <c r="N7062" s="65"/>
    </row>
    <row r="7063" spans="2:14" s="53" customFormat="1" ht="57.75" customHeight="1" thickBot="1" x14ac:dyDescent="0.3">
      <c r="B7063" s="35">
        <v>7042</v>
      </c>
      <c r="C7063" s="1" t="s">
        <v>12528</v>
      </c>
      <c r="D7063" s="1" t="s">
        <v>12547</v>
      </c>
      <c r="E7063" s="1">
        <v>1</v>
      </c>
      <c r="F7063" s="1" t="s">
        <v>7</v>
      </c>
      <c r="G7063" s="1">
        <v>4</v>
      </c>
      <c r="H7063" s="1">
        <v>93</v>
      </c>
      <c r="I7063" s="1" t="s">
        <v>7</v>
      </c>
      <c r="J7063" s="1">
        <v>4</v>
      </c>
      <c r="K7063" s="1">
        <v>93</v>
      </c>
      <c r="L7063" s="52"/>
      <c r="M7063" s="64" t="s">
        <v>12671</v>
      </c>
      <c r="N7063" s="65"/>
    </row>
    <row r="7064" spans="2:14" s="53" customFormat="1" ht="57.75" customHeight="1" thickBot="1" x14ac:dyDescent="0.3">
      <c r="B7064" s="35">
        <v>7043</v>
      </c>
      <c r="C7064" s="1" t="s">
        <v>12529</v>
      </c>
      <c r="D7064" s="1" t="s">
        <v>12548</v>
      </c>
      <c r="E7064" s="1">
        <v>1</v>
      </c>
      <c r="F7064" s="1" t="s">
        <v>7</v>
      </c>
      <c r="G7064" s="1">
        <v>4</v>
      </c>
      <c r="H7064" s="1">
        <v>93</v>
      </c>
      <c r="I7064" s="1" t="s">
        <v>7</v>
      </c>
      <c r="J7064" s="1">
        <v>4</v>
      </c>
      <c r="K7064" s="1">
        <v>93</v>
      </c>
      <c r="L7064" s="52"/>
      <c r="M7064" s="64" t="s">
        <v>12671</v>
      </c>
      <c r="N7064" s="65"/>
    </row>
    <row r="7065" spans="2:14" s="53" customFormat="1" ht="57.75" customHeight="1" thickBot="1" x14ac:dyDescent="0.3">
      <c r="B7065" s="35">
        <v>7044</v>
      </c>
      <c r="C7065" s="1" t="s">
        <v>12530</v>
      </c>
      <c r="D7065" s="1" t="s">
        <v>12549</v>
      </c>
      <c r="E7065" s="1">
        <v>1</v>
      </c>
      <c r="F7065" s="1" t="s">
        <v>7</v>
      </c>
      <c r="G7065" s="1">
        <v>4</v>
      </c>
      <c r="H7065" s="1">
        <v>93</v>
      </c>
      <c r="I7065" s="1" t="s">
        <v>7</v>
      </c>
      <c r="J7065" s="1">
        <v>4</v>
      </c>
      <c r="K7065" s="1">
        <v>93</v>
      </c>
      <c r="L7065" s="52"/>
      <c r="M7065" s="64" t="s">
        <v>12671</v>
      </c>
      <c r="N7065" s="65"/>
    </row>
    <row r="7066" spans="2:14" s="53" customFormat="1" ht="57.75" customHeight="1" thickBot="1" x14ac:dyDescent="0.3">
      <c r="B7066" s="35">
        <v>7045</v>
      </c>
      <c r="C7066" s="1" t="s">
        <v>12531</v>
      </c>
      <c r="D7066" s="1" t="s">
        <v>12550</v>
      </c>
      <c r="E7066" s="1">
        <v>1</v>
      </c>
      <c r="F7066" s="1" t="s">
        <v>7</v>
      </c>
      <c r="G7066" s="1">
        <v>4</v>
      </c>
      <c r="H7066" s="1">
        <v>93</v>
      </c>
      <c r="I7066" s="1" t="s">
        <v>7</v>
      </c>
      <c r="J7066" s="1">
        <v>4</v>
      </c>
      <c r="K7066" s="1">
        <v>93</v>
      </c>
      <c r="L7066" s="52"/>
      <c r="M7066" s="64" t="s">
        <v>12671</v>
      </c>
      <c r="N7066" s="65"/>
    </row>
    <row r="7067" spans="2:14" s="53" customFormat="1" ht="57.75" customHeight="1" thickBot="1" x14ac:dyDescent="0.3">
      <c r="B7067" s="35">
        <v>7046</v>
      </c>
      <c r="C7067" s="1" t="s">
        <v>12532</v>
      </c>
      <c r="D7067" s="1" t="s">
        <v>12551</v>
      </c>
      <c r="E7067" s="1">
        <v>1</v>
      </c>
      <c r="F7067" s="1" t="s">
        <v>7</v>
      </c>
      <c r="G7067" s="1">
        <v>4</v>
      </c>
      <c r="H7067" s="1">
        <v>93</v>
      </c>
      <c r="I7067" s="1" t="s">
        <v>7</v>
      </c>
      <c r="J7067" s="1">
        <v>4</v>
      </c>
      <c r="K7067" s="1">
        <v>93</v>
      </c>
      <c r="L7067" s="52"/>
      <c r="M7067" s="64" t="s">
        <v>12671</v>
      </c>
      <c r="N7067" s="65"/>
    </row>
    <row r="7068" spans="2:14" s="53" customFormat="1" ht="57.75" customHeight="1" thickBot="1" x14ac:dyDescent="0.3">
      <c r="B7068" s="35">
        <v>7047</v>
      </c>
      <c r="C7068" s="1" t="s">
        <v>12533</v>
      </c>
      <c r="D7068" s="1" t="s">
        <v>12552</v>
      </c>
      <c r="E7068" s="1">
        <v>1</v>
      </c>
      <c r="F7068" s="1" t="s">
        <v>7</v>
      </c>
      <c r="G7068" s="1">
        <v>5</v>
      </c>
      <c r="H7068" s="1">
        <v>93</v>
      </c>
      <c r="I7068" s="1" t="s">
        <v>7</v>
      </c>
      <c r="J7068" s="1">
        <v>5</v>
      </c>
      <c r="K7068" s="1">
        <v>93</v>
      </c>
      <c r="L7068" s="52"/>
      <c r="M7068" s="64" t="s">
        <v>12671</v>
      </c>
      <c r="N7068" s="65"/>
    </row>
    <row r="7069" spans="2:14" s="53" customFormat="1" ht="57.75" customHeight="1" thickBot="1" x14ac:dyDescent="0.3">
      <c r="B7069" s="35">
        <v>7048</v>
      </c>
      <c r="C7069" s="1" t="s">
        <v>12534</v>
      </c>
      <c r="D7069" s="1" t="s">
        <v>12553</v>
      </c>
      <c r="E7069" s="1">
        <v>1</v>
      </c>
      <c r="F7069" s="1" t="s">
        <v>7</v>
      </c>
      <c r="G7069" s="1">
        <v>4</v>
      </c>
      <c r="H7069" s="1">
        <v>93</v>
      </c>
      <c r="I7069" s="1" t="s">
        <v>7</v>
      </c>
      <c r="J7069" s="1">
        <v>4</v>
      </c>
      <c r="K7069" s="1">
        <v>93</v>
      </c>
      <c r="L7069" s="52"/>
      <c r="M7069" s="64" t="s">
        <v>12671</v>
      </c>
      <c r="N7069" s="65"/>
    </row>
    <row r="7070" spans="2:14" s="53" customFormat="1" ht="57.75" customHeight="1" thickBot="1" x14ac:dyDescent="0.3">
      <c r="B7070" s="35">
        <v>7049</v>
      </c>
      <c r="C7070" s="1" t="s">
        <v>12535</v>
      </c>
      <c r="D7070" s="1" t="s">
        <v>12554</v>
      </c>
      <c r="E7070" s="1">
        <v>1</v>
      </c>
      <c r="F7070" s="1" t="s">
        <v>7</v>
      </c>
      <c r="G7070" s="1">
        <v>4</v>
      </c>
      <c r="H7070" s="1">
        <v>93</v>
      </c>
      <c r="I7070" s="1" t="s">
        <v>7</v>
      </c>
      <c r="J7070" s="1">
        <v>4</v>
      </c>
      <c r="K7070" s="1">
        <v>93</v>
      </c>
      <c r="L7070" s="52"/>
      <c r="M7070" s="64" t="s">
        <v>12671</v>
      </c>
      <c r="N7070" s="65"/>
    </row>
    <row r="7071" spans="2:14" s="53" customFormat="1" ht="57.75" customHeight="1" thickBot="1" x14ac:dyDescent="0.3">
      <c r="B7071" s="35">
        <v>7050</v>
      </c>
      <c r="C7071" s="1" t="s">
        <v>12536</v>
      </c>
      <c r="D7071" s="1" t="s">
        <v>12555</v>
      </c>
      <c r="E7071" s="1">
        <v>1</v>
      </c>
      <c r="F7071" s="1" t="s">
        <v>7</v>
      </c>
      <c r="G7071" s="1">
        <v>5</v>
      </c>
      <c r="H7071" s="1">
        <v>93</v>
      </c>
      <c r="I7071" s="1" t="s">
        <v>7</v>
      </c>
      <c r="J7071" s="1">
        <v>5</v>
      </c>
      <c r="K7071" s="1">
        <v>93</v>
      </c>
      <c r="L7071" s="52"/>
      <c r="M7071" s="64" t="s">
        <v>12671</v>
      </c>
      <c r="N7071" s="65"/>
    </row>
    <row r="7072" spans="2:14" s="53" customFormat="1" ht="57.75" customHeight="1" thickBot="1" x14ac:dyDescent="0.3">
      <c r="B7072" s="35">
        <v>7051</v>
      </c>
      <c r="C7072" s="1" t="s">
        <v>12537</v>
      </c>
      <c r="D7072" s="1" t="s">
        <v>12556</v>
      </c>
      <c r="E7072" s="1">
        <v>1</v>
      </c>
      <c r="F7072" s="1" t="s">
        <v>7</v>
      </c>
      <c r="G7072" s="1">
        <v>5</v>
      </c>
      <c r="H7072" s="1">
        <v>93</v>
      </c>
      <c r="I7072" s="1" t="s">
        <v>7</v>
      </c>
      <c r="J7072" s="1">
        <v>5</v>
      </c>
      <c r="K7072" s="1">
        <v>93</v>
      </c>
      <c r="L7072" s="52"/>
      <c r="M7072" s="64" t="s">
        <v>12671</v>
      </c>
      <c r="N7072" s="65"/>
    </row>
    <row r="7073" spans="2:14" s="53" customFormat="1" ht="57.75" customHeight="1" thickBot="1" x14ac:dyDescent="0.3">
      <c r="B7073" s="35">
        <v>7052</v>
      </c>
      <c r="C7073" s="1" t="s">
        <v>12538</v>
      </c>
      <c r="D7073" s="1" t="s">
        <v>12557</v>
      </c>
      <c r="E7073" s="1">
        <v>1</v>
      </c>
      <c r="F7073" s="1" t="s">
        <v>7</v>
      </c>
      <c r="G7073" s="1">
        <v>5</v>
      </c>
      <c r="H7073" s="1">
        <v>93</v>
      </c>
      <c r="I7073" s="1" t="s">
        <v>7</v>
      </c>
      <c r="J7073" s="1">
        <v>5</v>
      </c>
      <c r="K7073" s="1">
        <v>93</v>
      </c>
      <c r="L7073" s="52"/>
      <c r="M7073" s="64" t="s">
        <v>12671</v>
      </c>
      <c r="N7073" s="65"/>
    </row>
    <row r="7074" spans="2:14" s="53" customFormat="1" ht="57.75" customHeight="1" thickBot="1" x14ac:dyDescent="0.3">
      <c r="B7074" s="35">
        <v>7053</v>
      </c>
      <c r="C7074" s="1" t="s">
        <v>12539</v>
      </c>
      <c r="D7074" s="1" t="s">
        <v>12558</v>
      </c>
      <c r="E7074" s="1">
        <v>1</v>
      </c>
      <c r="F7074" s="1" t="s">
        <v>7</v>
      </c>
      <c r="G7074" s="1">
        <v>5</v>
      </c>
      <c r="H7074" s="1">
        <v>93</v>
      </c>
      <c r="I7074" s="1" t="s">
        <v>7</v>
      </c>
      <c r="J7074" s="1">
        <v>5</v>
      </c>
      <c r="K7074" s="1">
        <v>93</v>
      </c>
      <c r="L7074" s="52"/>
      <c r="M7074" s="64" t="s">
        <v>12671</v>
      </c>
      <c r="N7074" s="65"/>
    </row>
    <row r="7075" spans="2:14" s="53" customFormat="1" ht="57.75" customHeight="1" thickBot="1" x14ac:dyDescent="0.3">
      <c r="B7075" s="35">
        <v>7054</v>
      </c>
      <c r="C7075" s="1" t="s">
        <v>12540</v>
      </c>
      <c r="D7075" s="1" t="s">
        <v>12559</v>
      </c>
      <c r="E7075" s="1">
        <v>1</v>
      </c>
      <c r="F7075" s="1" t="s">
        <v>7</v>
      </c>
      <c r="G7075" s="1">
        <v>5</v>
      </c>
      <c r="H7075" s="1">
        <v>93</v>
      </c>
      <c r="I7075" s="1" t="s">
        <v>7</v>
      </c>
      <c r="J7075" s="1">
        <v>5</v>
      </c>
      <c r="K7075" s="1">
        <v>93</v>
      </c>
      <c r="L7075" s="52"/>
      <c r="M7075" s="64" t="s">
        <v>12671</v>
      </c>
      <c r="N7075" s="65"/>
    </row>
    <row r="7076" spans="2:14" s="53" customFormat="1" ht="57.75" customHeight="1" thickBot="1" x14ac:dyDescent="0.3">
      <c r="B7076" s="35">
        <v>7055</v>
      </c>
      <c r="C7076" s="1" t="s">
        <v>12541</v>
      </c>
      <c r="D7076" s="1" t="s">
        <v>12560</v>
      </c>
      <c r="E7076" s="1">
        <v>1</v>
      </c>
      <c r="F7076" s="1" t="s">
        <v>7</v>
      </c>
      <c r="G7076" s="1">
        <v>5</v>
      </c>
      <c r="H7076" s="1">
        <v>93</v>
      </c>
      <c r="I7076" s="1" t="s">
        <v>7</v>
      </c>
      <c r="J7076" s="1">
        <v>5</v>
      </c>
      <c r="K7076" s="1">
        <v>93</v>
      </c>
      <c r="L7076" s="52"/>
      <c r="M7076" s="64" t="s">
        <v>12671</v>
      </c>
      <c r="N7076" s="65"/>
    </row>
    <row r="7077" spans="2:14" s="53" customFormat="1" ht="57.75" customHeight="1" thickBot="1" x14ac:dyDescent="0.3">
      <c r="B7077" s="35">
        <v>7056</v>
      </c>
      <c r="C7077" s="1" t="s">
        <v>12542</v>
      </c>
      <c r="D7077" s="1" t="s">
        <v>12561</v>
      </c>
      <c r="E7077" s="1">
        <v>1</v>
      </c>
      <c r="F7077" s="1" t="s">
        <v>7</v>
      </c>
      <c r="G7077" s="1">
        <v>4</v>
      </c>
      <c r="H7077" s="1">
        <v>93</v>
      </c>
      <c r="I7077" s="1" t="s">
        <v>7</v>
      </c>
      <c r="J7077" s="1">
        <v>4</v>
      </c>
      <c r="K7077" s="1">
        <v>93</v>
      </c>
      <c r="L7077" s="52"/>
      <c r="M7077" s="64" t="s">
        <v>12671</v>
      </c>
      <c r="N7077" s="65"/>
    </row>
    <row r="7078" spans="2:14" s="53" customFormat="1" ht="57.75" customHeight="1" thickBot="1" x14ac:dyDescent="0.3">
      <c r="B7078" s="35">
        <v>7057</v>
      </c>
      <c r="C7078" s="1" t="s">
        <v>12543</v>
      </c>
      <c r="D7078" s="1" t="s">
        <v>12562</v>
      </c>
      <c r="E7078" s="1">
        <v>1</v>
      </c>
      <c r="F7078" s="1" t="s">
        <v>7</v>
      </c>
      <c r="G7078" s="1">
        <v>4</v>
      </c>
      <c r="H7078" s="1">
        <v>93</v>
      </c>
      <c r="I7078" s="1" t="s">
        <v>7</v>
      </c>
      <c r="J7078" s="1">
        <v>4</v>
      </c>
      <c r="K7078" s="1">
        <v>93</v>
      </c>
      <c r="L7078" s="52"/>
      <c r="M7078" s="64" t="s">
        <v>12671</v>
      </c>
      <c r="N7078" s="65"/>
    </row>
    <row r="7079" spans="2:14" s="53" customFormat="1" ht="57.75" customHeight="1" thickBot="1" x14ac:dyDescent="0.3">
      <c r="B7079" s="35">
        <v>7058</v>
      </c>
      <c r="C7079" s="1" t="s">
        <v>12544</v>
      </c>
      <c r="D7079" s="1" t="s">
        <v>12563</v>
      </c>
      <c r="E7079" s="1">
        <v>1</v>
      </c>
      <c r="F7079" s="1" t="s">
        <v>7</v>
      </c>
      <c r="G7079" s="1">
        <v>5</v>
      </c>
      <c r="H7079" s="1">
        <v>93</v>
      </c>
      <c r="I7079" s="1" t="s">
        <v>7</v>
      </c>
      <c r="J7079" s="1">
        <v>5</v>
      </c>
      <c r="K7079" s="1">
        <v>93</v>
      </c>
      <c r="L7079" s="52"/>
      <c r="M7079" s="64" t="s">
        <v>12671</v>
      </c>
      <c r="N7079" s="65"/>
    </row>
    <row r="7080" spans="2:14" s="53" customFormat="1" ht="57.75" customHeight="1" thickBot="1" x14ac:dyDescent="0.3">
      <c r="B7080" s="35">
        <v>7059</v>
      </c>
      <c r="C7080" s="1" t="s">
        <v>12545</v>
      </c>
      <c r="D7080" s="1" t="s">
        <v>12564</v>
      </c>
      <c r="E7080" s="1">
        <v>1</v>
      </c>
      <c r="F7080" s="1" t="s">
        <v>7</v>
      </c>
      <c r="G7080" s="1">
        <v>5</v>
      </c>
      <c r="H7080" s="1">
        <v>93</v>
      </c>
      <c r="I7080" s="1" t="s">
        <v>7</v>
      </c>
      <c r="J7080" s="1">
        <v>5</v>
      </c>
      <c r="K7080" s="1">
        <v>93</v>
      </c>
      <c r="L7080" s="52"/>
      <c r="M7080" s="64" t="s">
        <v>12671</v>
      </c>
      <c r="N7080" s="65"/>
    </row>
    <row r="7081" spans="2:14" s="53" customFormat="1" ht="57.75" customHeight="1" thickBot="1" x14ac:dyDescent="0.3">
      <c r="B7081" s="35">
        <v>7060</v>
      </c>
      <c r="C7081" s="1" t="s">
        <v>12565</v>
      </c>
      <c r="D7081" s="1" t="s">
        <v>12566</v>
      </c>
      <c r="E7081" s="1">
        <v>1</v>
      </c>
      <c r="F7081" s="1" t="s">
        <v>7</v>
      </c>
      <c r="G7081" s="1">
        <v>5</v>
      </c>
      <c r="H7081" s="1">
        <v>93</v>
      </c>
      <c r="I7081" s="1" t="s">
        <v>7</v>
      </c>
      <c r="J7081" s="1">
        <v>5</v>
      </c>
      <c r="K7081" s="1">
        <v>93</v>
      </c>
      <c r="L7081" s="52"/>
      <c r="M7081" s="64" t="s">
        <v>12671</v>
      </c>
      <c r="N7081" s="65"/>
    </row>
    <row r="7082" spans="2:14" s="53" customFormat="1" ht="57.75" customHeight="1" thickBot="1" x14ac:dyDescent="0.3">
      <c r="B7082" s="35">
        <v>7061</v>
      </c>
      <c r="C7082" s="1" t="s">
        <v>12567</v>
      </c>
      <c r="D7082" s="1" t="s">
        <v>12568</v>
      </c>
      <c r="E7082" s="1">
        <v>1</v>
      </c>
      <c r="F7082" s="1" t="s">
        <v>7</v>
      </c>
      <c r="G7082" s="1">
        <v>5</v>
      </c>
      <c r="H7082" s="1">
        <v>93</v>
      </c>
      <c r="I7082" s="1" t="s">
        <v>7</v>
      </c>
      <c r="J7082" s="1">
        <v>5</v>
      </c>
      <c r="K7082" s="1">
        <v>93</v>
      </c>
      <c r="L7082" s="52"/>
      <c r="M7082" s="64" t="s">
        <v>12671</v>
      </c>
      <c r="N7082" s="65"/>
    </row>
    <row r="7083" spans="2:14" s="53" customFormat="1" ht="57.75" customHeight="1" thickBot="1" x14ac:dyDescent="0.3">
      <c r="B7083" s="35">
        <v>7062</v>
      </c>
      <c r="C7083" s="1" t="s">
        <v>12569</v>
      </c>
      <c r="D7083" s="1" t="s">
        <v>12570</v>
      </c>
      <c r="E7083" s="1">
        <v>1</v>
      </c>
      <c r="F7083" s="1" t="s">
        <v>7</v>
      </c>
      <c r="G7083" s="1">
        <v>5</v>
      </c>
      <c r="H7083" s="1">
        <v>93</v>
      </c>
      <c r="I7083" s="1" t="s">
        <v>7</v>
      </c>
      <c r="J7083" s="1">
        <v>5</v>
      </c>
      <c r="K7083" s="1">
        <v>93</v>
      </c>
      <c r="L7083" s="52"/>
      <c r="M7083" s="64" t="s">
        <v>12671</v>
      </c>
      <c r="N7083" s="65"/>
    </row>
    <row r="7084" spans="2:14" s="53" customFormat="1" ht="57.75" customHeight="1" thickBot="1" x14ac:dyDescent="0.3">
      <c r="B7084" s="35">
        <v>7063</v>
      </c>
      <c r="C7084" s="1" t="s">
        <v>12571</v>
      </c>
      <c r="D7084" s="1" t="s">
        <v>12572</v>
      </c>
      <c r="E7084" s="1">
        <v>1</v>
      </c>
      <c r="F7084" s="1" t="s">
        <v>7</v>
      </c>
      <c r="G7084" s="1">
        <v>5</v>
      </c>
      <c r="H7084" s="1">
        <v>93</v>
      </c>
      <c r="I7084" s="1" t="s">
        <v>7</v>
      </c>
      <c r="J7084" s="1">
        <v>5</v>
      </c>
      <c r="K7084" s="1">
        <v>93</v>
      </c>
      <c r="L7084" s="52"/>
      <c r="M7084" s="64" t="s">
        <v>12671</v>
      </c>
      <c r="N7084" s="65"/>
    </row>
    <row r="7085" spans="2:14" s="53" customFormat="1" ht="57.75" customHeight="1" thickBot="1" x14ac:dyDescent="0.3">
      <c r="B7085" s="35">
        <v>7064</v>
      </c>
      <c r="C7085" s="1" t="s">
        <v>12573</v>
      </c>
      <c r="D7085" s="1" t="s">
        <v>12574</v>
      </c>
      <c r="E7085" s="1">
        <v>1</v>
      </c>
      <c r="F7085" s="1" t="s">
        <v>7</v>
      </c>
      <c r="G7085" s="1">
        <v>5</v>
      </c>
      <c r="H7085" s="1">
        <v>93</v>
      </c>
      <c r="I7085" s="1" t="s">
        <v>7</v>
      </c>
      <c r="J7085" s="1">
        <v>5</v>
      </c>
      <c r="K7085" s="1">
        <v>93</v>
      </c>
      <c r="L7085" s="52"/>
      <c r="M7085" s="64" t="s">
        <v>12671</v>
      </c>
      <c r="N7085" s="65"/>
    </row>
    <row r="7086" spans="2:14" s="53" customFormat="1" ht="57.75" customHeight="1" thickBot="1" x14ac:dyDescent="0.3">
      <c r="B7086" s="35">
        <v>7065</v>
      </c>
      <c r="C7086" s="1" t="s">
        <v>12575</v>
      </c>
      <c r="D7086" s="1" t="s">
        <v>12576</v>
      </c>
      <c r="E7086" s="1">
        <v>1</v>
      </c>
      <c r="F7086" s="1" t="s">
        <v>7</v>
      </c>
      <c r="G7086" s="1">
        <v>5</v>
      </c>
      <c r="H7086" s="1">
        <v>93</v>
      </c>
      <c r="I7086" s="1" t="s">
        <v>7</v>
      </c>
      <c r="J7086" s="1">
        <v>5</v>
      </c>
      <c r="K7086" s="1">
        <v>93</v>
      </c>
      <c r="L7086" s="52"/>
      <c r="M7086" s="64" t="s">
        <v>12671</v>
      </c>
      <c r="N7086" s="65"/>
    </row>
    <row r="7087" spans="2:14" s="53" customFormat="1" ht="57.75" customHeight="1" thickBot="1" x14ac:dyDescent="0.3">
      <c r="B7087" s="35">
        <v>7066</v>
      </c>
      <c r="C7087" s="1" t="s">
        <v>12577</v>
      </c>
      <c r="D7087" s="1" t="s">
        <v>12578</v>
      </c>
      <c r="E7087" s="1">
        <v>1</v>
      </c>
      <c r="F7087" s="1" t="s">
        <v>7</v>
      </c>
      <c r="G7087" s="1">
        <v>5</v>
      </c>
      <c r="H7087" s="1">
        <v>93</v>
      </c>
      <c r="I7087" s="1" t="s">
        <v>7</v>
      </c>
      <c r="J7087" s="1">
        <v>5</v>
      </c>
      <c r="K7087" s="1">
        <v>93</v>
      </c>
      <c r="L7087" s="52"/>
      <c r="M7087" s="64" t="s">
        <v>12671</v>
      </c>
      <c r="N7087" s="65"/>
    </row>
    <row r="7088" spans="2:14" s="53" customFormat="1" ht="57.75" customHeight="1" thickBot="1" x14ac:dyDescent="0.3">
      <c r="B7088" s="35">
        <v>7067</v>
      </c>
      <c r="C7088" s="1" t="s">
        <v>12579</v>
      </c>
      <c r="D7088" s="1" t="s">
        <v>12580</v>
      </c>
      <c r="E7088" s="1">
        <v>1</v>
      </c>
      <c r="F7088" s="1" t="s">
        <v>7</v>
      </c>
      <c r="G7088" s="1">
        <v>5</v>
      </c>
      <c r="H7088" s="1">
        <v>93</v>
      </c>
      <c r="I7088" s="1" t="s">
        <v>7</v>
      </c>
      <c r="J7088" s="1">
        <v>5</v>
      </c>
      <c r="K7088" s="1">
        <v>93</v>
      </c>
      <c r="L7088" s="52"/>
      <c r="M7088" s="64" t="s">
        <v>12671</v>
      </c>
      <c r="N7088" s="65"/>
    </row>
    <row r="7089" spans="2:14" s="53" customFormat="1" ht="57.75" customHeight="1" thickBot="1" x14ac:dyDescent="0.3">
      <c r="B7089" s="35">
        <v>7068</v>
      </c>
      <c r="C7089" s="1" t="s">
        <v>12581</v>
      </c>
      <c r="D7089" s="1" t="s">
        <v>12582</v>
      </c>
      <c r="E7089" s="1">
        <v>1</v>
      </c>
      <c r="F7089" s="1" t="s">
        <v>7</v>
      </c>
      <c r="G7089" s="1">
        <v>5</v>
      </c>
      <c r="H7089" s="1">
        <v>93</v>
      </c>
      <c r="I7089" s="1" t="s">
        <v>7</v>
      </c>
      <c r="J7089" s="1">
        <v>5</v>
      </c>
      <c r="K7089" s="1">
        <v>93</v>
      </c>
      <c r="L7089" s="52"/>
      <c r="M7089" s="64" t="s">
        <v>12671</v>
      </c>
      <c r="N7089" s="65"/>
    </row>
    <row r="7090" spans="2:14" s="53" customFormat="1" ht="57.75" customHeight="1" thickBot="1" x14ac:dyDescent="0.3">
      <c r="B7090" s="35">
        <v>7069</v>
      </c>
      <c r="C7090" s="1" t="s">
        <v>12583</v>
      </c>
      <c r="D7090" s="1" t="s">
        <v>12584</v>
      </c>
      <c r="E7090" s="1">
        <v>1</v>
      </c>
      <c r="F7090" s="1" t="s">
        <v>7</v>
      </c>
      <c r="G7090" s="1">
        <v>5</v>
      </c>
      <c r="H7090" s="1">
        <v>93</v>
      </c>
      <c r="I7090" s="1" t="s">
        <v>7</v>
      </c>
      <c r="J7090" s="1">
        <v>5</v>
      </c>
      <c r="K7090" s="1">
        <v>93</v>
      </c>
      <c r="L7090" s="52"/>
      <c r="M7090" s="64" t="s">
        <v>12671</v>
      </c>
      <c r="N7090" s="65"/>
    </row>
    <row r="7091" spans="2:14" s="53" customFormat="1" ht="57.75" customHeight="1" thickBot="1" x14ac:dyDescent="0.3">
      <c r="B7091" s="35">
        <v>7070</v>
      </c>
      <c r="C7091" s="1" t="s">
        <v>12586</v>
      </c>
      <c r="D7091" s="1" t="s">
        <v>12585</v>
      </c>
      <c r="E7091" s="1">
        <v>1</v>
      </c>
      <c r="F7091" s="1" t="s">
        <v>7</v>
      </c>
      <c r="G7091" s="1">
        <v>5</v>
      </c>
      <c r="H7091" s="1">
        <v>93</v>
      </c>
      <c r="I7091" s="1" t="s">
        <v>7</v>
      </c>
      <c r="J7091" s="1">
        <v>5</v>
      </c>
      <c r="K7091" s="1">
        <v>93</v>
      </c>
      <c r="L7091" s="52"/>
      <c r="M7091" s="64" t="s">
        <v>12671</v>
      </c>
      <c r="N7091" s="65"/>
    </row>
    <row r="7092" spans="2:14" s="53" customFormat="1" ht="57.75" customHeight="1" thickBot="1" x14ac:dyDescent="0.3">
      <c r="B7092" s="35">
        <v>7071</v>
      </c>
      <c r="C7092" s="1" t="s">
        <v>12587</v>
      </c>
      <c r="D7092" s="1" t="s">
        <v>12588</v>
      </c>
      <c r="E7092" s="1">
        <v>1</v>
      </c>
      <c r="F7092" s="1" t="s">
        <v>7</v>
      </c>
      <c r="G7092" s="1">
        <v>5</v>
      </c>
      <c r="H7092" s="1">
        <v>93</v>
      </c>
      <c r="I7092" s="1" t="s">
        <v>7</v>
      </c>
      <c r="J7092" s="1">
        <v>5</v>
      </c>
      <c r="K7092" s="1">
        <v>93</v>
      </c>
      <c r="L7092" s="52"/>
      <c r="M7092" s="64" t="s">
        <v>12671</v>
      </c>
      <c r="N7092" s="65"/>
    </row>
    <row r="7093" spans="2:14" s="53" customFormat="1" ht="57.75" customHeight="1" thickBot="1" x14ac:dyDescent="0.3">
      <c r="B7093" s="35">
        <v>7072</v>
      </c>
      <c r="C7093" s="1" t="s">
        <v>12589</v>
      </c>
      <c r="D7093" s="1" t="s">
        <v>12590</v>
      </c>
      <c r="E7093" s="1">
        <v>1</v>
      </c>
      <c r="F7093" s="1" t="s">
        <v>7</v>
      </c>
      <c r="G7093" s="1">
        <v>5</v>
      </c>
      <c r="H7093" s="1">
        <v>93</v>
      </c>
      <c r="I7093" s="1" t="s">
        <v>7</v>
      </c>
      <c r="J7093" s="1">
        <v>5</v>
      </c>
      <c r="K7093" s="1">
        <v>93</v>
      </c>
      <c r="L7093" s="52"/>
      <c r="M7093" s="64" t="s">
        <v>12671</v>
      </c>
      <c r="N7093" s="65"/>
    </row>
    <row r="7094" spans="2:14" s="53" customFormat="1" ht="57.75" customHeight="1" thickBot="1" x14ac:dyDescent="0.3">
      <c r="B7094" s="35">
        <v>7073</v>
      </c>
      <c r="C7094" s="1" t="s">
        <v>12591</v>
      </c>
      <c r="D7094" s="1" t="s">
        <v>12592</v>
      </c>
      <c r="E7094" s="1">
        <v>1</v>
      </c>
      <c r="F7094" s="1" t="s">
        <v>7</v>
      </c>
      <c r="G7094" s="1">
        <v>5</v>
      </c>
      <c r="H7094" s="1">
        <v>93</v>
      </c>
      <c r="I7094" s="1" t="s">
        <v>7</v>
      </c>
      <c r="J7094" s="1">
        <v>5</v>
      </c>
      <c r="K7094" s="1">
        <v>93</v>
      </c>
      <c r="L7094" s="52"/>
      <c r="M7094" s="64" t="s">
        <v>12671</v>
      </c>
      <c r="N7094" s="65"/>
    </row>
    <row r="7095" spans="2:14" s="53" customFormat="1" ht="57.75" customHeight="1" thickBot="1" x14ac:dyDescent="0.3">
      <c r="B7095" s="35">
        <v>7074</v>
      </c>
      <c r="C7095" s="1" t="s">
        <v>12594</v>
      </c>
      <c r="D7095" s="1" t="s">
        <v>12593</v>
      </c>
      <c r="E7095" s="1">
        <v>1</v>
      </c>
      <c r="F7095" s="1" t="s">
        <v>7</v>
      </c>
      <c r="G7095" s="1">
        <v>5</v>
      </c>
      <c r="H7095" s="1">
        <v>93</v>
      </c>
      <c r="I7095" s="1" t="s">
        <v>7</v>
      </c>
      <c r="J7095" s="1">
        <v>5</v>
      </c>
      <c r="K7095" s="1">
        <v>93</v>
      </c>
      <c r="L7095" s="52"/>
      <c r="M7095" s="64" t="s">
        <v>12671</v>
      </c>
      <c r="N7095" s="65"/>
    </row>
    <row r="7096" spans="2:14" s="53" customFormat="1" ht="57.75" customHeight="1" thickBot="1" x14ac:dyDescent="0.3">
      <c r="B7096" s="35">
        <v>7075</v>
      </c>
      <c r="C7096" s="1" t="s">
        <v>12595</v>
      </c>
      <c r="D7096" s="1" t="s">
        <v>12596</v>
      </c>
      <c r="E7096" s="1">
        <v>1</v>
      </c>
      <c r="F7096" s="1" t="s">
        <v>7</v>
      </c>
      <c r="G7096" s="1">
        <v>5</v>
      </c>
      <c r="H7096" s="1">
        <v>93</v>
      </c>
      <c r="I7096" s="1" t="s">
        <v>7</v>
      </c>
      <c r="J7096" s="1">
        <v>5</v>
      </c>
      <c r="K7096" s="1">
        <v>93</v>
      </c>
      <c r="L7096" s="52"/>
      <c r="M7096" s="64" t="s">
        <v>12671</v>
      </c>
      <c r="N7096" s="65"/>
    </row>
    <row r="7097" spans="2:14" s="53" customFormat="1" ht="57.75" customHeight="1" thickBot="1" x14ac:dyDescent="0.3">
      <c r="B7097" s="35">
        <v>7076</v>
      </c>
      <c r="C7097" s="1" t="s">
        <v>12598</v>
      </c>
      <c r="D7097" s="1" t="s">
        <v>12597</v>
      </c>
      <c r="E7097" s="1">
        <v>1</v>
      </c>
      <c r="F7097" s="1" t="s">
        <v>7</v>
      </c>
      <c r="G7097" s="1">
        <v>5</v>
      </c>
      <c r="H7097" s="1">
        <v>93</v>
      </c>
      <c r="I7097" s="1" t="s">
        <v>7</v>
      </c>
      <c r="J7097" s="1">
        <v>5</v>
      </c>
      <c r="K7097" s="1">
        <v>93</v>
      </c>
      <c r="L7097" s="52"/>
      <c r="M7097" s="64" t="s">
        <v>12671</v>
      </c>
      <c r="N7097" s="65"/>
    </row>
    <row r="7098" spans="2:14" s="53" customFormat="1" ht="57.75" customHeight="1" thickBot="1" x14ac:dyDescent="0.3">
      <c r="B7098" s="35">
        <v>7077</v>
      </c>
      <c r="C7098" s="1" t="s">
        <v>12599</v>
      </c>
      <c r="D7098" s="1" t="s">
        <v>12600</v>
      </c>
      <c r="E7098" s="1">
        <v>1</v>
      </c>
      <c r="F7098" s="1" t="s">
        <v>7</v>
      </c>
      <c r="G7098" s="1">
        <v>5</v>
      </c>
      <c r="H7098" s="1">
        <v>93</v>
      </c>
      <c r="I7098" s="1" t="s">
        <v>7</v>
      </c>
      <c r="J7098" s="1">
        <v>5</v>
      </c>
      <c r="K7098" s="1">
        <v>93</v>
      </c>
      <c r="L7098" s="52"/>
      <c r="M7098" s="64" t="s">
        <v>12671</v>
      </c>
      <c r="N7098" s="65"/>
    </row>
    <row r="7099" spans="2:14" s="53" customFormat="1" ht="57.75" customHeight="1" thickBot="1" x14ac:dyDescent="0.3">
      <c r="B7099" s="35">
        <v>7078</v>
      </c>
      <c r="C7099" s="1" t="s">
        <v>12602</v>
      </c>
      <c r="D7099" s="1" t="s">
        <v>12601</v>
      </c>
      <c r="E7099" s="1">
        <v>1</v>
      </c>
      <c r="F7099" s="1" t="s">
        <v>7</v>
      </c>
      <c r="G7099" s="1">
        <v>5</v>
      </c>
      <c r="H7099" s="1">
        <v>93</v>
      </c>
      <c r="I7099" s="1" t="s">
        <v>7</v>
      </c>
      <c r="J7099" s="1">
        <v>5</v>
      </c>
      <c r="K7099" s="1">
        <v>93</v>
      </c>
      <c r="L7099" s="52"/>
      <c r="M7099" s="64" t="s">
        <v>12671</v>
      </c>
      <c r="N7099" s="65"/>
    </row>
    <row r="7100" spans="2:14" s="53" customFormat="1" ht="57.75" customHeight="1" thickBot="1" x14ac:dyDescent="0.3">
      <c r="B7100" s="35">
        <v>7079</v>
      </c>
      <c r="C7100" s="1" t="s">
        <v>12604</v>
      </c>
      <c r="D7100" s="1" t="s">
        <v>12603</v>
      </c>
      <c r="E7100" s="1">
        <v>1</v>
      </c>
      <c r="F7100" s="1" t="s">
        <v>7</v>
      </c>
      <c r="G7100" s="1">
        <v>5</v>
      </c>
      <c r="H7100" s="1">
        <v>93</v>
      </c>
      <c r="I7100" s="1" t="s">
        <v>7</v>
      </c>
      <c r="J7100" s="1">
        <v>5</v>
      </c>
      <c r="K7100" s="1">
        <v>93</v>
      </c>
      <c r="L7100" s="52"/>
      <c r="M7100" s="64" t="s">
        <v>12671</v>
      </c>
      <c r="N7100" s="65"/>
    </row>
    <row r="7101" spans="2:14" s="53" customFormat="1" ht="57.75" customHeight="1" thickBot="1" x14ac:dyDescent="0.3">
      <c r="B7101" s="35">
        <v>7080</v>
      </c>
      <c r="C7101" s="1" t="s">
        <v>12605</v>
      </c>
      <c r="D7101" s="1" t="s">
        <v>12606</v>
      </c>
      <c r="E7101" s="1">
        <v>1</v>
      </c>
      <c r="F7101" s="1" t="s">
        <v>7</v>
      </c>
      <c r="G7101" s="1">
        <v>5</v>
      </c>
      <c r="H7101" s="1">
        <v>93</v>
      </c>
      <c r="I7101" s="1" t="s">
        <v>7</v>
      </c>
      <c r="J7101" s="1">
        <v>5</v>
      </c>
      <c r="K7101" s="1">
        <v>93</v>
      </c>
      <c r="L7101" s="52"/>
      <c r="M7101" s="64" t="s">
        <v>12671</v>
      </c>
      <c r="N7101" s="65"/>
    </row>
    <row r="7102" spans="2:14" s="53" customFormat="1" ht="57.75" customHeight="1" thickBot="1" x14ac:dyDescent="0.3">
      <c r="B7102" s="35">
        <v>7081</v>
      </c>
      <c r="C7102" s="1" t="s">
        <v>12607</v>
      </c>
      <c r="D7102" s="1" t="s">
        <v>12608</v>
      </c>
      <c r="E7102" s="1">
        <v>1</v>
      </c>
      <c r="F7102" s="1" t="s">
        <v>7</v>
      </c>
      <c r="G7102" s="1">
        <v>5</v>
      </c>
      <c r="H7102" s="1">
        <v>93</v>
      </c>
      <c r="I7102" s="1" t="s">
        <v>7</v>
      </c>
      <c r="J7102" s="1">
        <v>5</v>
      </c>
      <c r="K7102" s="1">
        <v>93</v>
      </c>
      <c r="L7102" s="52"/>
      <c r="M7102" s="64" t="s">
        <v>12671</v>
      </c>
      <c r="N7102" s="65"/>
    </row>
    <row r="7103" spans="2:14" s="53" customFormat="1" ht="57.75" customHeight="1" thickBot="1" x14ac:dyDescent="0.3">
      <c r="B7103" s="35">
        <v>7082</v>
      </c>
      <c r="C7103" s="1" t="s">
        <v>12609</v>
      </c>
      <c r="D7103" s="1" t="s">
        <v>12610</v>
      </c>
      <c r="E7103" s="1">
        <v>1</v>
      </c>
      <c r="F7103" s="1" t="s">
        <v>7</v>
      </c>
      <c r="G7103" s="1">
        <v>5</v>
      </c>
      <c r="H7103" s="1">
        <v>93</v>
      </c>
      <c r="I7103" s="1" t="s">
        <v>7</v>
      </c>
      <c r="J7103" s="1">
        <v>5</v>
      </c>
      <c r="K7103" s="1">
        <v>93</v>
      </c>
      <c r="L7103" s="52"/>
      <c r="M7103" s="64" t="s">
        <v>12671</v>
      </c>
      <c r="N7103" s="65"/>
    </row>
    <row r="7104" spans="2:14" s="53" customFormat="1" ht="57.75" customHeight="1" thickBot="1" x14ac:dyDescent="0.3">
      <c r="B7104" s="35">
        <v>7083</v>
      </c>
      <c r="C7104" s="1" t="s">
        <v>12611</v>
      </c>
      <c r="D7104" s="1" t="s">
        <v>12612</v>
      </c>
      <c r="E7104" s="1">
        <v>1</v>
      </c>
      <c r="F7104" s="1" t="s">
        <v>7</v>
      </c>
      <c r="G7104" s="1">
        <v>5</v>
      </c>
      <c r="H7104" s="1">
        <v>93</v>
      </c>
      <c r="I7104" s="1" t="s">
        <v>7</v>
      </c>
      <c r="J7104" s="1">
        <v>5</v>
      </c>
      <c r="K7104" s="1">
        <v>93</v>
      </c>
      <c r="L7104" s="52"/>
      <c r="M7104" s="64" t="s">
        <v>12671</v>
      </c>
      <c r="N7104" s="65"/>
    </row>
    <row r="7105" spans="2:14" s="53" customFormat="1" ht="57.75" customHeight="1" thickBot="1" x14ac:dyDescent="0.3">
      <c r="B7105" s="35">
        <v>7084</v>
      </c>
      <c r="C7105" s="1" t="s">
        <v>12613</v>
      </c>
      <c r="D7105" s="1" t="s">
        <v>12614</v>
      </c>
      <c r="E7105" s="1">
        <v>1</v>
      </c>
      <c r="F7105" s="1" t="s">
        <v>7</v>
      </c>
      <c r="G7105" s="1">
        <v>5</v>
      </c>
      <c r="H7105" s="1">
        <v>93</v>
      </c>
      <c r="I7105" s="1" t="s">
        <v>7</v>
      </c>
      <c r="J7105" s="1">
        <v>5</v>
      </c>
      <c r="K7105" s="1">
        <v>93</v>
      </c>
      <c r="L7105" s="52"/>
      <c r="M7105" s="64" t="s">
        <v>12671</v>
      </c>
      <c r="N7105" s="65"/>
    </row>
    <row r="7106" spans="2:14" s="53" customFormat="1" ht="57.75" customHeight="1" thickBot="1" x14ac:dyDescent="0.3">
      <c r="B7106" s="35">
        <v>7085</v>
      </c>
      <c r="C7106" s="1" t="s">
        <v>12615</v>
      </c>
      <c r="D7106" s="1" t="s">
        <v>12616</v>
      </c>
      <c r="E7106" s="1">
        <v>1</v>
      </c>
      <c r="F7106" s="1" t="s">
        <v>7</v>
      </c>
      <c r="G7106" s="1">
        <v>5</v>
      </c>
      <c r="H7106" s="1">
        <v>93</v>
      </c>
      <c r="I7106" s="1" t="s">
        <v>7</v>
      </c>
      <c r="J7106" s="1">
        <v>5</v>
      </c>
      <c r="K7106" s="1">
        <v>93</v>
      </c>
      <c r="L7106" s="52"/>
      <c r="M7106" s="64" t="s">
        <v>12671</v>
      </c>
      <c r="N7106" s="65"/>
    </row>
    <row r="7107" spans="2:14" s="53" customFormat="1" ht="57.75" customHeight="1" thickBot="1" x14ac:dyDescent="0.3">
      <c r="B7107" s="35">
        <v>7086</v>
      </c>
      <c r="C7107" s="1" t="s">
        <v>12617</v>
      </c>
      <c r="D7107" s="1" t="s">
        <v>12618</v>
      </c>
      <c r="E7107" s="1">
        <v>1</v>
      </c>
      <c r="F7107" s="1" t="s">
        <v>7</v>
      </c>
      <c r="G7107" s="1">
        <v>5</v>
      </c>
      <c r="H7107" s="1">
        <v>93</v>
      </c>
      <c r="I7107" s="1" t="s">
        <v>7</v>
      </c>
      <c r="J7107" s="1">
        <v>5</v>
      </c>
      <c r="K7107" s="1">
        <v>93</v>
      </c>
      <c r="L7107" s="52"/>
      <c r="M7107" s="64" t="s">
        <v>12671</v>
      </c>
      <c r="N7107" s="65"/>
    </row>
    <row r="7108" spans="2:14" s="53" customFormat="1" ht="57.75" customHeight="1" thickBot="1" x14ac:dyDescent="0.3">
      <c r="B7108" s="35">
        <v>7087</v>
      </c>
      <c r="C7108" s="1" t="s">
        <v>12619</v>
      </c>
      <c r="D7108" s="1" t="s">
        <v>12620</v>
      </c>
      <c r="E7108" s="1">
        <v>1</v>
      </c>
      <c r="F7108" s="1" t="s">
        <v>7</v>
      </c>
      <c r="G7108" s="1">
        <v>5</v>
      </c>
      <c r="H7108" s="1">
        <v>93</v>
      </c>
      <c r="I7108" s="1" t="s">
        <v>7</v>
      </c>
      <c r="J7108" s="1">
        <v>5</v>
      </c>
      <c r="K7108" s="1">
        <v>93</v>
      </c>
      <c r="L7108" s="52"/>
      <c r="M7108" s="64" t="s">
        <v>12671</v>
      </c>
      <c r="N7108" s="65"/>
    </row>
    <row r="7109" spans="2:14" s="53" customFormat="1" ht="57.75" customHeight="1" thickBot="1" x14ac:dyDescent="0.3">
      <c r="B7109" s="35">
        <v>7088</v>
      </c>
      <c r="C7109" s="1" t="s">
        <v>12621</v>
      </c>
      <c r="D7109" s="1" t="s">
        <v>12622</v>
      </c>
      <c r="E7109" s="1">
        <v>1</v>
      </c>
      <c r="F7109" s="1" t="s">
        <v>7</v>
      </c>
      <c r="G7109" s="1">
        <v>5</v>
      </c>
      <c r="H7109" s="1">
        <v>93</v>
      </c>
      <c r="I7109" s="1" t="s">
        <v>7</v>
      </c>
      <c r="J7109" s="1">
        <v>5</v>
      </c>
      <c r="K7109" s="1">
        <v>93</v>
      </c>
      <c r="L7109" s="52"/>
      <c r="M7109" s="64" t="s">
        <v>12671</v>
      </c>
      <c r="N7109" s="65"/>
    </row>
    <row r="7110" spans="2:14" s="53" customFormat="1" ht="57.75" customHeight="1" thickBot="1" x14ac:dyDescent="0.3">
      <c r="B7110" s="35">
        <v>7089</v>
      </c>
      <c r="C7110" s="1" t="s">
        <v>12623</v>
      </c>
      <c r="D7110" s="1" t="s">
        <v>12624</v>
      </c>
      <c r="E7110" s="1">
        <v>1</v>
      </c>
      <c r="F7110" s="1" t="s">
        <v>7</v>
      </c>
      <c r="G7110" s="1">
        <v>5</v>
      </c>
      <c r="H7110" s="1">
        <v>93</v>
      </c>
      <c r="I7110" s="1" t="s">
        <v>7</v>
      </c>
      <c r="J7110" s="1">
        <v>5</v>
      </c>
      <c r="K7110" s="1">
        <v>93</v>
      </c>
      <c r="L7110" s="52"/>
      <c r="M7110" s="64" t="s">
        <v>12671</v>
      </c>
      <c r="N7110" s="65"/>
    </row>
    <row r="7111" spans="2:14" s="53" customFormat="1" ht="57.75" customHeight="1" thickBot="1" x14ac:dyDescent="0.3">
      <c r="B7111" s="35">
        <v>7090</v>
      </c>
      <c r="C7111" s="1" t="s">
        <v>12625</v>
      </c>
      <c r="D7111" s="1" t="s">
        <v>12629</v>
      </c>
      <c r="E7111" s="1">
        <v>1</v>
      </c>
      <c r="F7111" s="1" t="s">
        <v>7</v>
      </c>
      <c r="G7111" s="1">
        <v>5</v>
      </c>
      <c r="H7111" s="1">
        <v>93</v>
      </c>
      <c r="I7111" s="1" t="s">
        <v>7</v>
      </c>
      <c r="J7111" s="1">
        <v>5</v>
      </c>
      <c r="K7111" s="1">
        <v>93</v>
      </c>
      <c r="L7111" s="52"/>
      <c r="M7111" s="64" t="s">
        <v>12671</v>
      </c>
      <c r="N7111" s="65"/>
    </row>
    <row r="7112" spans="2:14" s="53" customFormat="1" ht="57.75" customHeight="1" thickBot="1" x14ac:dyDescent="0.3">
      <c r="B7112" s="35">
        <v>7091</v>
      </c>
      <c r="C7112" s="1" t="s">
        <v>12627</v>
      </c>
      <c r="D7112" s="1" t="s">
        <v>12626</v>
      </c>
      <c r="E7112" s="1">
        <v>1</v>
      </c>
      <c r="F7112" s="1" t="s">
        <v>7</v>
      </c>
      <c r="G7112" s="1">
        <v>5</v>
      </c>
      <c r="H7112" s="1">
        <v>93</v>
      </c>
      <c r="I7112" s="1" t="s">
        <v>7</v>
      </c>
      <c r="J7112" s="1">
        <v>5</v>
      </c>
      <c r="K7112" s="1">
        <v>93</v>
      </c>
      <c r="L7112" s="52"/>
      <c r="M7112" s="64" t="s">
        <v>12671</v>
      </c>
      <c r="N7112" s="65"/>
    </row>
    <row r="7113" spans="2:14" s="53" customFormat="1" ht="57.75" customHeight="1" thickBot="1" x14ac:dyDescent="0.3">
      <c r="B7113" s="35">
        <v>7092</v>
      </c>
      <c r="C7113" s="1" t="s">
        <v>12630</v>
      </c>
      <c r="D7113" s="1" t="s">
        <v>12628</v>
      </c>
      <c r="E7113" s="1">
        <v>1</v>
      </c>
      <c r="F7113" s="1" t="s">
        <v>7</v>
      </c>
      <c r="G7113" s="1">
        <v>5</v>
      </c>
      <c r="H7113" s="1">
        <v>93</v>
      </c>
      <c r="I7113" s="1" t="s">
        <v>7</v>
      </c>
      <c r="J7113" s="1">
        <v>5</v>
      </c>
      <c r="K7113" s="1">
        <v>93</v>
      </c>
      <c r="L7113" s="52"/>
      <c r="M7113" s="64" t="s">
        <v>12671</v>
      </c>
      <c r="N7113" s="65"/>
    </row>
    <row r="7114" spans="2:14" s="53" customFormat="1" ht="57.75" customHeight="1" thickBot="1" x14ac:dyDescent="0.3">
      <c r="B7114" s="35">
        <v>7093</v>
      </c>
      <c r="C7114" s="1" t="s">
        <v>12631</v>
      </c>
      <c r="D7114" s="1" t="s">
        <v>12572</v>
      </c>
      <c r="E7114" s="1">
        <v>1</v>
      </c>
      <c r="F7114" s="1" t="s">
        <v>7</v>
      </c>
      <c r="G7114" s="1">
        <v>5</v>
      </c>
      <c r="H7114" s="1">
        <v>93</v>
      </c>
      <c r="I7114" s="1" t="s">
        <v>7</v>
      </c>
      <c r="J7114" s="1">
        <v>5</v>
      </c>
      <c r="K7114" s="1">
        <v>93</v>
      </c>
      <c r="L7114" s="52"/>
      <c r="M7114" s="64" t="s">
        <v>12671</v>
      </c>
      <c r="N7114" s="65"/>
    </row>
    <row r="7115" spans="2:14" s="53" customFormat="1" ht="57.75" customHeight="1" thickBot="1" x14ac:dyDescent="0.3">
      <c r="B7115" s="35">
        <v>7094</v>
      </c>
      <c r="C7115" s="1" t="s">
        <v>12632</v>
      </c>
      <c r="D7115" s="1" t="s">
        <v>12633</v>
      </c>
      <c r="E7115" s="1">
        <v>1</v>
      </c>
      <c r="F7115" s="1" t="s">
        <v>7</v>
      </c>
      <c r="G7115" s="1">
        <v>5</v>
      </c>
      <c r="H7115" s="1">
        <v>93</v>
      </c>
      <c r="I7115" s="1" t="s">
        <v>7</v>
      </c>
      <c r="J7115" s="1">
        <v>5</v>
      </c>
      <c r="K7115" s="1">
        <v>93</v>
      </c>
      <c r="L7115" s="52"/>
      <c r="M7115" s="64" t="s">
        <v>12671</v>
      </c>
      <c r="N7115" s="65"/>
    </row>
    <row r="7116" spans="2:14" s="53" customFormat="1" ht="57.75" customHeight="1" thickBot="1" x14ac:dyDescent="0.3">
      <c r="B7116" s="35">
        <v>7095</v>
      </c>
      <c r="C7116" s="1" t="s">
        <v>12634</v>
      </c>
      <c r="D7116" s="1" t="s">
        <v>12635</v>
      </c>
      <c r="E7116" s="1">
        <v>1</v>
      </c>
      <c r="F7116" s="1" t="s">
        <v>7</v>
      </c>
      <c r="G7116" s="1">
        <v>5</v>
      </c>
      <c r="H7116" s="1">
        <v>93</v>
      </c>
      <c r="I7116" s="1" t="s">
        <v>7</v>
      </c>
      <c r="J7116" s="1">
        <v>5</v>
      </c>
      <c r="K7116" s="1">
        <v>93</v>
      </c>
      <c r="L7116" s="52"/>
      <c r="M7116" s="64" t="s">
        <v>12671</v>
      </c>
      <c r="N7116" s="65"/>
    </row>
    <row r="7117" spans="2:14" s="53" customFormat="1" ht="57.75" customHeight="1" thickBot="1" x14ac:dyDescent="0.3">
      <c r="B7117" s="35">
        <v>7096</v>
      </c>
      <c r="C7117" s="1" t="s">
        <v>12636</v>
      </c>
      <c r="D7117" s="1" t="s">
        <v>12637</v>
      </c>
      <c r="E7117" s="1">
        <v>1</v>
      </c>
      <c r="F7117" s="1" t="s">
        <v>7</v>
      </c>
      <c r="G7117" s="1">
        <v>5</v>
      </c>
      <c r="H7117" s="1">
        <v>93</v>
      </c>
      <c r="I7117" s="1" t="s">
        <v>7</v>
      </c>
      <c r="J7117" s="1">
        <v>5</v>
      </c>
      <c r="K7117" s="1">
        <v>93</v>
      </c>
      <c r="L7117" s="52"/>
      <c r="M7117" s="64" t="s">
        <v>12671</v>
      </c>
      <c r="N7117" s="65"/>
    </row>
    <row r="7118" spans="2:14" s="53" customFormat="1" ht="57.75" customHeight="1" thickBot="1" x14ac:dyDescent="0.3">
      <c r="B7118" s="35">
        <v>7097</v>
      </c>
      <c r="C7118" s="1" t="s">
        <v>12638</v>
      </c>
      <c r="D7118" s="1" t="s">
        <v>12639</v>
      </c>
      <c r="E7118" s="1">
        <v>1</v>
      </c>
      <c r="F7118" s="1" t="s">
        <v>7</v>
      </c>
      <c r="G7118" s="1">
        <v>5</v>
      </c>
      <c r="H7118" s="1">
        <v>93</v>
      </c>
      <c r="I7118" s="1" t="s">
        <v>7</v>
      </c>
      <c r="J7118" s="1">
        <v>5</v>
      </c>
      <c r="K7118" s="1">
        <v>93</v>
      </c>
      <c r="L7118" s="52"/>
      <c r="M7118" s="64" t="s">
        <v>12671</v>
      </c>
      <c r="N7118" s="65"/>
    </row>
    <row r="7119" spans="2:14" s="53" customFormat="1" ht="57.75" customHeight="1" thickBot="1" x14ac:dyDescent="0.3">
      <c r="B7119" s="35">
        <v>7098</v>
      </c>
      <c r="C7119" s="1" t="s">
        <v>12640</v>
      </c>
      <c r="D7119" s="1" t="s">
        <v>12641</v>
      </c>
      <c r="E7119" s="1">
        <v>1</v>
      </c>
      <c r="F7119" s="1" t="s">
        <v>7</v>
      </c>
      <c r="G7119" s="1">
        <v>5</v>
      </c>
      <c r="H7119" s="1">
        <v>93</v>
      </c>
      <c r="I7119" s="1" t="s">
        <v>7</v>
      </c>
      <c r="J7119" s="1">
        <v>5</v>
      </c>
      <c r="K7119" s="1">
        <v>93</v>
      </c>
      <c r="L7119" s="52"/>
      <c r="M7119" s="64" t="s">
        <v>12671</v>
      </c>
      <c r="N7119" s="65"/>
    </row>
    <row r="7120" spans="2:14" s="53" customFormat="1" ht="57.75" customHeight="1" thickBot="1" x14ac:dyDescent="0.3">
      <c r="B7120" s="35">
        <v>7099</v>
      </c>
      <c r="C7120" s="1" t="s">
        <v>12645</v>
      </c>
      <c r="D7120" s="1" t="s">
        <v>12642</v>
      </c>
      <c r="E7120" s="1">
        <v>1</v>
      </c>
      <c r="F7120" s="1" t="s">
        <v>7</v>
      </c>
      <c r="G7120" s="1">
        <v>5</v>
      </c>
      <c r="H7120" s="1">
        <v>93</v>
      </c>
      <c r="I7120" s="1" t="s">
        <v>7</v>
      </c>
      <c r="J7120" s="1">
        <v>5</v>
      </c>
      <c r="K7120" s="1">
        <v>93</v>
      </c>
      <c r="L7120" s="52"/>
      <c r="M7120" s="64" t="s">
        <v>12671</v>
      </c>
      <c r="N7120" s="65"/>
    </row>
    <row r="7121" spans="2:14" s="53" customFormat="1" ht="57.75" customHeight="1" thickBot="1" x14ac:dyDescent="0.3">
      <c r="B7121" s="35">
        <v>7100</v>
      </c>
      <c r="C7121" s="1" t="s">
        <v>12646</v>
      </c>
      <c r="D7121" s="1" t="s">
        <v>12643</v>
      </c>
      <c r="E7121" s="1">
        <v>1</v>
      </c>
      <c r="F7121" s="1" t="s">
        <v>7</v>
      </c>
      <c r="G7121" s="1">
        <v>5</v>
      </c>
      <c r="H7121" s="1">
        <v>93</v>
      </c>
      <c r="I7121" s="1" t="s">
        <v>7</v>
      </c>
      <c r="J7121" s="1">
        <v>5</v>
      </c>
      <c r="K7121" s="1">
        <v>93</v>
      </c>
      <c r="L7121" s="52"/>
      <c r="M7121" s="64" t="s">
        <v>12671</v>
      </c>
      <c r="N7121" s="65"/>
    </row>
    <row r="7122" spans="2:14" s="53" customFormat="1" ht="57.75" customHeight="1" thickBot="1" x14ac:dyDescent="0.3">
      <c r="B7122" s="35">
        <v>7101</v>
      </c>
      <c r="C7122" s="1" t="s">
        <v>12647</v>
      </c>
      <c r="D7122" s="1" t="s">
        <v>12644</v>
      </c>
      <c r="E7122" s="1">
        <v>1</v>
      </c>
      <c r="F7122" s="1" t="s">
        <v>7</v>
      </c>
      <c r="G7122" s="1">
        <v>5</v>
      </c>
      <c r="H7122" s="1">
        <v>93</v>
      </c>
      <c r="I7122" s="1" t="s">
        <v>7</v>
      </c>
      <c r="J7122" s="1">
        <v>5</v>
      </c>
      <c r="K7122" s="1">
        <v>93</v>
      </c>
      <c r="L7122" s="52"/>
      <c r="M7122" s="64" t="s">
        <v>12671</v>
      </c>
      <c r="N7122" s="65"/>
    </row>
    <row r="7123" spans="2:14" s="53" customFormat="1" ht="57.75" customHeight="1" thickBot="1" x14ac:dyDescent="0.3">
      <c r="B7123" s="35">
        <v>7102</v>
      </c>
      <c r="C7123" s="1" t="s">
        <v>12648</v>
      </c>
      <c r="D7123" s="1" t="s">
        <v>12649</v>
      </c>
      <c r="E7123" s="1">
        <v>1</v>
      </c>
      <c r="F7123" s="1" t="s">
        <v>7</v>
      </c>
      <c r="G7123" s="1">
        <v>5</v>
      </c>
      <c r="H7123" s="1">
        <v>93</v>
      </c>
      <c r="I7123" s="1" t="s">
        <v>7</v>
      </c>
      <c r="J7123" s="1">
        <v>5</v>
      </c>
      <c r="K7123" s="1">
        <v>93</v>
      </c>
      <c r="L7123" s="52"/>
      <c r="M7123" s="64" t="s">
        <v>12671</v>
      </c>
      <c r="N7123" s="65"/>
    </row>
    <row r="7124" spans="2:14" s="53" customFormat="1" ht="57.75" customHeight="1" thickBot="1" x14ac:dyDescent="0.3">
      <c r="B7124" s="35">
        <v>7103</v>
      </c>
      <c r="C7124" s="1" t="s">
        <v>12650</v>
      </c>
      <c r="D7124" s="1" t="s">
        <v>12651</v>
      </c>
      <c r="E7124" s="1">
        <v>1</v>
      </c>
      <c r="F7124" s="1" t="s">
        <v>7</v>
      </c>
      <c r="G7124" s="1">
        <v>5</v>
      </c>
      <c r="H7124" s="1">
        <v>93</v>
      </c>
      <c r="I7124" s="1" t="s">
        <v>7</v>
      </c>
      <c r="J7124" s="1">
        <v>5</v>
      </c>
      <c r="K7124" s="1">
        <v>93</v>
      </c>
      <c r="L7124" s="52"/>
      <c r="M7124" s="64" t="s">
        <v>12671</v>
      </c>
      <c r="N7124" s="65"/>
    </row>
    <row r="7125" spans="2:14" s="53" customFormat="1" ht="57.75" customHeight="1" thickBot="1" x14ac:dyDescent="0.3">
      <c r="B7125" s="35">
        <v>7104</v>
      </c>
      <c r="C7125" s="1" t="s">
        <v>12654</v>
      </c>
      <c r="D7125" s="1" t="s">
        <v>12652</v>
      </c>
      <c r="E7125" s="1">
        <v>1</v>
      </c>
      <c r="F7125" s="1" t="s">
        <v>7</v>
      </c>
      <c r="G7125" s="1">
        <v>5</v>
      </c>
      <c r="H7125" s="1">
        <v>93</v>
      </c>
      <c r="I7125" s="1" t="s">
        <v>7</v>
      </c>
      <c r="J7125" s="1">
        <v>5</v>
      </c>
      <c r="K7125" s="1">
        <v>93</v>
      </c>
      <c r="L7125" s="52"/>
      <c r="M7125" s="64" t="s">
        <v>12671</v>
      </c>
      <c r="N7125" s="65"/>
    </row>
    <row r="7126" spans="2:14" s="53" customFormat="1" ht="57.75" customHeight="1" thickBot="1" x14ac:dyDescent="0.3">
      <c r="B7126" s="35">
        <v>7105</v>
      </c>
      <c r="C7126" s="1" t="s">
        <v>12655</v>
      </c>
      <c r="D7126" s="1" t="s">
        <v>12653</v>
      </c>
      <c r="E7126" s="1">
        <v>1</v>
      </c>
      <c r="F7126" s="1" t="s">
        <v>7</v>
      </c>
      <c r="G7126" s="1">
        <v>5</v>
      </c>
      <c r="H7126" s="1">
        <v>93</v>
      </c>
      <c r="I7126" s="1" t="s">
        <v>7</v>
      </c>
      <c r="J7126" s="1">
        <v>5</v>
      </c>
      <c r="K7126" s="1">
        <v>93</v>
      </c>
      <c r="L7126" s="52"/>
      <c r="M7126" s="64" t="s">
        <v>12671</v>
      </c>
      <c r="N7126" s="65"/>
    </row>
    <row r="7127" spans="2:14" s="53" customFormat="1" ht="57.75" customHeight="1" thickBot="1" x14ac:dyDescent="0.3">
      <c r="B7127" s="35">
        <v>7106</v>
      </c>
      <c r="C7127" s="1" t="s">
        <v>12656</v>
      </c>
      <c r="D7127" s="1" t="s">
        <v>12657</v>
      </c>
      <c r="E7127" s="1">
        <v>1</v>
      </c>
      <c r="F7127" s="1" t="s">
        <v>7</v>
      </c>
      <c r="G7127" s="1">
        <v>5</v>
      </c>
      <c r="H7127" s="1">
        <v>93</v>
      </c>
      <c r="I7127" s="1" t="s">
        <v>7</v>
      </c>
      <c r="J7127" s="1">
        <v>5</v>
      </c>
      <c r="K7127" s="1">
        <v>93</v>
      </c>
      <c r="L7127" s="52"/>
      <c r="M7127" s="64" t="s">
        <v>12671</v>
      </c>
      <c r="N7127" s="65"/>
    </row>
    <row r="7128" spans="2:14" s="53" customFormat="1" ht="57.75" customHeight="1" thickBot="1" x14ac:dyDescent="0.3">
      <c r="B7128" s="35">
        <v>7107</v>
      </c>
      <c r="C7128" s="1" t="s">
        <v>12354</v>
      </c>
      <c r="D7128" s="1" t="s">
        <v>12522</v>
      </c>
      <c r="E7128" s="1">
        <v>1</v>
      </c>
      <c r="F7128" s="1" t="s">
        <v>7</v>
      </c>
      <c r="G7128" s="1">
        <v>2</v>
      </c>
      <c r="H7128" s="1">
        <v>72</v>
      </c>
      <c r="I7128" s="1" t="s">
        <v>7</v>
      </c>
      <c r="J7128" s="1">
        <v>2</v>
      </c>
      <c r="K7128" s="1">
        <v>72</v>
      </c>
      <c r="L7128" s="52"/>
      <c r="M7128" s="64" t="s">
        <v>12671</v>
      </c>
      <c r="N7128" s="65"/>
    </row>
    <row r="7129" spans="2:14" s="53" customFormat="1" ht="57.75" customHeight="1" thickBot="1" x14ac:dyDescent="0.3">
      <c r="B7129" s="35">
        <v>7108</v>
      </c>
      <c r="C7129" s="1" t="s">
        <v>12658</v>
      </c>
      <c r="D7129" s="1" t="s">
        <v>12659</v>
      </c>
      <c r="E7129" s="1">
        <v>1</v>
      </c>
      <c r="F7129" s="1" t="s">
        <v>7</v>
      </c>
      <c r="G7129" s="1" t="s">
        <v>7</v>
      </c>
      <c r="H7129" s="1" t="s">
        <v>7</v>
      </c>
      <c r="I7129" s="1" t="s">
        <v>7</v>
      </c>
      <c r="J7129" s="1" t="s">
        <v>7</v>
      </c>
      <c r="K7129" s="1" t="s">
        <v>7</v>
      </c>
      <c r="L7129" s="52"/>
      <c r="M7129" s="64" t="s">
        <v>12671</v>
      </c>
      <c r="N7129" s="65"/>
    </row>
    <row r="7130" spans="2:14" s="53" customFormat="1" ht="57.75" customHeight="1" thickBot="1" x14ac:dyDescent="0.3">
      <c r="B7130" s="35">
        <v>7109</v>
      </c>
      <c r="C7130" s="1" t="s">
        <v>12660</v>
      </c>
      <c r="D7130" s="1" t="s">
        <v>12511</v>
      </c>
      <c r="E7130" s="1">
        <v>1</v>
      </c>
      <c r="F7130" s="1" t="s">
        <v>7</v>
      </c>
      <c r="G7130" s="1">
        <v>12</v>
      </c>
      <c r="H7130" s="1">
        <v>71</v>
      </c>
      <c r="I7130" s="1" t="s">
        <v>7</v>
      </c>
      <c r="J7130" s="1">
        <v>12</v>
      </c>
      <c r="K7130" s="1">
        <v>71</v>
      </c>
      <c r="L7130" s="52"/>
      <c r="M7130" s="64" t="s">
        <v>12671</v>
      </c>
      <c r="N7130" s="65"/>
    </row>
    <row r="7131" spans="2:14" s="53" customFormat="1" ht="57.75" customHeight="1" thickBot="1" x14ac:dyDescent="0.3">
      <c r="B7131" s="35">
        <v>7110</v>
      </c>
      <c r="C7131" s="3" t="s">
        <v>12661</v>
      </c>
      <c r="D7131" s="1" t="s">
        <v>12663</v>
      </c>
      <c r="E7131" s="1">
        <v>1</v>
      </c>
      <c r="F7131" s="1" t="s">
        <v>7</v>
      </c>
      <c r="G7131" s="1">
        <v>11</v>
      </c>
      <c r="H7131" s="1">
        <v>2000</v>
      </c>
      <c r="I7131" s="1" t="s">
        <v>7</v>
      </c>
      <c r="J7131" s="1">
        <v>11</v>
      </c>
      <c r="K7131" s="1">
        <v>2000</v>
      </c>
      <c r="L7131" s="52"/>
      <c r="M7131" s="64" t="s">
        <v>12672</v>
      </c>
      <c r="N7131" s="65"/>
    </row>
    <row r="7132" spans="2:14" s="53" customFormat="1" ht="57.75" customHeight="1" thickBot="1" x14ac:dyDescent="0.3">
      <c r="B7132" s="35">
        <v>7111</v>
      </c>
      <c r="C7132" s="1" t="s">
        <v>12662</v>
      </c>
      <c r="D7132" s="1" t="s">
        <v>12664</v>
      </c>
      <c r="E7132" s="1">
        <v>1</v>
      </c>
      <c r="F7132" s="1" t="s">
        <v>7</v>
      </c>
      <c r="G7132" s="1">
        <v>11</v>
      </c>
      <c r="H7132" s="1">
        <v>2000</v>
      </c>
      <c r="I7132" s="1" t="s">
        <v>7</v>
      </c>
      <c r="J7132" s="1">
        <v>11</v>
      </c>
      <c r="K7132" s="1">
        <v>2000</v>
      </c>
      <c r="L7132" s="52"/>
      <c r="M7132" s="64" t="s">
        <v>12672</v>
      </c>
      <c r="N7132" s="65"/>
    </row>
    <row r="7133" spans="2:14" s="53" customFormat="1" ht="57.75" customHeight="1" thickBot="1" x14ac:dyDescent="0.3">
      <c r="B7133" s="35">
        <v>7112</v>
      </c>
      <c r="C7133" s="1" t="s">
        <v>12665</v>
      </c>
      <c r="D7133" s="1" t="s">
        <v>12668</v>
      </c>
      <c r="E7133" s="1">
        <v>1</v>
      </c>
      <c r="F7133" s="1" t="s">
        <v>7</v>
      </c>
      <c r="G7133" s="1">
        <v>11</v>
      </c>
      <c r="H7133" s="1">
        <v>2000</v>
      </c>
      <c r="I7133" s="1" t="s">
        <v>7</v>
      </c>
      <c r="J7133" s="1">
        <v>11</v>
      </c>
      <c r="K7133" s="1">
        <v>2000</v>
      </c>
      <c r="L7133" s="52"/>
      <c r="M7133" s="64" t="s">
        <v>12672</v>
      </c>
      <c r="N7133" s="65"/>
    </row>
    <row r="7134" spans="2:14" s="53" customFormat="1" ht="57.75" customHeight="1" thickBot="1" x14ac:dyDescent="0.3">
      <c r="B7134" s="35">
        <v>7113</v>
      </c>
      <c r="C7134" s="1" t="s">
        <v>12666</v>
      </c>
      <c r="D7134" s="1" t="s">
        <v>12669</v>
      </c>
      <c r="E7134" s="1">
        <v>1</v>
      </c>
      <c r="F7134" s="1" t="s">
        <v>7</v>
      </c>
      <c r="G7134" s="1">
        <v>11</v>
      </c>
      <c r="H7134" s="1">
        <v>2000</v>
      </c>
      <c r="I7134" s="1" t="s">
        <v>7</v>
      </c>
      <c r="J7134" s="1">
        <v>11</v>
      </c>
      <c r="K7134" s="1">
        <v>2000</v>
      </c>
      <c r="L7134" s="52"/>
      <c r="M7134" s="64" t="s">
        <v>12672</v>
      </c>
      <c r="N7134" s="65"/>
    </row>
    <row r="7135" spans="2:14" s="53" customFormat="1" ht="57.75" customHeight="1" thickBot="1" x14ac:dyDescent="0.3">
      <c r="B7135" s="35">
        <v>7114</v>
      </c>
      <c r="C7135" s="1" t="s">
        <v>12667</v>
      </c>
      <c r="D7135" s="1" t="s">
        <v>12670</v>
      </c>
      <c r="E7135" s="1">
        <v>1</v>
      </c>
      <c r="F7135" s="1" t="s">
        <v>7</v>
      </c>
      <c r="G7135" s="1">
        <v>11</v>
      </c>
      <c r="H7135" s="1">
        <v>2000</v>
      </c>
      <c r="I7135" s="1" t="s">
        <v>7</v>
      </c>
      <c r="J7135" s="1">
        <v>11</v>
      </c>
      <c r="K7135" s="1">
        <v>2000</v>
      </c>
      <c r="L7135" s="52"/>
      <c r="M7135" s="64" t="s">
        <v>12672</v>
      </c>
      <c r="N7135" s="65"/>
    </row>
    <row r="7136" spans="2:14" s="53" customFormat="1" ht="57.75" customHeight="1" thickBot="1" x14ac:dyDescent="0.3">
      <c r="B7136" s="35">
        <v>7115</v>
      </c>
      <c r="C7136" s="1" t="s">
        <v>12674</v>
      </c>
      <c r="D7136" s="1" t="s">
        <v>12675</v>
      </c>
      <c r="E7136" s="1">
        <v>1</v>
      </c>
      <c r="F7136" s="1" t="s">
        <v>7</v>
      </c>
      <c r="G7136" s="1">
        <v>6</v>
      </c>
      <c r="H7136" s="1">
        <v>2003</v>
      </c>
      <c r="I7136" s="1" t="s">
        <v>7</v>
      </c>
      <c r="J7136" s="1">
        <v>6</v>
      </c>
      <c r="K7136" s="1">
        <v>2003</v>
      </c>
      <c r="L7136" s="52"/>
      <c r="M7136" s="64" t="s">
        <v>12673</v>
      </c>
      <c r="N7136" s="65"/>
    </row>
    <row r="7137" spans="2:14" s="53" customFormat="1" ht="57.75" customHeight="1" thickBot="1" x14ac:dyDescent="0.3">
      <c r="B7137" s="35">
        <v>7116</v>
      </c>
      <c r="C7137" s="1" t="s">
        <v>12676</v>
      </c>
      <c r="D7137" s="1" t="s">
        <v>12677</v>
      </c>
      <c r="E7137" s="1">
        <v>1</v>
      </c>
      <c r="F7137" s="1" t="s">
        <v>7</v>
      </c>
      <c r="G7137" s="1">
        <v>6</v>
      </c>
      <c r="H7137" s="1">
        <v>2003</v>
      </c>
      <c r="I7137" s="1" t="s">
        <v>7</v>
      </c>
      <c r="J7137" s="1">
        <v>6</v>
      </c>
      <c r="K7137" s="1">
        <v>2003</v>
      </c>
      <c r="L7137" s="52"/>
      <c r="M7137" s="64" t="s">
        <v>12673</v>
      </c>
      <c r="N7137" s="65"/>
    </row>
    <row r="7138" spans="2:14" s="53" customFormat="1" ht="57.75" customHeight="1" thickBot="1" x14ac:dyDescent="0.3">
      <c r="B7138" s="35">
        <v>7117</v>
      </c>
      <c r="C7138" s="1" t="s">
        <v>12678</v>
      </c>
      <c r="D7138" s="1" t="s">
        <v>12679</v>
      </c>
      <c r="E7138" s="1">
        <v>1</v>
      </c>
      <c r="F7138" s="1" t="s">
        <v>7</v>
      </c>
      <c r="G7138" s="1">
        <v>6</v>
      </c>
      <c r="H7138" s="1">
        <v>2003</v>
      </c>
      <c r="I7138" s="1" t="s">
        <v>7</v>
      </c>
      <c r="J7138" s="1">
        <v>6</v>
      </c>
      <c r="K7138" s="1">
        <v>2003</v>
      </c>
      <c r="L7138" s="52"/>
      <c r="M7138" s="64" t="s">
        <v>12673</v>
      </c>
      <c r="N7138" s="65"/>
    </row>
    <row r="7139" spans="2:14" s="53" customFormat="1" ht="57.75" customHeight="1" thickBot="1" x14ac:dyDescent="0.3">
      <c r="B7139" s="35">
        <v>7118</v>
      </c>
      <c r="C7139" s="1" t="s">
        <v>12680</v>
      </c>
      <c r="D7139" s="1" t="s">
        <v>12682</v>
      </c>
      <c r="E7139" s="1">
        <v>1</v>
      </c>
      <c r="F7139" s="1" t="s">
        <v>7</v>
      </c>
      <c r="G7139" s="1">
        <v>6</v>
      </c>
      <c r="H7139" s="1">
        <v>2003</v>
      </c>
      <c r="I7139" s="1" t="s">
        <v>7</v>
      </c>
      <c r="J7139" s="1">
        <v>6</v>
      </c>
      <c r="K7139" s="1">
        <v>2003</v>
      </c>
      <c r="L7139" s="52"/>
      <c r="M7139" s="64" t="s">
        <v>12673</v>
      </c>
      <c r="N7139" s="65"/>
    </row>
    <row r="7140" spans="2:14" s="53" customFormat="1" ht="57.75" customHeight="1" thickBot="1" x14ac:dyDescent="0.3">
      <c r="B7140" s="35">
        <v>7119</v>
      </c>
      <c r="C7140" s="1" t="s">
        <v>12681</v>
      </c>
      <c r="D7140" s="1" t="s">
        <v>12683</v>
      </c>
      <c r="E7140" s="1">
        <v>1</v>
      </c>
      <c r="F7140" s="1" t="s">
        <v>7</v>
      </c>
      <c r="G7140" s="1">
        <v>6</v>
      </c>
      <c r="H7140" s="1">
        <v>2003</v>
      </c>
      <c r="I7140" s="1" t="s">
        <v>7</v>
      </c>
      <c r="J7140" s="1">
        <v>6</v>
      </c>
      <c r="K7140" s="1">
        <v>2003</v>
      </c>
      <c r="L7140" s="52"/>
      <c r="M7140" s="64" t="s">
        <v>12673</v>
      </c>
      <c r="N7140" s="65"/>
    </row>
    <row r="7141" spans="2:14" s="53" customFormat="1" ht="57.75" customHeight="1" thickBot="1" x14ac:dyDescent="0.3">
      <c r="B7141" s="35">
        <v>7120</v>
      </c>
      <c r="C7141" s="1" t="s">
        <v>12684</v>
      </c>
      <c r="D7141" s="1" t="s">
        <v>12685</v>
      </c>
      <c r="E7141" s="1">
        <v>1</v>
      </c>
      <c r="F7141" s="1" t="s">
        <v>7</v>
      </c>
      <c r="G7141" s="1">
        <v>6</v>
      </c>
      <c r="H7141" s="1">
        <v>2003</v>
      </c>
      <c r="I7141" s="1" t="s">
        <v>7</v>
      </c>
      <c r="J7141" s="1">
        <v>6</v>
      </c>
      <c r="K7141" s="1">
        <v>2003</v>
      </c>
      <c r="L7141" s="52"/>
      <c r="M7141" s="64" t="s">
        <v>12673</v>
      </c>
      <c r="N7141" s="65"/>
    </row>
    <row r="7142" spans="2:14" s="53" customFormat="1" ht="57.75" customHeight="1" thickBot="1" x14ac:dyDescent="0.3">
      <c r="B7142" s="35">
        <v>7121</v>
      </c>
      <c r="C7142" s="1" t="s">
        <v>12686</v>
      </c>
      <c r="D7142" s="1" t="s">
        <v>12687</v>
      </c>
      <c r="E7142" s="1">
        <v>1</v>
      </c>
      <c r="F7142" s="1" t="s">
        <v>7</v>
      </c>
      <c r="G7142" s="1">
        <v>6</v>
      </c>
      <c r="H7142" s="1">
        <v>2003</v>
      </c>
      <c r="I7142" s="1" t="s">
        <v>7</v>
      </c>
      <c r="J7142" s="1">
        <v>6</v>
      </c>
      <c r="K7142" s="1">
        <v>2003</v>
      </c>
      <c r="L7142" s="52"/>
      <c r="M7142" s="64" t="s">
        <v>12673</v>
      </c>
      <c r="N7142" s="65"/>
    </row>
    <row r="7143" spans="2:14" s="53" customFormat="1" ht="57.75" customHeight="1" thickBot="1" x14ac:dyDescent="0.3">
      <c r="B7143" s="35">
        <v>7122</v>
      </c>
      <c r="C7143" s="1" t="s">
        <v>12688</v>
      </c>
      <c r="D7143" s="1" t="s">
        <v>12689</v>
      </c>
      <c r="E7143" s="1">
        <v>1</v>
      </c>
      <c r="F7143" s="1" t="s">
        <v>7</v>
      </c>
      <c r="G7143" s="1">
        <v>6</v>
      </c>
      <c r="H7143" s="1">
        <v>2003</v>
      </c>
      <c r="I7143" s="1" t="s">
        <v>7</v>
      </c>
      <c r="J7143" s="1">
        <v>6</v>
      </c>
      <c r="K7143" s="1">
        <v>2003</v>
      </c>
      <c r="L7143" s="52"/>
      <c r="M7143" s="64" t="s">
        <v>12673</v>
      </c>
      <c r="N7143" s="65"/>
    </row>
    <row r="7144" spans="2:14" s="53" customFormat="1" ht="57.75" customHeight="1" thickBot="1" x14ac:dyDescent="0.3">
      <c r="B7144" s="35">
        <v>7123</v>
      </c>
      <c r="C7144" s="1" t="s">
        <v>12690</v>
      </c>
      <c r="D7144" s="1" t="s">
        <v>12691</v>
      </c>
      <c r="E7144" s="1">
        <v>1</v>
      </c>
      <c r="F7144" s="1" t="s">
        <v>7</v>
      </c>
      <c r="G7144" s="1">
        <v>6</v>
      </c>
      <c r="H7144" s="1">
        <v>2003</v>
      </c>
      <c r="I7144" s="1" t="s">
        <v>7</v>
      </c>
      <c r="J7144" s="1">
        <v>6</v>
      </c>
      <c r="K7144" s="1">
        <v>2003</v>
      </c>
      <c r="L7144" s="52"/>
      <c r="M7144" s="64" t="s">
        <v>12673</v>
      </c>
      <c r="N7144" s="65"/>
    </row>
    <row r="7145" spans="2:14" s="53" customFormat="1" ht="70.5" customHeight="1" thickBot="1" x14ac:dyDescent="0.3">
      <c r="B7145" s="35">
        <v>7124</v>
      </c>
      <c r="C7145" s="1" t="s">
        <v>12692</v>
      </c>
      <c r="D7145" s="1" t="s">
        <v>12693</v>
      </c>
      <c r="E7145" s="1">
        <v>1</v>
      </c>
      <c r="F7145" s="1" t="s">
        <v>7</v>
      </c>
      <c r="G7145" s="1">
        <v>6</v>
      </c>
      <c r="H7145" s="1">
        <v>2003</v>
      </c>
      <c r="I7145" s="1" t="s">
        <v>7</v>
      </c>
      <c r="J7145" s="1">
        <v>6</v>
      </c>
      <c r="K7145" s="1">
        <v>2003</v>
      </c>
      <c r="L7145" s="52"/>
      <c r="M7145" s="64" t="s">
        <v>12673</v>
      </c>
      <c r="N7145" s="65"/>
    </row>
    <row r="7146" spans="2:14" s="53" customFormat="1" ht="57.75" customHeight="1" thickBot="1" x14ac:dyDescent="0.3">
      <c r="B7146" s="35">
        <v>7125</v>
      </c>
      <c r="C7146" s="1" t="s">
        <v>12694</v>
      </c>
      <c r="D7146" s="1" t="s">
        <v>12695</v>
      </c>
      <c r="E7146" s="1">
        <v>1</v>
      </c>
      <c r="F7146" s="1" t="s">
        <v>7</v>
      </c>
      <c r="G7146" s="1">
        <v>6</v>
      </c>
      <c r="H7146" s="1">
        <v>2003</v>
      </c>
      <c r="I7146" s="1" t="s">
        <v>7</v>
      </c>
      <c r="J7146" s="1">
        <v>6</v>
      </c>
      <c r="K7146" s="1">
        <v>2003</v>
      </c>
      <c r="L7146" s="52"/>
      <c r="M7146" s="64" t="s">
        <v>12673</v>
      </c>
      <c r="N7146" s="65"/>
    </row>
    <row r="7147" spans="2:14" s="53" customFormat="1" ht="57.75" customHeight="1" thickBot="1" x14ac:dyDescent="0.3">
      <c r="B7147" s="35">
        <v>7126</v>
      </c>
      <c r="C7147" s="1" t="s">
        <v>12696</v>
      </c>
      <c r="D7147" s="1" t="s">
        <v>12697</v>
      </c>
      <c r="E7147" s="1">
        <v>1</v>
      </c>
      <c r="F7147" s="1" t="s">
        <v>7</v>
      </c>
      <c r="G7147" s="1" t="s">
        <v>7</v>
      </c>
      <c r="H7147" s="1" t="s">
        <v>7</v>
      </c>
      <c r="I7147" s="1" t="s">
        <v>7</v>
      </c>
      <c r="J7147" s="1" t="s">
        <v>7</v>
      </c>
      <c r="K7147" s="1" t="s">
        <v>7</v>
      </c>
      <c r="L7147" s="52"/>
      <c r="M7147" s="64" t="s">
        <v>12698</v>
      </c>
      <c r="N7147" s="65"/>
    </row>
    <row r="7148" spans="2:14" s="53" customFormat="1" ht="57.75" customHeight="1" thickBot="1" x14ac:dyDescent="0.3">
      <c r="B7148" s="35">
        <v>7127</v>
      </c>
      <c r="C7148" s="1" t="s">
        <v>12699</v>
      </c>
      <c r="D7148" s="1" t="s">
        <v>12700</v>
      </c>
      <c r="E7148" s="1">
        <v>1</v>
      </c>
      <c r="F7148" s="1" t="s">
        <v>7</v>
      </c>
      <c r="G7148" s="1" t="s">
        <v>7</v>
      </c>
      <c r="H7148" s="1" t="s">
        <v>7</v>
      </c>
      <c r="I7148" s="1" t="s">
        <v>7</v>
      </c>
      <c r="J7148" s="1" t="s">
        <v>7</v>
      </c>
      <c r="K7148" s="1" t="s">
        <v>7</v>
      </c>
      <c r="L7148" s="52"/>
      <c r="M7148" s="64" t="s">
        <v>12698</v>
      </c>
      <c r="N7148" s="65"/>
    </row>
    <row r="7149" spans="2:14" s="53" customFormat="1" ht="57.75" customHeight="1" thickBot="1" x14ac:dyDescent="0.3">
      <c r="B7149" s="35">
        <v>7128</v>
      </c>
      <c r="C7149" s="1" t="s">
        <v>12701</v>
      </c>
      <c r="D7149" s="1" t="s">
        <v>12700</v>
      </c>
      <c r="E7149" s="1">
        <v>1</v>
      </c>
      <c r="F7149" s="1" t="s">
        <v>7</v>
      </c>
      <c r="G7149" s="1" t="s">
        <v>7</v>
      </c>
      <c r="H7149" s="1" t="s">
        <v>7</v>
      </c>
      <c r="I7149" s="1" t="s">
        <v>7</v>
      </c>
      <c r="J7149" s="1" t="s">
        <v>7</v>
      </c>
      <c r="K7149" s="1" t="s">
        <v>7</v>
      </c>
      <c r="L7149" s="52"/>
      <c r="M7149" s="64" t="s">
        <v>12698</v>
      </c>
      <c r="N7149" s="65"/>
    </row>
    <row r="7150" spans="2:14" s="53" customFormat="1" ht="57.75" customHeight="1" thickBot="1" x14ac:dyDescent="0.3">
      <c r="B7150" s="35">
        <v>7129</v>
      </c>
      <c r="C7150" s="1" t="s">
        <v>12702</v>
      </c>
      <c r="D7150" s="1" t="s">
        <v>12703</v>
      </c>
      <c r="E7150" s="1">
        <v>1</v>
      </c>
      <c r="F7150" s="1" t="s">
        <v>7</v>
      </c>
      <c r="G7150" s="1" t="s">
        <v>7</v>
      </c>
      <c r="H7150" s="1" t="s">
        <v>7</v>
      </c>
      <c r="I7150" s="1" t="s">
        <v>7</v>
      </c>
      <c r="J7150" s="1" t="s">
        <v>7</v>
      </c>
      <c r="K7150" s="1" t="s">
        <v>7</v>
      </c>
      <c r="L7150" s="52"/>
      <c r="M7150" s="64" t="s">
        <v>12698</v>
      </c>
      <c r="N7150" s="65"/>
    </row>
    <row r="7151" spans="2:14" s="53" customFormat="1" ht="57.75" customHeight="1" thickBot="1" x14ac:dyDescent="0.3">
      <c r="B7151" s="35">
        <v>7130</v>
      </c>
      <c r="C7151" s="1" t="s">
        <v>12704</v>
      </c>
      <c r="D7151" s="1" t="s">
        <v>12705</v>
      </c>
      <c r="E7151" s="1">
        <v>1</v>
      </c>
      <c r="F7151" s="1" t="s">
        <v>7</v>
      </c>
      <c r="G7151" s="1">
        <v>10</v>
      </c>
      <c r="H7151" s="1">
        <v>2001</v>
      </c>
      <c r="I7151" s="1" t="s">
        <v>7</v>
      </c>
      <c r="J7151" s="1">
        <v>10</v>
      </c>
      <c r="K7151" s="1">
        <v>2001</v>
      </c>
      <c r="L7151" s="52"/>
      <c r="M7151" s="64" t="s">
        <v>12698</v>
      </c>
      <c r="N7151" s="65"/>
    </row>
    <row r="7152" spans="2:14" s="53" customFormat="1" ht="57.75" customHeight="1" thickBot="1" x14ac:dyDescent="0.3">
      <c r="B7152" s="35">
        <v>7131</v>
      </c>
      <c r="C7152" s="1" t="s">
        <v>12706</v>
      </c>
      <c r="D7152" s="1" t="s">
        <v>12707</v>
      </c>
      <c r="E7152" s="1">
        <v>1</v>
      </c>
      <c r="F7152" s="1" t="s">
        <v>7</v>
      </c>
      <c r="G7152" s="1" t="s">
        <v>7</v>
      </c>
      <c r="H7152" s="1" t="s">
        <v>7</v>
      </c>
      <c r="I7152" s="1" t="s">
        <v>7</v>
      </c>
      <c r="J7152" s="1" t="s">
        <v>7</v>
      </c>
      <c r="K7152" s="1" t="s">
        <v>7</v>
      </c>
      <c r="L7152" s="52"/>
      <c r="M7152" s="64" t="s">
        <v>12698</v>
      </c>
      <c r="N7152" s="65"/>
    </row>
    <row r="7153" spans="2:14" s="53" customFormat="1" ht="57.75" customHeight="1" thickBot="1" x14ac:dyDescent="0.3">
      <c r="B7153" s="35">
        <v>7132</v>
      </c>
      <c r="C7153" s="1" t="s">
        <v>12708</v>
      </c>
      <c r="D7153" s="1" t="s">
        <v>12709</v>
      </c>
      <c r="E7153" s="1">
        <v>1</v>
      </c>
      <c r="F7153" s="1" t="s">
        <v>7</v>
      </c>
      <c r="G7153" s="1" t="s">
        <v>7</v>
      </c>
      <c r="H7153" s="1" t="s">
        <v>7</v>
      </c>
      <c r="I7153" s="1" t="s">
        <v>7</v>
      </c>
      <c r="J7153" s="1" t="s">
        <v>7</v>
      </c>
      <c r="K7153" s="1" t="s">
        <v>7</v>
      </c>
      <c r="L7153" s="52"/>
      <c r="M7153" s="64" t="s">
        <v>12698</v>
      </c>
      <c r="N7153" s="65"/>
    </row>
    <row r="7154" spans="2:14" s="53" customFormat="1" ht="57.75" customHeight="1" thickBot="1" x14ac:dyDescent="0.3">
      <c r="B7154" s="35">
        <v>7133</v>
      </c>
      <c r="C7154" s="1" t="s">
        <v>12704</v>
      </c>
      <c r="D7154" s="1" t="s">
        <v>12710</v>
      </c>
      <c r="E7154" s="1">
        <v>1</v>
      </c>
      <c r="F7154" s="1" t="s">
        <v>7</v>
      </c>
      <c r="G7154" s="1" t="s">
        <v>7</v>
      </c>
      <c r="H7154" s="1" t="s">
        <v>7</v>
      </c>
      <c r="I7154" s="1" t="s">
        <v>7</v>
      </c>
      <c r="J7154" s="1" t="s">
        <v>7</v>
      </c>
      <c r="K7154" s="1" t="s">
        <v>7</v>
      </c>
      <c r="L7154" s="52"/>
      <c r="M7154" s="64" t="s">
        <v>12698</v>
      </c>
      <c r="N7154" s="65"/>
    </row>
    <row r="7155" spans="2:14" s="53" customFormat="1" ht="57.75" customHeight="1" thickBot="1" x14ac:dyDescent="0.3">
      <c r="B7155" s="35">
        <v>7134</v>
      </c>
      <c r="C7155" s="1" t="s">
        <v>12712</v>
      </c>
      <c r="D7155" s="1" t="s">
        <v>12713</v>
      </c>
      <c r="E7155" s="1">
        <v>1</v>
      </c>
      <c r="F7155" s="1" t="s">
        <v>7</v>
      </c>
      <c r="G7155" s="1">
        <v>6</v>
      </c>
      <c r="H7155" s="1">
        <v>2005</v>
      </c>
      <c r="I7155" s="1" t="s">
        <v>7</v>
      </c>
      <c r="J7155" s="1">
        <v>6</v>
      </c>
      <c r="K7155" s="1">
        <v>2005</v>
      </c>
      <c r="L7155" s="52"/>
      <c r="M7155" s="64" t="s">
        <v>12714</v>
      </c>
      <c r="N7155" s="65"/>
    </row>
    <row r="7156" spans="2:14" s="53" customFormat="1" ht="57.75" customHeight="1" thickBot="1" x14ac:dyDescent="0.3">
      <c r="B7156" s="35">
        <v>7135</v>
      </c>
      <c r="C7156" s="1" t="s">
        <v>12715</v>
      </c>
      <c r="D7156" s="1" t="s">
        <v>12716</v>
      </c>
      <c r="E7156" s="1">
        <v>1</v>
      </c>
      <c r="F7156" s="1" t="s">
        <v>7</v>
      </c>
      <c r="G7156" s="1">
        <v>6</v>
      </c>
      <c r="H7156" s="1">
        <v>2005</v>
      </c>
      <c r="I7156" s="1" t="s">
        <v>7</v>
      </c>
      <c r="J7156" s="1">
        <v>6</v>
      </c>
      <c r="K7156" s="1">
        <v>2005</v>
      </c>
      <c r="L7156" s="52"/>
      <c r="M7156" s="64" t="s">
        <v>12711</v>
      </c>
      <c r="N7156" s="65"/>
    </row>
    <row r="7157" spans="2:14" s="53" customFormat="1" ht="57.75" customHeight="1" thickBot="1" x14ac:dyDescent="0.3">
      <c r="B7157" s="35">
        <v>7136</v>
      </c>
      <c r="C7157" s="1" t="s">
        <v>12717</v>
      </c>
      <c r="D7157" s="1" t="s">
        <v>12718</v>
      </c>
      <c r="E7157" s="1">
        <v>1</v>
      </c>
      <c r="F7157" s="1" t="s">
        <v>7</v>
      </c>
      <c r="G7157" s="1">
        <v>6</v>
      </c>
      <c r="H7157" s="1">
        <v>2005</v>
      </c>
      <c r="I7157" s="1" t="s">
        <v>7</v>
      </c>
      <c r="J7157" s="1">
        <v>6</v>
      </c>
      <c r="K7157" s="1">
        <v>2005</v>
      </c>
      <c r="L7157" s="52"/>
      <c r="M7157" s="64" t="s">
        <v>12711</v>
      </c>
      <c r="N7157" s="65"/>
    </row>
    <row r="7158" spans="2:14" s="53" customFormat="1" ht="57.75" customHeight="1" thickBot="1" x14ac:dyDescent="0.3">
      <c r="B7158" s="35">
        <v>7137</v>
      </c>
      <c r="C7158" s="1" t="s">
        <v>12719</v>
      </c>
      <c r="D7158" s="1" t="s">
        <v>12720</v>
      </c>
      <c r="E7158" s="1">
        <v>1</v>
      </c>
      <c r="F7158" s="1" t="s">
        <v>7</v>
      </c>
      <c r="G7158" s="1">
        <v>6</v>
      </c>
      <c r="H7158" s="1">
        <v>2005</v>
      </c>
      <c r="I7158" s="1" t="s">
        <v>7</v>
      </c>
      <c r="J7158" s="1">
        <v>6</v>
      </c>
      <c r="K7158" s="1">
        <v>2005</v>
      </c>
      <c r="L7158" s="52"/>
      <c r="M7158" s="64" t="s">
        <v>12711</v>
      </c>
      <c r="N7158" s="65"/>
    </row>
    <row r="7159" spans="2:14" s="53" customFormat="1" ht="57.75" customHeight="1" thickBot="1" x14ac:dyDescent="0.3">
      <c r="B7159" s="35">
        <v>7138</v>
      </c>
      <c r="C7159" s="1" t="s">
        <v>12721</v>
      </c>
      <c r="D7159" s="1" t="s">
        <v>12722</v>
      </c>
      <c r="E7159" s="1">
        <v>1</v>
      </c>
      <c r="F7159" s="1" t="s">
        <v>7</v>
      </c>
      <c r="G7159" s="1">
        <v>6</v>
      </c>
      <c r="H7159" s="1">
        <v>2005</v>
      </c>
      <c r="I7159" s="1" t="s">
        <v>7</v>
      </c>
      <c r="J7159" s="1">
        <v>6</v>
      </c>
      <c r="K7159" s="1">
        <v>2005</v>
      </c>
      <c r="L7159" s="52"/>
      <c r="M7159" s="64" t="s">
        <v>12711</v>
      </c>
      <c r="N7159" s="65"/>
    </row>
    <row r="7160" spans="2:14" s="53" customFormat="1" ht="57.75" customHeight="1" thickBot="1" x14ac:dyDescent="0.3">
      <c r="B7160" s="35">
        <v>7139</v>
      </c>
      <c r="C7160" s="1" t="s">
        <v>12723</v>
      </c>
      <c r="D7160" s="1" t="s">
        <v>12724</v>
      </c>
      <c r="E7160" s="1">
        <v>1</v>
      </c>
      <c r="F7160" s="1" t="s">
        <v>7</v>
      </c>
      <c r="G7160" s="1">
        <v>6</v>
      </c>
      <c r="H7160" s="1">
        <v>2005</v>
      </c>
      <c r="I7160" s="1" t="s">
        <v>7</v>
      </c>
      <c r="J7160" s="1">
        <v>6</v>
      </c>
      <c r="K7160" s="1">
        <v>2005</v>
      </c>
      <c r="L7160" s="52"/>
      <c r="M7160" s="64" t="s">
        <v>12711</v>
      </c>
      <c r="N7160" s="65"/>
    </row>
    <row r="7161" spans="2:14" s="53" customFormat="1" ht="57.75" customHeight="1" thickBot="1" x14ac:dyDescent="0.3">
      <c r="B7161" s="35">
        <v>7140</v>
      </c>
      <c r="C7161" s="1" t="s">
        <v>12725</v>
      </c>
      <c r="D7161" s="1" t="s">
        <v>12726</v>
      </c>
      <c r="E7161" s="1">
        <v>1</v>
      </c>
      <c r="F7161" s="1" t="s">
        <v>7</v>
      </c>
      <c r="G7161" s="1">
        <v>6</v>
      </c>
      <c r="H7161" s="1">
        <v>2005</v>
      </c>
      <c r="I7161" s="1" t="s">
        <v>7</v>
      </c>
      <c r="J7161" s="1">
        <v>6</v>
      </c>
      <c r="K7161" s="1">
        <v>2005</v>
      </c>
      <c r="L7161" s="52"/>
      <c r="M7161" s="64" t="s">
        <v>12711</v>
      </c>
      <c r="N7161" s="65"/>
    </row>
    <row r="7162" spans="2:14" s="53" customFormat="1" ht="57.75" customHeight="1" thickBot="1" x14ac:dyDescent="0.3">
      <c r="B7162" s="35">
        <v>7141</v>
      </c>
      <c r="C7162" s="1" t="s">
        <v>12727</v>
      </c>
      <c r="D7162" s="1" t="s">
        <v>12728</v>
      </c>
      <c r="E7162" s="1">
        <v>1</v>
      </c>
      <c r="F7162" s="1" t="s">
        <v>7</v>
      </c>
      <c r="G7162" s="1">
        <v>6</v>
      </c>
      <c r="H7162" s="1">
        <v>2005</v>
      </c>
      <c r="I7162" s="1" t="s">
        <v>7</v>
      </c>
      <c r="J7162" s="1">
        <v>6</v>
      </c>
      <c r="K7162" s="1">
        <v>2005</v>
      </c>
      <c r="L7162" s="52"/>
      <c r="M7162" s="64" t="s">
        <v>12711</v>
      </c>
      <c r="N7162" s="65"/>
    </row>
    <row r="7163" spans="2:14" s="53" customFormat="1" ht="57.75" customHeight="1" thickBot="1" x14ac:dyDescent="0.3">
      <c r="B7163" s="35">
        <v>7142</v>
      </c>
      <c r="C7163" s="1" t="s">
        <v>12729</v>
      </c>
      <c r="D7163" s="1" t="s">
        <v>12730</v>
      </c>
      <c r="E7163" s="1">
        <v>1</v>
      </c>
      <c r="F7163" s="1" t="s">
        <v>7</v>
      </c>
      <c r="G7163" s="1">
        <v>6</v>
      </c>
      <c r="H7163" s="1">
        <v>2005</v>
      </c>
      <c r="I7163" s="1" t="s">
        <v>7</v>
      </c>
      <c r="J7163" s="1">
        <v>6</v>
      </c>
      <c r="K7163" s="1">
        <v>2005</v>
      </c>
      <c r="L7163" s="52"/>
      <c r="M7163" s="64" t="s">
        <v>12711</v>
      </c>
      <c r="N7163" s="65"/>
    </row>
    <row r="7164" spans="2:14" s="53" customFormat="1" ht="57.75" customHeight="1" thickBot="1" x14ac:dyDescent="0.3">
      <c r="B7164" s="35">
        <v>7143</v>
      </c>
      <c r="C7164" s="1" t="s">
        <v>12731</v>
      </c>
      <c r="D7164" s="1" t="s">
        <v>12732</v>
      </c>
      <c r="E7164" s="1">
        <v>1</v>
      </c>
      <c r="F7164" s="1" t="s">
        <v>7</v>
      </c>
      <c r="G7164" s="1">
        <v>6</v>
      </c>
      <c r="H7164" s="1">
        <v>2005</v>
      </c>
      <c r="I7164" s="1" t="s">
        <v>7</v>
      </c>
      <c r="J7164" s="1">
        <v>6</v>
      </c>
      <c r="K7164" s="1">
        <v>2005</v>
      </c>
      <c r="L7164" s="52"/>
      <c r="M7164" s="64" t="s">
        <v>12711</v>
      </c>
      <c r="N7164" s="65"/>
    </row>
    <row r="7165" spans="2:14" s="53" customFormat="1" ht="57.75" customHeight="1" thickBot="1" x14ac:dyDescent="0.3">
      <c r="B7165" s="35">
        <v>7144</v>
      </c>
      <c r="C7165" s="1" t="s">
        <v>12733</v>
      </c>
      <c r="D7165" s="1" t="s">
        <v>12734</v>
      </c>
      <c r="E7165" s="1">
        <v>1</v>
      </c>
      <c r="F7165" s="1" t="s">
        <v>7</v>
      </c>
      <c r="G7165" s="1">
        <v>6</v>
      </c>
      <c r="H7165" s="1">
        <v>2005</v>
      </c>
      <c r="I7165" s="1" t="s">
        <v>7</v>
      </c>
      <c r="J7165" s="1">
        <v>6</v>
      </c>
      <c r="K7165" s="1">
        <v>2005</v>
      </c>
      <c r="L7165" s="52"/>
      <c r="M7165" s="64" t="s">
        <v>12711</v>
      </c>
      <c r="N7165" s="65"/>
    </row>
    <row r="7166" spans="2:14" s="53" customFormat="1" ht="57.75" customHeight="1" thickBot="1" x14ac:dyDescent="0.3">
      <c r="B7166" s="35">
        <v>7145</v>
      </c>
      <c r="C7166" s="1" t="s">
        <v>12735</v>
      </c>
      <c r="D7166" s="1" t="s">
        <v>12736</v>
      </c>
      <c r="E7166" s="1">
        <v>1</v>
      </c>
      <c r="F7166" s="1" t="s">
        <v>7</v>
      </c>
      <c r="G7166" s="1">
        <v>6</v>
      </c>
      <c r="H7166" s="1">
        <v>2005</v>
      </c>
      <c r="I7166" s="1" t="s">
        <v>7</v>
      </c>
      <c r="J7166" s="1">
        <v>6</v>
      </c>
      <c r="K7166" s="1">
        <v>2005</v>
      </c>
      <c r="L7166" s="52"/>
      <c r="M7166" s="64" t="s">
        <v>12711</v>
      </c>
      <c r="N7166" s="65"/>
    </row>
    <row r="7167" spans="2:14" s="53" customFormat="1" ht="57.75" customHeight="1" thickBot="1" x14ac:dyDescent="0.3">
      <c r="B7167" s="35">
        <v>7146</v>
      </c>
      <c r="C7167" s="1" t="s">
        <v>12715</v>
      </c>
      <c r="D7167" s="1" t="s">
        <v>12716</v>
      </c>
      <c r="E7167" s="1">
        <v>1</v>
      </c>
      <c r="F7167" s="1" t="s">
        <v>7</v>
      </c>
      <c r="G7167" s="1">
        <v>6</v>
      </c>
      <c r="H7167" s="1">
        <v>2005</v>
      </c>
      <c r="I7167" s="1" t="s">
        <v>7</v>
      </c>
      <c r="J7167" s="1">
        <v>6</v>
      </c>
      <c r="K7167" s="1">
        <v>2005</v>
      </c>
      <c r="L7167" s="52"/>
      <c r="M7167" s="64" t="s">
        <v>12711</v>
      </c>
      <c r="N7167" s="65"/>
    </row>
    <row r="7168" spans="2:14" s="53" customFormat="1" ht="57.75" customHeight="1" thickBot="1" x14ac:dyDescent="0.3">
      <c r="B7168" s="35">
        <v>7147</v>
      </c>
      <c r="C7168" s="1" t="s">
        <v>12715</v>
      </c>
      <c r="D7168" s="1" t="s">
        <v>12716</v>
      </c>
      <c r="E7168" s="1">
        <v>1</v>
      </c>
      <c r="F7168" s="1" t="s">
        <v>7</v>
      </c>
      <c r="G7168" s="1">
        <v>6</v>
      </c>
      <c r="H7168" s="1">
        <v>2005</v>
      </c>
      <c r="I7168" s="1" t="s">
        <v>7</v>
      </c>
      <c r="J7168" s="1">
        <v>6</v>
      </c>
      <c r="K7168" s="1">
        <v>2005</v>
      </c>
      <c r="L7168" s="52"/>
      <c r="M7168" s="64" t="s">
        <v>12711</v>
      </c>
      <c r="N7168" s="65"/>
    </row>
    <row r="7169" spans="2:14" s="53" customFormat="1" ht="57.75" customHeight="1" thickBot="1" x14ac:dyDescent="0.3">
      <c r="B7169" s="35">
        <v>7148</v>
      </c>
      <c r="C7169" s="1" t="s">
        <v>12737</v>
      </c>
      <c r="D7169" s="1" t="s">
        <v>12738</v>
      </c>
      <c r="E7169" s="1">
        <v>1</v>
      </c>
      <c r="F7169" s="1" t="s">
        <v>7</v>
      </c>
      <c r="G7169" s="1">
        <v>6</v>
      </c>
      <c r="H7169" s="1">
        <v>2005</v>
      </c>
      <c r="I7169" s="1" t="s">
        <v>7</v>
      </c>
      <c r="J7169" s="1">
        <v>6</v>
      </c>
      <c r="K7169" s="1">
        <v>2005</v>
      </c>
      <c r="L7169" s="52"/>
      <c r="M7169" s="64" t="s">
        <v>12739</v>
      </c>
      <c r="N7169" s="65"/>
    </row>
    <row r="7170" spans="2:14" s="53" customFormat="1" ht="57.75" customHeight="1" thickBot="1" x14ac:dyDescent="0.3">
      <c r="B7170" s="35">
        <v>7149</v>
      </c>
      <c r="C7170" s="1" t="s">
        <v>12740</v>
      </c>
      <c r="D7170" s="1" t="s">
        <v>12741</v>
      </c>
      <c r="E7170" s="1">
        <v>1</v>
      </c>
      <c r="F7170" s="1" t="s">
        <v>7</v>
      </c>
      <c r="G7170" s="1">
        <v>6</v>
      </c>
      <c r="H7170" s="1">
        <v>2005</v>
      </c>
      <c r="I7170" s="1" t="s">
        <v>7</v>
      </c>
      <c r="J7170" s="1">
        <v>6</v>
      </c>
      <c r="K7170" s="1">
        <v>2005</v>
      </c>
      <c r="L7170" s="52"/>
      <c r="M7170" s="64" t="s">
        <v>12739</v>
      </c>
      <c r="N7170" s="65"/>
    </row>
    <row r="7171" spans="2:14" s="53" customFormat="1" ht="57.75" customHeight="1" thickBot="1" x14ac:dyDescent="0.3">
      <c r="B7171" s="35">
        <v>7150</v>
      </c>
      <c r="C7171" s="1" t="s">
        <v>12742</v>
      </c>
      <c r="D7171" s="1" t="s">
        <v>12743</v>
      </c>
      <c r="E7171" s="1">
        <v>1</v>
      </c>
      <c r="F7171" s="1" t="s">
        <v>7</v>
      </c>
      <c r="G7171" s="1">
        <v>6</v>
      </c>
      <c r="H7171" s="1">
        <v>2005</v>
      </c>
      <c r="I7171" s="1" t="s">
        <v>7</v>
      </c>
      <c r="J7171" s="1">
        <v>6</v>
      </c>
      <c r="K7171" s="1">
        <v>2005</v>
      </c>
      <c r="L7171" s="52"/>
      <c r="M7171" s="64" t="s">
        <v>12739</v>
      </c>
      <c r="N7171" s="65"/>
    </row>
    <row r="7172" spans="2:14" s="53" customFormat="1" ht="57.75" customHeight="1" thickBot="1" x14ac:dyDescent="0.3">
      <c r="B7172" s="35">
        <v>7151</v>
      </c>
      <c r="C7172" s="1" t="s">
        <v>12744</v>
      </c>
      <c r="D7172" s="1" t="s">
        <v>12745</v>
      </c>
      <c r="E7172" s="1">
        <v>1</v>
      </c>
      <c r="F7172" s="1" t="s">
        <v>7</v>
      </c>
      <c r="G7172" s="1">
        <v>6</v>
      </c>
      <c r="H7172" s="1">
        <v>2005</v>
      </c>
      <c r="I7172" s="1" t="s">
        <v>7</v>
      </c>
      <c r="J7172" s="1">
        <v>6</v>
      </c>
      <c r="K7172" s="1">
        <v>2005</v>
      </c>
      <c r="L7172" s="52"/>
      <c r="M7172" s="64" t="s">
        <v>12739</v>
      </c>
      <c r="N7172" s="65"/>
    </row>
    <row r="7173" spans="2:14" s="53" customFormat="1" ht="57.75" customHeight="1" thickBot="1" x14ac:dyDescent="0.3">
      <c r="B7173" s="35">
        <v>7152</v>
      </c>
      <c r="C7173" s="1" t="s">
        <v>12746</v>
      </c>
      <c r="D7173" s="1" t="s">
        <v>12747</v>
      </c>
      <c r="E7173" s="1">
        <v>1</v>
      </c>
      <c r="F7173" s="1" t="s">
        <v>7</v>
      </c>
      <c r="G7173" s="1">
        <v>6</v>
      </c>
      <c r="H7173" s="1">
        <v>2005</v>
      </c>
      <c r="I7173" s="1" t="s">
        <v>7</v>
      </c>
      <c r="J7173" s="1">
        <v>6</v>
      </c>
      <c r="K7173" s="1">
        <v>2005</v>
      </c>
      <c r="L7173" s="52"/>
      <c r="M7173" s="64" t="s">
        <v>12739</v>
      </c>
      <c r="N7173" s="65"/>
    </row>
    <row r="7174" spans="2:14" s="53" customFormat="1" ht="57.75" customHeight="1" thickBot="1" x14ac:dyDescent="0.3">
      <c r="B7174" s="35">
        <v>7153</v>
      </c>
      <c r="C7174" s="1" t="s">
        <v>12748</v>
      </c>
      <c r="D7174" s="1" t="s">
        <v>12749</v>
      </c>
      <c r="E7174" s="1">
        <v>1</v>
      </c>
      <c r="F7174" s="1" t="s">
        <v>7</v>
      </c>
      <c r="G7174" s="1">
        <v>6</v>
      </c>
      <c r="H7174" s="1">
        <v>2005</v>
      </c>
      <c r="I7174" s="1" t="s">
        <v>7</v>
      </c>
      <c r="J7174" s="1">
        <v>6</v>
      </c>
      <c r="K7174" s="1">
        <v>2005</v>
      </c>
      <c r="L7174" s="52"/>
      <c r="M7174" s="64" t="s">
        <v>12739</v>
      </c>
      <c r="N7174" s="65"/>
    </row>
    <row r="7175" spans="2:14" s="53" customFormat="1" ht="57.75" customHeight="1" thickBot="1" x14ac:dyDescent="0.3">
      <c r="B7175" s="35">
        <v>7154</v>
      </c>
      <c r="C7175" s="1" t="s">
        <v>12751</v>
      </c>
      <c r="D7175" s="1" t="s">
        <v>12750</v>
      </c>
      <c r="E7175" s="1">
        <v>1</v>
      </c>
      <c r="F7175" s="1" t="s">
        <v>7</v>
      </c>
      <c r="G7175" s="1">
        <v>6</v>
      </c>
      <c r="H7175" s="1">
        <v>2003</v>
      </c>
      <c r="I7175" s="1" t="s">
        <v>7</v>
      </c>
      <c r="J7175" s="1">
        <v>6</v>
      </c>
      <c r="K7175" s="1">
        <v>2003</v>
      </c>
      <c r="L7175" s="52"/>
      <c r="M7175" s="64" t="s">
        <v>12752</v>
      </c>
      <c r="N7175" s="65"/>
    </row>
    <row r="7176" spans="2:14" s="53" customFormat="1" ht="57.75" customHeight="1" thickBot="1" x14ac:dyDescent="0.3">
      <c r="B7176" s="35">
        <v>7155</v>
      </c>
      <c r="C7176" s="1" t="s">
        <v>12751</v>
      </c>
      <c r="D7176" s="1" t="s">
        <v>12750</v>
      </c>
      <c r="E7176" s="1">
        <v>1</v>
      </c>
      <c r="F7176" s="1" t="s">
        <v>7</v>
      </c>
      <c r="G7176" s="1">
        <v>6</v>
      </c>
      <c r="H7176" s="1">
        <v>2003</v>
      </c>
      <c r="I7176" s="1" t="s">
        <v>7</v>
      </c>
      <c r="J7176" s="1">
        <v>6</v>
      </c>
      <c r="K7176" s="1">
        <v>2003</v>
      </c>
      <c r="L7176" s="52"/>
      <c r="M7176" s="64" t="s">
        <v>12752</v>
      </c>
      <c r="N7176" s="65"/>
    </row>
    <row r="7177" spans="2:14" s="53" customFormat="1" ht="57.75" customHeight="1" thickBot="1" x14ac:dyDescent="0.3">
      <c r="B7177" s="35">
        <v>7156</v>
      </c>
      <c r="C7177" s="1" t="s">
        <v>12753</v>
      </c>
      <c r="D7177" s="1" t="s">
        <v>12754</v>
      </c>
      <c r="E7177" s="1">
        <v>1</v>
      </c>
      <c r="F7177" s="1" t="s">
        <v>7</v>
      </c>
      <c r="G7177" s="1">
        <v>6</v>
      </c>
      <c r="H7177" s="1">
        <v>2003</v>
      </c>
      <c r="I7177" s="1" t="s">
        <v>7</v>
      </c>
      <c r="J7177" s="1">
        <v>6</v>
      </c>
      <c r="K7177" s="1">
        <v>2003</v>
      </c>
      <c r="L7177" s="52"/>
      <c r="M7177" s="64" t="s">
        <v>12752</v>
      </c>
      <c r="N7177" s="65"/>
    </row>
    <row r="7178" spans="2:14" s="53" customFormat="1" ht="57.75" customHeight="1" thickBot="1" x14ac:dyDescent="0.3">
      <c r="B7178" s="35">
        <v>7157</v>
      </c>
      <c r="C7178" s="1" t="s">
        <v>12755</v>
      </c>
      <c r="D7178" s="1" t="s">
        <v>12756</v>
      </c>
      <c r="E7178" s="1">
        <v>1</v>
      </c>
      <c r="F7178" s="1" t="s">
        <v>7</v>
      </c>
      <c r="G7178" s="1">
        <v>6</v>
      </c>
      <c r="H7178" s="1">
        <v>2003</v>
      </c>
      <c r="I7178" s="1" t="s">
        <v>7</v>
      </c>
      <c r="J7178" s="1">
        <v>6</v>
      </c>
      <c r="K7178" s="1">
        <v>2003</v>
      </c>
      <c r="L7178" s="52"/>
      <c r="M7178" s="64" t="s">
        <v>12752</v>
      </c>
      <c r="N7178" s="65"/>
    </row>
    <row r="7179" spans="2:14" s="53" customFormat="1" ht="57.75" customHeight="1" thickBot="1" x14ac:dyDescent="0.3">
      <c r="B7179" s="35">
        <v>7158</v>
      </c>
      <c r="C7179" s="1" t="s">
        <v>12758</v>
      </c>
      <c r="D7179" s="1" t="s">
        <v>12757</v>
      </c>
      <c r="E7179" s="1">
        <v>1</v>
      </c>
      <c r="F7179" s="1" t="s">
        <v>7</v>
      </c>
      <c r="G7179" s="1">
        <v>6</v>
      </c>
      <c r="H7179" s="1">
        <v>2003</v>
      </c>
      <c r="I7179" s="1" t="s">
        <v>7</v>
      </c>
      <c r="J7179" s="1">
        <v>6</v>
      </c>
      <c r="K7179" s="1">
        <v>2003</v>
      </c>
      <c r="L7179" s="52"/>
      <c r="M7179" s="64" t="s">
        <v>12752</v>
      </c>
      <c r="N7179" s="65"/>
    </row>
    <row r="7180" spans="2:14" s="53" customFormat="1" ht="57.75" customHeight="1" thickBot="1" x14ac:dyDescent="0.3">
      <c r="B7180" s="35">
        <v>7159</v>
      </c>
      <c r="C7180" s="1" t="s">
        <v>12759</v>
      </c>
      <c r="D7180" s="1" t="s">
        <v>12760</v>
      </c>
      <c r="E7180" s="1">
        <v>1</v>
      </c>
      <c r="F7180" s="1" t="s">
        <v>7</v>
      </c>
      <c r="G7180" s="1">
        <v>6</v>
      </c>
      <c r="H7180" s="1">
        <v>2003</v>
      </c>
      <c r="I7180" s="1" t="s">
        <v>7</v>
      </c>
      <c r="J7180" s="1">
        <v>6</v>
      </c>
      <c r="K7180" s="1">
        <v>2003</v>
      </c>
      <c r="L7180" s="52"/>
      <c r="M7180" s="64" t="s">
        <v>12752</v>
      </c>
      <c r="N7180" s="65"/>
    </row>
    <row r="7181" spans="2:14" s="53" customFormat="1" ht="57.75" customHeight="1" thickBot="1" x14ac:dyDescent="0.3">
      <c r="B7181" s="35">
        <v>7160</v>
      </c>
      <c r="C7181" s="1" t="s">
        <v>12761</v>
      </c>
      <c r="D7181" s="1" t="s">
        <v>12762</v>
      </c>
      <c r="E7181" s="1">
        <v>1</v>
      </c>
      <c r="F7181" s="1" t="s">
        <v>7</v>
      </c>
      <c r="G7181" s="1">
        <v>6</v>
      </c>
      <c r="H7181" s="1">
        <v>2003</v>
      </c>
      <c r="I7181" s="1" t="s">
        <v>7</v>
      </c>
      <c r="J7181" s="1">
        <v>6</v>
      </c>
      <c r="K7181" s="1">
        <v>2003</v>
      </c>
      <c r="L7181" s="52"/>
      <c r="M7181" s="64" t="s">
        <v>12752</v>
      </c>
      <c r="N7181" s="65"/>
    </row>
    <row r="7182" spans="2:14" s="53" customFormat="1" ht="57.75" customHeight="1" thickBot="1" x14ac:dyDescent="0.3">
      <c r="B7182" s="35">
        <v>7161</v>
      </c>
      <c r="C7182" s="1" t="s">
        <v>12763</v>
      </c>
      <c r="D7182" s="1" t="s">
        <v>12764</v>
      </c>
      <c r="E7182" s="1">
        <v>1</v>
      </c>
      <c r="F7182" s="1" t="s">
        <v>7</v>
      </c>
      <c r="G7182" s="1">
        <v>6</v>
      </c>
      <c r="H7182" s="1">
        <v>2003</v>
      </c>
      <c r="I7182" s="1" t="s">
        <v>7</v>
      </c>
      <c r="J7182" s="1">
        <v>6</v>
      </c>
      <c r="K7182" s="1">
        <v>2003</v>
      </c>
      <c r="L7182" s="52"/>
      <c r="M7182" s="64" t="s">
        <v>12752</v>
      </c>
      <c r="N7182" s="65"/>
    </row>
    <row r="7183" spans="2:14" s="53" customFormat="1" ht="57.75" customHeight="1" thickBot="1" x14ac:dyDescent="0.3">
      <c r="B7183" s="35">
        <v>7162</v>
      </c>
      <c r="C7183" s="1" t="s">
        <v>12765</v>
      </c>
      <c r="D7183" s="1" t="s">
        <v>12687</v>
      </c>
      <c r="E7183" s="1">
        <v>1</v>
      </c>
      <c r="F7183" s="1" t="s">
        <v>7</v>
      </c>
      <c r="G7183" s="1">
        <v>6</v>
      </c>
      <c r="H7183" s="1">
        <v>2003</v>
      </c>
      <c r="I7183" s="1" t="s">
        <v>7</v>
      </c>
      <c r="J7183" s="1">
        <v>6</v>
      </c>
      <c r="K7183" s="1">
        <v>2003</v>
      </c>
      <c r="L7183" s="52"/>
      <c r="M7183" s="64" t="s">
        <v>12752</v>
      </c>
      <c r="N7183" s="65"/>
    </row>
    <row r="7184" spans="2:14" s="53" customFormat="1" ht="57.75" customHeight="1" thickBot="1" x14ac:dyDescent="0.3">
      <c r="B7184" s="35">
        <v>7163</v>
      </c>
      <c r="C7184" s="1" t="s">
        <v>12766</v>
      </c>
      <c r="D7184" s="1" t="s">
        <v>12767</v>
      </c>
      <c r="E7184" s="1">
        <v>1</v>
      </c>
      <c r="F7184" s="1" t="s">
        <v>7</v>
      </c>
      <c r="G7184" s="1">
        <v>6</v>
      </c>
      <c r="H7184" s="1">
        <v>2003</v>
      </c>
      <c r="I7184" s="1" t="s">
        <v>7</v>
      </c>
      <c r="J7184" s="1">
        <v>6</v>
      </c>
      <c r="K7184" s="1">
        <v>2003</v>
      </c>
      <c r="L7184" s="52"/>
      <c r="M7184" s="64" t="s">
        <v>12752</v>
      </c>
      <c r="N7184" s="65"/>
    </row>
    <row r="7185" spans="2:14" s="53" customFormat="1" ht="69" customHeight="1" thickBot="1" x14ac:dyDescent="0.3">
      <c r="B7185" s="35">
        <v>7164</v>
      </c>
      <c r="C7185" s="1" t="s">
        <v>12768</v>
      </c>
      <c r="D7185" s="1" t="s">
        <v>12769</v>
      </c>
      <c r="E7185" s="1">
        <v>1</v>
      </c>
      <c r="F7185" s="1" t="s">
        <v>7</v>
      </c>
      <c r="G7185" s="1">
        <v>6</v>
      </c>
      <c r="H7185" s="1">
        <v>2003</v>
      </c>
      <c r="I7185" s="1" t="s">
        <v>7</v>
      </c>
      <c r="J7185" s="1">
        <v>6</v>
      </c>
      <c r="K7185" s="1">
        <v>2003</v>
      </c>
      <c r="L7185" s="52"/>
      <c r="M7185" s="64" t="s">
        <v>12752</v>
      </c>
      <c r="N7185" s="65"/>
    </row>
    <row r="7186" spans="2:14" s="53" customFormat="1" ht="57.75" customHeight="1" thickBot="1" x14ac:dyDescent="0.3">
      <c r="B7186" s="35">
        <v>7165</v>
      </c>
      <c r="C7186" s="1" t="s">
        <v>12694</v>
      </c>
      <c r="D7186" s="1" t="s">
        <v>12770</v>
      </c>
      <c r="E7186" s="1">
        <v>1</v>
      </c>
      <c r="F7186" s="1" t="s">
        <v>7</v>
      </c>
      <c r="G7186" s="1">
        <v>6</v>
      </c>
      <c r="H7186" s="1">
        <v>2003</v>
      </c>
      <c r="I7186" s="1" t="s">
        <v>7</v>
      </c>
      <c r="J7186" s="1">
        <v>6</v>
      </c>
      <c r="K7186" s="1">
        <v>2003</v>
      </c>
      <c r="L7186" s="52"/>
      <c r="M7186" s="64" t="s">
        <v>12752</v>
      </c>
      <c r="N7186" s="65"/>
    </row>
    <row r="7187" spans="2:14" s="53" customFormat="1" ht="57.75" customHeight="1" thickBot="1" x14ac:dyDescent="0.3">
      <c r="B7187" s="35">
        <v>7166</v>
      </c>
      <c r="C7187" s="1" t="s">
        <v>12771</v>
      </c>
      <c r="D7187" s="1" t="s">
        <v>12779</v>
      </c>
      <c r="E7187" s="1">
        <v>2</v>
      </c>
      <c r="F7187" s="1" t="s">
        <v>7</v>
      </c>
      <c r="G7187" s="1">
        <v>12</v>
      </c>
      <c r="H7187" s="1">
        <v>2000</v>
      </c>
      <c r="I7187" s="1" t="s">
        <v>7</v>
      </c>
      <c r="J7187" s="1">
        <v>12</v>
      </c>
      <c r="K7187" s="1">
        <v>2000</v>
      </c>
      <c r="L7187" s="52"/>
      <c r="M7187" s="64" t="s">
        <v>12772</v>
      </c>
      <c r="N7187" s="65"/>
    </row>
    <row r="7188" spans="2:14" s="53" customFormat="1" ht="69" customHeight="1" thickBot="1" x14ac:dyDescent="0.3">
      <c r="B7188" s="35">
        <v>7167</v>
      </c>
      <c r="C7188" s="1" t="s">
        <v>12773</v>
      </c>
      <c r="D7188" s="1" t="s">
        <v>12774</v>
      </c>
      <c r="E7188" s="1">
        <v>1</v>
      </c>
      <c r="F7188" s="1" t="s">
        <v>7</v>
      </c>
      <c r="G7188" s="1">
        <v>12</v>
      </c>
      <c r="H7188" s="1">
        <v>2000</v>
      </c>
      <c r="I7188" s="1" t="s">
        <v>7</v>
      </c>
      <c r="J7188" s="1">
        <v>12</v>
      </c>
      <c r="K7188" s="1">
        <v>2000</v>
      </c>
      <c r="L7188" s="52"/>
      <c r="M7188" s="64" t="s">
        <v>12772</v>
      </c>
      <c r="N7188" s="65"/>
    </row>
    <row r="7189" spans="2:14" s="53" customFormat="1" ht="69.75" customHeight="1" thickBot="1" x14ac:dyDescent="0.3">
      <c r="B7189" s="35">
        <v>7168</v>
      </c>
      <c r="C7189" s="1" t="s">
        <v>12775</v>
      </c>
      <c r="D7189" s="1" t="s">
        <v>12776</v>
      </c>
      <c r="E7189" s="1">
        <v>2</v>
      </c>
      <c r="F7189" s="1" t="s">
        <v>7</v>
      </c>
      <c r="G7189" s="1">
        <v>12</v>
      </c>
      <c r="H7189" s="1">
        <v>2000</v>
      </c>
      <c r="I7189" s="1" t="s">
        <v>7</v>
      </c>
      <c r="J7189" s="1">
        <v>12</v>
      </c>
      <c r="K7189" s="1">
        <v>2000</v>
      </c>
      <c r="L7189" s="52"/>
      <c r="M7189" s="64" t="s">
        <v>12772</v>
      </c>
      <c r="N7189" s="65"/>
    </row>
    <row r="7190" spans="2:14" s="53" customFormat="1" ht="57.75" customHeight="1" thickBot="1" x14ac:dyDescent="0.3">
      <c r="B7190" s="35">
        <v>7169</v>
      </c>
      <c r="C7190" s="1" t="s">
        <v>12777</v>
      </c>
      <c r="D7190" s="1" t="s">
        <v>12778</v>
      </c>
      <c r="E7190" s="1">
        <v>2</v>
      </c>
      <c r="F7190" s="1" t="s">
        <v>7</v>
      </c>
      <c r="G7190" s="1">
        <v>12</v>
      </c>
      <c r="H7190" s="1">
        <v>2000</v>
      </c>
      <c r="I7190" s="1" t="s">
        <v>7</v>
      </c>
      <c r="J7190" s="1">
        <v>12</v>
      </c>
      <c r="K7190" s="1">
        <v>2000</v>
      </c>
      <c r="L7190" s="52"/>
      <c r="M7190" s="64" t="s">
        <v>12772</v>
      </c>
      <c r="N7190" s="65"/>
    </row>
    <row r="7191" spans="2:14" s="53" customFormat="1" ht="57.75" customHeight="1" thickBot="1" x14ac:dyDescent="0.3">
      <c r="B7191" s="35">
        <v>7170</v>
      </c>
      <c r="C7191" s="1" t="s">
        <v>12781</v>
      </c>
      <c r="D7191" s="1" t="s">
        <v>12780</v>
      </c>
      <c r="E7191" s="1">
        <v>1</v>
      </c>
      <c r="F7191" s="1">
        <v>23</v>
      </c>
      <c r="G7191" s="1">
        <v>2</v>
      </c>
      <c r="H7191" s="1">
        <v>2006</v>
      </c>
      <c r="I7191" s="1">
        <v>23</v>
      </c>
      <c r="J7191" s="1">
        <v>2</v>
      </c>
      <c r="K7191" s="1">
        <v>2006</v>
      </c>
      <c r="L7191" s="52"/>
      <c r="M7191" s="64" t="s">
        <v>12782</v>
      </c>
      <c r="N7191" s="65"/>
    </row>
    <row r="7192" spans="2:14" s="53" customFormat="1" ht="69" customHeight="1" thickBot="1" x14ac:dyDescent="0.3">
      <c r="B7192" s="35">
        <v>7171</v>
      </c>
      <c r="C7192" s="1" t="s">
        <v>12783</v>
      </c>
      <c r="D7192" s="1" t="s">
        <v>12784</v>
      </c>
      <c r="E7192" s="1">
        <v>1</v>
      </c>
      <c r="F7192" s="1" t="s">
        <v>7</v>
      </c>
      <c r="G7192" s="1">
        <v>9</v>
      </c>
      <c r="H7192" s="1">
        <v>2004</v>
      </c>
      <c r="I7192" s="1" t="s">
        <v>7</v>
      </c>
      <c r="J7192" s="1">
        <v>9</v>
      </c>
      <c r="K7192" s="1">
        <v>2004</v>
      </c>
      <c r="L7192" s="52"/>
      <c r="M7192" s="64" t="s">
        <v>12785</v>
      </c>
      <c r="N7192" s="65"/>
    </row>
    <row r="7193" spans="2:14" s="53" customFormat="1" ht="57.75" customHeight="1" thickBot="1" x14ac:dyDescent="0.3">
      <c r="B7193" s="35">
        <v>7172</v>
      </c>
      <c r="C7193" s="1" t="s">
        <v>12786</v>
      </c>
      <c r="D7193" s="1" t="s">
        <v>12787</v>
      </c>
      <c r="E7193" s="1">
        <v>1</v>
      </c>
      <c r="F7193" s="1" t="s">
        <v>7</v>
      </c>
      <c r="G7193" s="1">
        <v>9</v>
      </c>
      <c r="H7193" s="1">
        <v>2004</v>
      </c>
      <c r="I7193" s="1" t="s">
        <v>7</v>
      </c>
      <c r="J7193" s="1">
        <v>9</v>
      </c>
      <c r="K7193" s="1">
        <v>2004</v>
      </c>
      <c r="L7193" s="52"/>
      <c r="M7193" s="64" t="s">
        <v>12785</v>
      </c>
      <c r="N7193" s="65"/>
    </row>
    <row r="7194" spans="2:14" s="53" customFormat="1" ht="69" customHeight="1" thickBot="1" x14ac:dyDescent="0.3">
      <c r="B7194" s="35">
        <v>7173</v>
      </c>
      <c r="C7194" s="1" t="s">
        <v>12788</v>
      </c>
      <c r="D7194" s="1" t="s">
        <v>12789</v>
      </c>
      <c r="E7194" s="1">
        <v>1</v>
      </c>
      <c r="F7194" s="1" t="s">
        <v>7</v>
      </c>
      <c r="G7194" s="1">
        <v>9</v>
      </c>
      <c r="H7194" s="1">
        <v>2004</v>
      </c>
      <c r="I7194" s="1" t="s">
        <v>7</v>
      </c>
      <c r="J7194" s="1">
        <v>9</v>
      </c>
      <c r="K7194" s="1">
        <v>2004</v>
      </c>
      <c r="L7194" s="52"/>
      <c r="M7194" s="64" t="s">
        <v>12785</v>
      </c>
      <c r="N7194" s="65"/>
    </row>
    <row r="7195" spans="2:14" s="53" customFormat="1" ht="70.5" customHeight="1" thickBot="1" x14ac:dyDescent="0.3">
      <c r="B7195" s="35">
        <v>7174</v>
      </c>
      <c r="C7195" s="1" t="s">
        <v>12790</v>
      </c>
      <c r="D7195" s="1" t="s">
        <v>12791</v>
      </c>
      <c r="E7195" s="1">
        <v>1</v>
      </c>
      <c r="F7195" s="1" t="s">
        <v>7</v>
      </c>
      <c r="G7195" s="1">
        <v>9</v>
      </c>
      <c r="H7195" s="1">
        <v>2004</v>
      </c>
      <c r="I7195" s="1" t="s">
        <v>7</v>
      </c>
      <c r="J7195" s="1">
        <v>9</v>
      </c>
      <c r="K7195" s="1">
        <v>2004</v>
      </c>
      <c r="L7195" s="52"/>
      <c r="M7195" s="64" t="s">
        <v>12785</v>
      </c>
      <c r="N7195" s="65"/>
    </row>
    <row r="7196" spans="2:14" s="53" customFormat="1" ht="72.75" customHeight="1" thickBot="1" x14ac:dyDescent="0.3">
      <c r="B7196" s="35">
        <v>7175</v>
      </c>
      <c r="C7196" s="1" t="s">
        <v>12792</v>
      </c>
      <c r="D7196" s="1" t="s">
        <v>12793</v>
      </c>
      <c r="E7196" s="1">
        <v>1</v>
      </c>
      <c r="F7196" s="1" t="s">
        <v>7</v>
      </c>
      <c r="G7196" s="1">
        <v>9</v>
      </c>
      <c r="H7196" s="1">
        <v>2004</v>
      </c>
      <c r="I7196" s="1" t="s">
        <v>7</v>
      </c>
      <c r="J7196" s="1">
        <v>9</v>
      </c>
      <c r="K7196" s="1">
        <v>2004</v>
      </c>
      <c r="L7196" s="52"/>
      <c r="M7196" s="64" t="s">
        <v>12785</v>
      </c>
      <c r="N7196" s="65"/>
    </row>
    <row r="7197" spans="2:14" s="53" customFormat="1" ht="72" customHeight="1" thickBot="1" x14ac:dyDescent="0.3">
      <c r="B7197" s="35">
        <v>7176</v>
      </c>
      <c r="C7197" s="1" t="s">
        <v>12794</v>
      </c>
      <c r="D7197" s="1" t="s">
        <v>12795</v>
      </c>
      <c r="E7197" s="1">
        <v>1</v>
      </c>
      <c r="F7197" s="1" t="s">
        <v>7</v>
      </c>
      <c r="G7197" s="1">
        <v>9</v>
      </c>
      <c r="H7197" s="1">
        <v>2004</v>
      </c>
      <c r="I7197" s="1" t="s">
        <v>7</v>
      </c>
      <c r="J7197" s="1">
        <v>9</v>
      </c>
      <c r="K7197" s="1">
        <v>2004</v>
      </c>
      <c r="L7197" s="52"/>
      <c r="M7197" s="64" t="s">
        <v>12785</v>
      </c>
      <c r="N7197" s="65"/>
    </row>
    <row r="7198" spans="2:14" s="53" customFormat="1" ht="57.75" customHeight="1" thickBot="1" x14ac:dyDescent="0.3">
      <c r="B7198" s="35">
        <v>7177</v>
      </c>
      <c r="C7198" s="1" t="s">
        <v>12796</v>
      </c>
      <c r="D7198" s="1" t="s">
        <v>12797</v>
      </c>
      <c r="E7198" s="1">
        <v>1</v>
      </c>
      <c r="F7198" s="1" t="s">
        <v>7</v>
      </c>
      <c r="G7198" s="1">
        <v>9</v>
      </c>
      <c r="H7198" s="1">
        <v>2004</v>
      </c>
      <c r="I7198" s="1" t="s">
        <v>7</v>
      </c>
      <c r="J7198" s="1">
        <v>9</v>
      </c>
      <c r="K7198" s="1">
        <v>2004</v>
      </c>
      <c r="L7198" s="52"/>
      <c r="M7198" s="64" t="s">
        <v>12785</v>
      </c>
      <c r="N7198" s="65"/>
    </row>
    <row r="7199" spans="2:14" s="53" customFormat="1" ht="72" customHeight="1" thickBot="1" x14ac:dyDescent="0.3">
      <c r="B7199" s="35">
        <v>7178</v>
      </c>
      <c r="C7199" s="1" t="s">
        <v>12798</v>
      </c>
      <c r="D7199" s="1" t="s">
        <v>12799</v>
      </c>
      <c r="E7199" s="1">
        <v>1</v>
      </c>
      <c r="F7199" s="1" t="s">
        <v>7</v>
      </c>
      <c r="G7199" s="1">
        <v>9</v>
      </c>
      <c r="H7199" s="1">
        <v>2004</v>
      </c>
      <c r="I7199" s="1" t="s">
        <v>7</v>
      </c>
      <c r="J7199" s="1">
        <v>9</v>
      </c>
      <c r="K7199" s="1">
        <v>2004</v>
      </c>
      <c r="L7199" s="52"/>
      <c r="M7199" s="64" t="s">
        <v>12785</v>
      </c>
      <c r="N7199" s="65"/>
    </row>
    <row r="7200" spans="2:14" s="53" customFormat="1" ht="57.75" customHeight="1" thickBot="1" x14ac:dyDescent="0.3">
      <c r="B7200" s="35">
        <v>7179</v>
      </c>
      <c r="C7200" s="1" t="s">
        <v>12798</v>
      </c>
      <c r="D7200" s="1" t="s">
        <v>12800</v>
      </c>
      <c r="E7200" s="1">
        <v>1</v>
      </c>
      <c r="F7200" s="1" t="s">
        <v>7</v>
      </c>
      <c r="G7200" s="1">
        <v>9</v>
      </c>
      <c r="H7200" s="1">
        <v>2004</v>
      </c>
      <c r="I7200" s="1" t="s">
        <v>7</v>
      </c>
      <c r="J7200" s="1">
        <v>9</v>
      </c>
      <c r="K7200" s="1">
        <v>2004</v>
      </c>
      <c r="L7200" s="52"/>
      <c r="M7200" s="64" t="s">
        <v>12785</v>
      </c>
      <c r="N7200" s="65"/>
    </row>
    <row r="7201" spans="2:14" s="53" customFormat="1" ht="72.75" customHeight="1" thickBot="1" x14ac:dyDescent="0.3">
      <c r="B7201" s="35">
        <v>7180</v>
      </c>
      <c r="C7201" s="1" t="s">
        <v>12801</v>
      </c>
      <c r="D7201" s="1" t="s">
        <v>12802</v>
      </c>
      <c r="E7201" s="1">
        <v>1</v>
      </c>
      <c r="F7201" s="1" t="s">
        <v>7</v>
      </c>
      <c r="G7201" s="1">
        <v>4</v>
      </c>
      <c r="H7201" s="1">
        <v>2004</v>
      </c>
      <c r="I7201" s="1" t="s">
        <v>7</v>
      </c>
      <c r="J7201" s="1">
        <v>4</v>
      </c>
      <c r="K7201" s="1">
        <v>2004</v>
      </c>
      <c r="L7201" s="52"/>
      <c r="M7201" s="64" t="s">
        <v>12785</v>
      </c>
      <c r="N7201" s="65"/>
    </row>
    <row r="7202" spans="2:14" s="53" customFormat="1" ht="72" customHeight="1" thickBot="1" x14ac:dyDescent="0.3">
      <c r="B7202" s="35">
        <v>7181</v>
      </c>
      <c r="C7202" s="1" t="s">
        <v>12803</v>
      </c>
      <c r="D7202" s="1" t="s">
        <v>12804</v>
      </c>
      <c r="E7202" s="1">
        <v>1</v>
      </c>
      <c r="F7202" s="1" t="s">
        <v>7</v>
      </c>
      <c r="G7202" s="1">
        <v>4</v>
      </c>
      <c r="H7202" s="1">
        <v>2004</v>
      </c>
      <c r="I7202" s="1" t="s">
        <v>7</v>
      </c>
      <c r="J7202" s="1">
        <v>4</v>
      </c>
      <c r="K7202" s="1">
        <v>2004</v>
      </c>
      <c r="L7202" s="52"/>
      <c r="M7202" s="64" t="s">
        <v>12785</v>
      </c>
      <c r="N7202" s="65"/>
    </row>
    <row r="7203" spans="2:14" s="53" customFormat="1" ht="75" customHeight="1" thickBot="1" x14ac:dyDescent="0.3">
      <c r="B7203" s="35">
        <v>7182</v>
      </c>
      <c r="C7203" s="1" t="s">
        <v>12805</v>
      </c>
      <c r="D7203" s="1" t="s">
        <v>12806</v>
      </c>
      <c r="E7203" s="1">
        <v>1</v>
      </c>
      <c r="F7203" s="1" t="s">
        <v>7</v>
      </c>
      <c r="G7203" s="1">
        <v>4</v>
      </c>
      <c r="H7203" s="1">
        <v>2004</v>
      </c>
      <c r="I7203" s="1" t="s">
        <v>7</v>
      </c>
      <c r="J7203" s="1">
        <v>4</v>
      </c>
      <c r="K7203" s="1">
        <v>2004</v>
      </c>
      <c r="L7203" s="52"/>
      <c r="M7203" s="64" t="s">
        <v>12785</v>
      </c>
      <c r="N7203" s="65"/>
    </row>
    <row r="7204" spans="2:14" s="53" customFormat="1" ht="72.75" customHeight="1" thickBot="1" x14ac:dyDescent="0.3">
      <c r="B7204" s="35">
        <v>7183</v>
      </c>
      <c r="C7204" s="1" t="s">
        <v>12807</v>
      </c>
      <c r="D7204" s="1" t="s">
        <v>12808</v>
      </c>
      <c r="E7204" s="1">
        <v>1</v>
      </c>
      <c r="F7204" s="1" t="s">
        <v>7</v>
      </c>
      <c r="G7204" s="1">
        <v>4</v>
      </c>
      <c r="H7204" s="1">
        <v>2004</v>
      </c>
      <c r="I7204" s="1" t="s">
        <v>7</v>
      </c>
      <c r="J7204" s="1">
        <v>4</v>
      </c>
      <c r="K7204" s="1">
        <v>2004</v>
      </c>
      <c r="L7204" s="52"/>
      <c r="M7204" s="64" t="s">
        <v>12785</v>
      </c>
      <c r="N7204" s="65"/>
    </row>
    <row r="7205" spans="2:14" s="53" customFormat="1" ht="71.25" customHeight="1" thickBot="1" x14ac:dyDescent="0.3">
      <c r="B7205" s="35">
        <v>7184</v>
      </c>
      <c r="C7205" s="1" t="s">
        <v>12694</v>
      </c>
      <c r="D7205" s="1" t="s">
        <v>12809</v>
      </c>
      <c r="E7205" s="1">
        <v>4</v>
      </c>
      <c r="F7205" s="1" t="s">
        <v>7</v>
      </c>
      <c r="G7205" s="1">
        <v>7</v>
      </c>
      <c r="H7205" s="1">
        <v>2003</v>
      </c>
      <c r="I7205" s="1" t="s">
        <v>7</v>
      </c>
      <c r="J7205" s="1">
        <v>7</v>
      </c>
      <c r="K7205" s="1">
        <v>2003</v>
      </c>
      <c r="L7205" s="52"/>
      <c r="M7205" s="64" t="s">
        <v>12813</v>
      </c>
      <c r="N7205" s="65"/>
    </row>
    <row r="7206" spans="2:14" s="53" customFormat="1" ht="69.75" customHeight="1" thickBot="1" x14ac:dyDescent="0.3">
      <c r="B7206" s="35">
        <v>7185</v>
      </c>
      <c r="C7206" s="1" t="s">
        <v>12694</v>
      </c>
      <c r="D7206" s="1" t="s">
        <v>12810</v>
      </c>
      <c r="E7206" s="1">
        <v>3</v>
      </c>
      <c r="F7206" s="1" t="s">
        <v>7</v>
      </c>
      <c r="G7206" s="1">
        <v>7</v>
      </c>
      <c r="H7206" s="1">
        <v>2003</v>
      </c>
      <c r="I7206" s="1" t="s">
        <v>7</v>
      </c>
      <c r="J7206" s="1">
        <v>7</v>
      </c>
      <c r="K7206" s="1">
        <v>2003</v>
      </c>
      <c r="L7206" s="52"/>
      <c r="M7206" s="64" t="s">
        <v>12813</v>
      </c>
      <c r="N7206" s="65"/>
    </row>
    <row r="7207" spans="2:14" s="53" customFormat="1" ht="71.25" customHeight="1" thickBot="1" x14ac:dyDescent="0.3">
      <c r="B7207" s="35">
        <v>7186</v>
      </c>
      <c r="C7207" s="1" t="s">
        <v>12694</v>
      </c>
      <c r="D7207" s="1" t="s">
        <v>12811</v>
      </c>
      <c r="E7207" s="1">
        <v>3</v>
      </c>
      <c r="F7207" s="1" t="s">
        <v>7</v>
      </c>
      <c r="G7207" s="1">
        <v>7</v>
      </c>
      <c r="H7207" s="1">
        <v>2003</v>
      </c>
      <c r="I7207" s="1" t="s">
        <v>7</v>
      </c>
      <c r="J7207" s="1">
        <v>7</v>
      </c>
      <c r="K7207" s="1">
        <v>2003</v>
      </c>
      <c r="L7207" s="52"/>
      <c r="M7207" s="64" t="s">
        <v>12813</v>
      </c>
      <c r="N7207" s="65"/>
    </row>
    <row r="7208" spans="2:14" s="53" customFormat="1" ht="72.75" customHeight="1" thickBot="1" x14ac:dyDescent="0.3">
      <c r="B7208" s="35">
        <v>7187</v>
      </c>
      <c r="C7208" s="1" t="s">
        <v>12694</v>
      </c>
      <c r="D7208" s="1" t="s">
        <v>12812</v>
      </c>
      <c r="E7208" s="1">
        <v>4</v>
      </c>
      <c r="F7208" s="1" t="s">
        <v>7</v>
      </c>
      <c r="G7208" s="1">
        <v>7</v>
      </c>
      <c r="H7208" s="1">
        <v>2003</v>
      </c>
      <c r="I7208" s="1" t="s">
        <v>7</v>
      </c>
      <c r="J7208" s="1">
        <v>7</v>
      </c>
      <c r="K7208" s="1">
        <v>2003</v>
      </c>
      <c r="L7208" s="52"/>
      <c r="M7208" s="64" t="s">
        <v>12813</v>
      </c>
      <c r="N7208" s="65"/>
    </row>
    <row r="7209" spans="2:14" s="53" customFormat="1" ht="57.75" customHeight="1" thickBot="1" x14ac:dyDescent="0.3">
      <c r="B7209" s="35">
        <v>7188</v>
      </c>
      <c r="C7209" s="1" t="s">
        <v>12814</v>
      </c>
      <c r="D7209" s="1" t="s">
        <v>12815</v>
      </c>
      <c r="E7209" s="1">
        <v>1</v>
      </c>
      <c r="F7209" s="1" t="s">
        <v>7</v>
      </c>
      <c r="G7209" s="1">
        <v>11</v>
      </c>
      <c r="H7209" s="1">
        <v>2004</v>
      </c>
      <c r="I7209" s="1" t="s">
        <v>7</v>
      </c>
      <c r="J7209" s="1">
        <v>11</v>
      </c>
      <c r="K7209" s="1">
        <v>2004</v>
      </c>
      <c r="L7209" s="52"/>
      <c r="M7209" s="64" t="s">
        <v>12816</v>
      </c>
      <c r="N7209" s="65"/>
    </row>
    <row r="7210" spans="2:14" s="53" customFormat="1" ht="57.75" customHeight="1" thickBot="1" x14ac:dyDescent="0.3">
      <c r="B7210" s="35">
        <v>7189</v>
      </c>
      <c r="C7210" s="1" t="s">
        <v>12817</v>
      </c>
      <c r="D7210" s="1" t="s">
        <v>12818</v>
      </c>
      <c r="E7210" s="1">
        <v>1</v>
      </c>
      <c r="F7210" s="1" t="s">
        <v>7</v>
      </c>
      <c r="G7210" s="1">
        <v>11</v>
      </c>
      <c r="H7210" s="1">
        <v>2004</v>
      </c>
      <c r="I7210" s="1" t="s">
        <v>7</v>
      </c>
      <c r="J7210" s="1">
        <v>11</v>
      </c>
      <c r="K7210" s="1">
        <v>2004</v>
      </c>
      <c r="L7210" s="52"/>
      <c r="M7210" s="64" t="s">
        <v>12816</v>
      </c>
      <c r="N7210" s="65"/>
    </row>
    <row r="7211" spans="2:14" s="53" customFormat="1" ht="57.75" customHeight="1" thickBot="1" x14ac:dyDescent="0.3">
      <c r="B7211" s="35">
        <v>7190</v>
      </c>
      <c r="C7211" s="1" t="s">
        <v>12819</v>
      </c>
      <c r="D7211" s="1" t="s">
        <v>12820</v>
      </c>
      <c r="E7211" s="1">
        <v>1</v>
      </c>
      <c r="F7211" s="1" t="s">
        <v>7</v>
      </c>
      <c r="G7211" s="1">
        <v>11</v>
      </c>
      <c r="H7211" s="1">
        <v>2004</v>
      </c>
      <c r="I7211" s="1" t="s">
        <v>7</v>
      </c>
      <c r="J7211" s="1">
        <v>11</v>
      </c>
      <c r="K7211" s="1">
        <v>2004</v>
      </c>
      <c r="L7211" s="52"/>
      <c r="M7211" s="64" t="s">
        <v>12816</v>
      </c>
      <c r="N7211" s="65"/>
    </row>
    <row r="7212" spans="2:14" s="53" customFormat="1" ht="57.75" customHeight="1" thickBot="1" x14ac:dyDescent="0.3">
      <c r="B7212" s="35">
        <v>7191</v>
      </c>
      <c r="C7212" s="1" t="s">
        <v>12821</v>
      </c>
      <c r="D7212" s="1" t="s">
        <v>12822</v>
      </c>
      <c r="E7212" s="1">
        <v>1</v>
      </c>
      <c r="F7212" s="1" t="s">
        <v>7</v>
      </c>
      <c r="G7212" s="1">
        <v>11</v>
      </c>
      <c r="H7212" s="1">
        <v>2004</v>
      </c>
      <c r="I7212" s="1" t="s">
        <v>7</v>
      </c>
      <c r="J7212" s="1">
        <v>11</v>
      </c>
      <c r="K7212" s="1">
        <v>2004</v>
      </c>
      <c r="L7212" s="52"/>
      <c r="M7212" s="64" t="s">
        <v>12816</v>
      </c>
      <c r="N7212" s="65"/>
    </row>
    <row r="7213" spans="2:14" s="53" customFormat="1" ht="57.75" customHeight="1" thickBot="1" x14ac:dyDescent="0.3">
      <c r="B7213" s="35">
        <v>7192</v>
      </c>
      <c r="C7213" s="1" t="s">
        <v>12823</v>
      </c>
      <c r="D7213" s="1" t="s">
        <v>12824</v>
      </c>
      <c r="E7213" s="1">
        <v>1</v>
      </c>
      <c r="F7213" s="1" t="s">
        <v>7</v>
      </c>
      <c r="G7213" s="1">
        <v>11</v>
      </c>
      <c r="H7213" s="1">
        <v>2004</v>
      </c>
      <c r="I7213" s="1" t="s">
        <v>7</v>
      </c>
      <c r="J7213" s="1">
        <v>11</v>
      </c>
      <c r="K7213" s="1">
        <v>2004</v>
      </c>
      <c r="L7213" s="52"/>
      <c r="M7213" s="64" t="s">
        <v>12816</v>
      </c>
      <c r="N7213" s="65"/>
    </row>
    <row r="7214" spans="2:14" s="53" customFormat="1" ht="57.75" customHeight="1" thickBot="1" x14ac:dyDescent="0.3">
      <c r="B7214" s="35">
        <v>7193</v>
      </c>
      <c r="C7214" s="1" t="s">
        <v>12825</v>
      </c>
      <c r="D7214" s="1" t="s">
        <v>12826</v>
      </c>
      <c r="E7214" s="1">
        <v>1</v>
      </c>
      <c r="F7214" s="1" t="s">
        <v>7</v>
      </c>
      <c r="G7214" s="1">
        <v>11</v>
      </c>
      <c r="H7214" s="1">
        <v>2004</v>
      </c>
      <c r="I7214" s="1" t="s">
        <v>7</v>
      </c>
      <c r="J7214" s="1">
        <v>11</v>
      </c>
      <c r="K7214" s="1">
        <v>2004</v>
      </c>
      <c r="L7214" s="52"/>
      <c r="M7214" s="64" t="s">
        <v>12816</v>
      </c>
      <c r="N7214" s="65"/>
    </row>
    <row r="7215" spans="2:14" s="53" customFormat="1" ht="57.75" customHeight="1" thickBot="1" x14ac:dyDescent="0.3">
      <c r="B7215" s="35">
        <v>7194</v>
      </c>
      <c r="C7215" s="1" t="s">
        <v>12827</v>
      </c>
      <c r="D7215" s="1" t="s">
        <v>12828</v>
      </c>
      <c r="E7215" s="1">
        <v>1</v>
      </c>
      <c r="F7215" s="1" t="s">
        <v>7</v>
      </c>
      <c r="G7215" s="1">
        <v>11</v>
      </c>
      <c r="H7215" s="1">
        <v>2004</v>
      </c>
      <c r="I7215" s="1" t="s">
        <v>7</v>
      </c>
      <c r="J7215" s="1">
        <v>11</v>
      </c>
      <c r="K7215" s="1">
        <v>2004</v>
      </c>
      <c r="L7215" s="52"/>
      <c r="M7215" s="64" t="s">
        <v>12816</v>
      </c>
      <c r="N7215" s="65"/>
    </row>
    <row r="7216" spans="2:14" s="53" customFormat="1" ht="57.75" customHeight="1" thickBot="1" x14ac:dyDescent="0.3">
      <c r="B7216" s="35">
        <v>7195</v>
      </c>
      <c r="C7216" s="1" t="s">
        <v>12829</v>
      </c>
      <c r="D7216" s="1" t="s">
        <v>12830</v>
      </c>
      <c r="E7216" s="1">
        <v>1</v>
      </c>
      <c r="F7216" s="1" t="s">
        <v>7</v>
      </c>
      <c r="G7216" s="1">
        <v>11</v>
      </c>
      <c r="H7216" s="1">
        <v>2004</v>
      </c>
      <c r="I7216" s="1" t="s">
        <v>7</v>
      </c>
      <c r="J7216" s="1">
        <v>11</v>
      </c>
      <c r="K7216" s="1">
        <v>2004</v>
      </c>
      <c r="L7216" s="52"/>
      <c r="M7216" s="64" t="s">
        <v>12816</v>
      </c>
      <c r="N7216" s="65"/>
    </row>
    <row r="7217" spans="2:14" s="53" customFormat="1" ht="57.75" customHeight="1" thickBot="1" x14ac:dyDescent="0.3">
      <c r="B7217" s="35">
        <v>7196</v>
      </c>
      <c r="C7217" s="1" t="s">
        <v>12831</v>
      </c>
      <c r="D7217" s="1" t="s">
        <v>12833</v>
      </c>
      <c r="E7217" s="1">
        <v>1</v>
      </c>
      <c r="F7217" s="1" t="s">
        <v>7</v>
      </c>
      <c r="G7217" s="1">
        <v>11</v>
      </c>
      <c r="H7217" s="1">
        <v>2004</v>
      </c>
      <c r="I7217" s="1" t="s">
        <v>7</v>
      </c>
      <c r="J7217" s="1">
        <v>11</v>
      </c>
      <c r="K7217" s="1">
        <v>2004</v>
      </c>
      <c r="L7217" s="52"/>
      <c r="M7217" s="64" t="s">
        <v>12816</v>
      </c>
      <c r="N7217" s="65"/>
    </row>
    <row r="7218" spans="2:14" s="53" customFormat="1" ht="57.75" customHeight="1" thickBot="1" x14ac:dyDescent="0.3">
      <c r="B7218" s="35">
        <v>7197</v>
      </c>
      <c r="C7218" s="1" t="s">
        <v>12832</v>
      </c>
      <c r="D7218" s="1" t="s">
        <v>12834</v>
      </c>
      <c r="E7218" s="1">
        <v>1</v>
      </c>
      <c r="F7218" s="1" t="s">
        <v>7</v>
      </c>
      <c r="G7218" s="1">
        <v>11</v>
      </c>
      <c r="H7218" s="1">
        <v>2004</v>
      </c>
      <c r="I7218" s="1" t="s">
        <v>7</v>
      </c>
      <c r="J7218" s="1">
        <v>11</v>
      </c>
      <c r="K7218" s="1">
        <v>2004</v>
      </c>
      <c r="L7218" s="52"/>
      <c r="M7218" s="64" t="s">
        <v>12816</v>
      </c>
      <c r="N7218" s="65"/>
    </row>
    <row r="7219" spans="2:14" s="53" customFormat="1" ht="57.75" customHeight="1" thickBot="1" x14ac:dyDescent="0.3">
      <c r="B7219" s="35">
        <v>7198</v>
      </c>
      <c r="C7219" s="1" t="s">
        <v>12835</v>
      </c>
      <c r="D7219" s="1" t="s">
        <v>12836</v>
      </c>
      <c r="E7219" s="1">
        <v>1</v>
      </c>
      <c r="F7219" s="1" t="s">
        <v>7</v>
      </c>
      <c r="G7219" s="1">
        <v>11</v>
      </c>
      <c r="H7219" s="1">
        <v>2004</v>
      </c>
      <c r="I7219" s="1" t="s">
        <v>7</v>
      </c>
      <c r="J7219" s="1">
        <v>11</v>
      </c>
      <c r="K7219" s="1">
        <v>2004</v>
      </c>
      <c r="L7219" s="52"/>
      <c r="M7219" s="64" t="s">
        <v>12816</v>
      </c>
      <c r="N7219" s="65"/>
    </row>
    <row r="7220" spans="2:14" s="53" customFormat="1" ht="57.75" customHeight="1" thickBot="1" x14ac:dyDescent="0.3">
      <c r="B7220" s="35">
        <v>7199</v>
      </c>
      <c r="C7220" s="1" t="s">
        <v>12837</v>
      </c>
      <c r="D7220" s="1" t="s">
        <v>12838</v>
      </c>
      <c r="E7220" s="1">
        <v>1</v>
      </c>
      <c r="F7220" s="1" t="s">
        <v>7</v>
      </c>
      <c r="G7220" s="1">
        <v>11</v>
      </c>
      <c r="H7220" s="1">
        <v>2004</v>
      </c>
      <c r="I7220" s="1" t="s">
        <v>7</v>
      </c>
      <c r="J7220" s="1">
        <v>11</v>
      </c>
      <c r="K7220" s="1">
        <v>2004</v>
      </c>
      <c r="L7220" s="52"/>
      <c r="M7220" s="64" t="s">
        <v>12816</v>
      </c>
      <c r="N7220" s="65"/>
    </row>
    <row r="7221" spans="2:14" s="53" customFormat="1" ht="72.75" customHeight="1" thickBot="1" x14ac:dyDescent="0.3">
      <c r="B7221" s="35">
        <v>7200</v>
      </c>
      <c r="C7221" s="1" t="s">
        <v>12839</v>
      </c>
      <c r="D7221" s="1" t="s">
        <v>12840</v>
      </c>
      <c r="E7221" s="1">
        <v>1</v>
      </c>
      <c r="F7221" s="1" t="s">
        <v>7</v>
      </c>
      <c r="G7221" s="1">
        <v>11</v>
      </c>
      <c r="H7221" s="1">
        <v>2004</v>
      </c>
      <c r="I7221" s="1" t="s">
        <v>7</v>
      </c>
      <c r="J7221" s="1">
        <v>11</v>
      </c>
      <c r="K7221" s="1">
        <v>2004</v>
      </c>
      <c r="L7221" s="52"/>
      <c r="M7221" s="64" t="s">
        <v>12816</v>
      </c>
      <c r="N7221" s="65"/>
    </row>
    <row r="7222" spans="2:14" s="53" customFormat="1" ht="72" customHeight="1" thickBot="1" x14ac:dyDescent="0.3">
      <c r="B7222" s="35">
        <v>7201</v>
      </c>
      <c r="C7222" s="1" t="s">
        <v>12841</v>
      </c>
      <c r="D7222" s="1" t="s">
        <v>12842</v>
      </c>
      <c r="E7222" s="1">
        <v>1</v>
      </c>
      <c r="F7222" s="1" t="s">
        <v>7</v>
      </c>
      <c r="G7222" s="1">
        <v>11</v>
      </c>
      <c r="H7222" s="1">
        <v>2004</v>
      </c>
      <c r="I7222" s="1" t="s">
        <v>7</v>
      </c>
      <c r="J7222" s="1">
        <v>11</v>
      </c>
      <c r="K7222" s="1">
        <v>2004</v>
      </c>
      <c r="L7222" s="52"/>
      <c r="M7222" s="64" t="s">
        <v>12816</v>
      </c>
      <c r="N7222" s="65"/>
    </row>
    <row r="7223" spans="2:14" s="53" customFormat="1" ht="57.75" customHeight="1" thickBot="1" x14ac:dyDescent="0.3">
      <c r="B7223" s="35">
        <v>7202</v>
      </c>
      <c r="C7223" s="1" t="s">
        <v>12843</v>
      </c>
      <c r="D7223" s="1" t="s">
        <v>12846</v>
      </c>
      <c r="E7223" s="1">
        <v>1</v>
      </c>
      <c r="F7223" s="1" t="s">
        <v>7</v>
      </c>
      <c r="G7223" s="1">
        <v>3</v>
      </c>
      <c r="H7223" s="1">
        <v>2000</v>
      </c>
      <c r="I7223" s="1" t="s">
        <v>7</v>
      </c>
      <c r="J7223" s="1">
        <v>3</v>
      </c>
      <c r="K7223" s="1">
        <v>2000</v>
      </c>
      <c r="L7223" s="52"/>
      <c r="M7223" s="64" t="s">
        <v>12849</v>
      </c>
      <c r="N7223" s="65"/>
    </row>
    <row r="7224" spans="2:14" s="53" customFormat="1" ht="57.75" customHeight="1" thickBot="1" x14ac:dyDescent="0.3">
      <c r="B7224" s="35">
        <v>7203</v>
      </c>
      <c r="C7224" s="1" t="s">
        <v>12844</v>
      </c>
      <c r="D7224" s="1" t="s">
        <v>12847</v>
      </c>
      <c r="E7224" s="1">
        <v>1</v>
      </c>
      <c r="F7224" s="1" t="s">
        <v>7</v>
      </c>
      <c r="G7224" s="1">
        <v>3</v>
      </c>
      <c r="H7224" s="1">
        <v>2000</v>
      </c>
      <c r="I7224" s="1" t="s">
        <v>7</v>
      </c>
      <c r="J7224" s="1">
        <v>3</v>
      </c>
      <c r="K7224" s="1">
        <v>2000</v>
      </c>
      <c r="L7224" s="52"/>
      <c r="M7224" s="64" t="s">
        <v>12849</v>
      </c>
      <c r="N7224" s="65"/>
    </row>
    <row r="7225" spans="2:14" s="53" customFormat="1" ht="57.75" customHeight="1" thickBot="1" x14ac:dyDescent="0.3">
      <c r="B7225" s="35">
        <v>7204</v>
      </c>
      <c r="C7225" s="1" t="s">
        <v>12845</v>
      </c>
      <c r="D7225" s="1" t="s">
        <v>12848</v>
      </c>
      <c r="E7225" s="1">
        <v>1</v>
      </c>
      <c r="F7225" s="1" t="s">
        <v>7</v>
      </c>
      <c r="G7225" s="1">
        <v>3</v>
      </c>
      <c r="H7225" s="1">
        <v>2000</v>
      </c>
      <c r="I7225" s="1" t="s">
        <v>7</v>
      </c>
      <c r="J7225" s="1">
        <v>3</v>
      </c>
      <c r="K7225" s="1">
        <v>2000</v>
      </c>
      <c r="L7225" s="52"/>
      <c r="M7225" s="64" t="s">
        <v>12849</v>
      </c>
      <c r="N7225" s="65"/>
    </row>
    <row r="7226" spans="2:14" s="53" customFormat="1" ht="57.75" customHeight="1" thickBot="1" x14ac:dyDescent="0.3">
      <c r="B7226" s="35">
        <v>7205</v>
      </c>
      <c r="C7226" s="1" t="s">
        <v>12694</v>
      </c>
      <c r="D7226" s="1" t="s">
        <v>12851</v>
      </c>
      <c r="E7226" s="1">
        <v>1</v>
      </c>
      <c r="F7226" s="1" t="s">
        <v>7</v>
      </c>
      <c r="G7226" s="1">
        <v>1</v>
      </c>
      <c r="H7226" s="1">
        <v>2002</v>
      </c>
      <c r="I7226" s="1" t="s">
        <v>7</v>
      </c>
      <c r="J7226" s="1">
        <v>1</v>
      </c>
      <c r="K7226" s="1">
        <v>2002</v>
      </c>
      <c r="L7226" s="52"/>
      <c r="M7226" s="64" t="s">
        <v>12850</v>
      </c>
      <c r="N7226" s="65"/>
    </row>
    <row r="7227" spans="2:14" s="53" customFormat="1" ht="68.25" customHeight="1" thickBot="1" x14ac:dyDescent="0.3">
      <c r="B7227" s="35">
        <v>7206</v>
      </c>
      <c r="C7227" s="1" t="s">
        <v>12852</v>
      </c>
      <c r="D7227" s="1" t="s">
        <v>12853</v>
      </c>
      <c r="E7227" s="1">
        <v>1</v>
      </c>
      <c r="F7227" s="1" t="s">
        <v>7</v>
      </c>
      <c r="G7227" s="1">
        <v>1</v>
      </c>
      <c r="H7227" s="1">
        <v>2002</v>
      </c>
      <c r="I7227" s="1" t="s">
        <v>7</v>
      </c>
      <c r="J7227" s="1">
        <v>1</v>
      </c>
      <c r="K7227" s="1">
        <v>2002</v>
      </c>
      <c r="L7227" s="52"/>
      <c r="M7227" s="64" t="s">
        <v>12863</v>
      </c>
      <c r="N7227" s="65"/>
    </row>
    <row r="7228" spans="2:14" s="53" customFormat="1" ht="57.75" customHeight="1" thickBot="1" x14ac:dyDescent="0.3">
      <c r="B7228" s="35">
        <v>7207</v>
      </c>
      <c r="C7228" s="1" t="s">
        <v>12854</v>
      </c>
      <c r="D7228" s="1" t="s">
        <v>12855</v>
      </c>
      <c r="E7228" s="1">
        <v>1</v>
      </c>
      <c r="F7228" s="1" t="s">
        <v>7</v>
      </c>
      <c r="G7228" s="1">
        <v>1</v>
      </c>
      <c r="H7228" s="1">
        <v>2002</v>
      </c>
      <c r="I7228" s="1" t="s">
        <v>7</v>
      </c>
      <c r="J7228" s="1">
        <v>1</v>
      </c>
      <c r="K7228" s="1">
        <v>2002</v>
      </c>
      <c r="L7228" s="52"/>
      <c r="M7228" s="64" t="s">
        <v>12863</v>
      </c>
      <c r="N7228" s="65"/>
    </row>
    <row r="7229" spans="2:14" s="53" customFormat="1" ht="57.75" customHeight="1" thickBot="1" x14ac:dyDescent="0.3">
      <c r="B7229" s="35">
        <v>7208</v>
      </c>
      <c r="C7229" s="1" t="s">
        <v>12856</v>
      </c>
      <c r="D7229" s="1" t="s">
        <v>12857</v>
      </c>
      <c r="E7229" s="1">
        <v>1</v>
      </c>
      <c r="F7229" s="1" t="s">
        <v>7</v>
      </c>
      <c r="G7229" s="1">
        <v>1</v>
      </c>
      <c r="H7229" s="1">
        <v>2002</v>
      </c>
      <c r="I7229" s="1" t="s">
        <v>7</v>
      </c>
      <c r="J7229" s="1">
        <v>1</v>
      </c>
      <c r="K7229" s="1">
        <v>2002</v>
      </c>
      <c r="L7229" s="52"/>
      <c r="M7229" s="64" t="s">
        <v>12863</v>
      </c>
      <c r="N7229" s="65"/>
    </row>
    <row r="7230" spans="2:14" s="53" customFormat="1" ht="57.75" customHeight="1" thickBot="1" x14ac:dyDescent="0.3">
      <c r="B7230" s="35">
        <v>7209</v>
      </c>
      <c r="C7230" s="1" t="s">
        <v>12858</v>
      </c>
      <c r="D7230" s="1" t="s">
        <v>12859</v>
      </c>
      <c r="E7230" s="1">
        <v>1</v>
      </c>
      <c r="F7230" s="1" t="s">
        <v>7</v>
      </c>
      <c r="G7230" s="1">
        <v>1</v>
      </c>
      <c r="H7230" s="1">
        <v>2002</v>
      </c>
      <c r="I7230" s="1" t="s">
        <v>7</v>
      </c>
      <c r="J7230" s="1">
        <v>1</v>
      </c>
      <c r="K7230" s="1">
        <v>2002</v>
      </c>
      <c r="L7230" s="52"/>
      <c r="M7230" s="64" t="s">
        <v>12863</v>
      </c>
      <c r="N7230" s="65"/>
    </row>
    <row r="7231" spans="2:14" s="53" customFormat="1" ht="57.75" customHeight="1" thickBot="1" x14ac:dyDescent="0.3">
      <c r="B7231" s="35">
        <v>7210</v>
      </c>
      <c r="C7231" s="1" t="s">
        <v>12860</v>
      </c>
      <c r="D7231" s="1" t="s">
        <v>12859</v>
      </c>
      <c r="E7231" s="1">
        <v>1</v>
      </c>
      <c r="F7231" s="1" t="s">
        <v>7</v>
      </c>
      <c r="G7231" s="1">
        <v>1</v>
      </c>
      <c r="H7231" s="1">
        <v>2002</v>
      </c>
      <c r="I7231" s="1" t="s">
        <v>7</v>
      </c>
      <c r="J7231" s="1">
        <v>1</v>
      </c>
      <c r="K7231" s="1">
        <v>2002</v>
      </c>
      <c r="L7231" s="52"/>
      <c r="M7231" s="64" t="s">
        <v>12863</v>
      </c>
      <c r="N7231" s="65"/>
    </row>
    <row r="7232" spans="2:14" s="53" customFormat="1" ht="57.75" customHeight="1" thickBot="1" x14ac:dyDescent="0.3">
      <c r="B7232" s="35">
        <v>7211</v>
      </c>
      <c r="C7232" s="1" t="s">
        <v>12861</v>
      </c>
      <c r="D7232" s="1" t="s">
        <v>12859</v>
      </c>
      <c r="E7232" s="1">
        <v>1</v>
      </c>
      <c r="F7232" s="1" t="s">
        <v>7</v>
      </c>
      <c r="G7232" s="1">
        <v>1</v>
      </c>
      <c r="H7232" s="1">
        <v>2002</v>
      </c>
      <c r="I7232" s="1" t="s">
        <v>7</v>
      </c>
      <c r="J7232" s="1">
        <v>1</v>
      </c>
      <c r="K7232" s="1">
        <v>2002</v>
      </c>
      <c r="L7232" s="52"/>
      <c r="M7232" s="64" t="s">
        <v>12863</v>
      </c>
      <c r="N7232" s="65"/>
    </row>
    <row r="7233" spans="2:14" s="53" customFormat="1" ht="57.75" customHeight="1" thickBot="1" x14ac:dyDescent="0.3">
      <c r="B7233" s="35">
        <v>7212</v>
      </c>
      <c r="C7233" s="1" t="s">
        <v>12862</v>
      </c>
      <c r="D7233" s="1" t="s">
        <v>12859</v>
      </c>
      <c r="E7233" s="1">
        <v>1</v>
      </c>
      <c r="F7233" s="1" t="s">
        <v>7</v>
      </c>
      <c r="G7233" s="1">
        <v>1</v>
      </c>
      <c r="H7233" s="1">
        <v>2002</v>
      </c>
      <c r="I7233" s="1" t="s">
        <v>7</v>
      </c>
      <c r="J7233" s="1">
        <v>1</v>
      </c>
      <c r="K7233" s="1">
        <v>2002</v>
      </c>
      <c r="L7233" s="52"/>
      <c r="M7233" s="64" t="s">
        <v>12863</v>
      </c>
      <c r="N7233" s="65"/>
    </row>
    <row r="7234" spans="2:14" s="53" customFormat="1" ht="57.75" customHeight="1" thickBot="1" x14ac:dyDescent="0.3">
      <c r="B7234" s="35">
        <v>7213</v>
      </c>
      <c r="C7234" s="1" t="s">
        <v>12771</v>
      </c>
      <c r="D7234" s="1" t="s">
        <v>12864</v>
      </c>
      <c r="E7234" s="1">
        <v>1</v>
      </c>
      <c r="F7234" s="1" t="s">
        <v>7</v>
      </c>
      <c r="G7234" s="1">
        <v>12</v>
      </c>
      <c r="H7234" s="1">
        <v>2000</v>
      </c>
      <c r="I7234" s="1" t="s">
        <v>7</v>
      </c>
      <c r="J7234" s="1">
        <v>12</v>
      </c>
      <c r="K7234" s="1">
        <v>2000</v>
      </c>
      <c r="L7234" s="52"/>
      <c r="M7234" s="64" t="s">
        <v>12865</v>
      </c>
      <c r="N7234" s="65"/>
    </row>
    <row r="7235" spans="2:14" s="53" customFormat="1" ht="68.25" customHeight="1" thickBot="1" x14ac:dyDescent="0.3">
      <c r="B7235" s="35">
        <v>7214</v>
      </c>
      <c r="C7235" s="1" t="s">
        <v>12773</v>
      </c>
      <c r="D7235" s="1" t="s">
        <v>12866</v>
      </c>
      <c r="E7235" s="1">
        <v>1</v>
      </c>
      <c r="F7235" s="1" t="s">
        <v>7</v>
      </c>
      <c r="G7235" s="1">
        <v>12</v>
      </c>
      <c r="H7235" s="1">
        <v>2000</v>
      </c>
      <c r="I7235" s="1" t="s">
        <v>7</v>
      </c>
      <c r="J7235" s="1">
        <v>12</v>
      </c>
      <c r="K7235" s="1">
        <v>2000</v>
      </c>
      <c r="L7235" s="52"/>
      <c r="M7235" s="64" t="s">
        <v>12865</v>
      </c>
      <c r="N7235" s="65"/>
    </row>
    <row r="7236" spans="2:14" s="53" customFormat="1" ht="71.25" customHeight="1" thickBot="1" x14ac:dyDescent="0.3">
      <c r="B7236" s="35">
        <v>7215</v>
      </c>
      <c r="C7236" s="1" t="s">
        <v>12775</v>
      </c>
      <c r="D7236" s="1" t="s">
        <v>12867</v>
      </c>
      <c r="E7236" s="1">
        <v>1</v>
      </c>
      <c r="F7236" s="1" t="s">
        <v>7</v>
      </c>
      <c r="G7236" s="1">
        <v>12</v>
      </c>
      <c r="H7236" s="1">
        <v>2000</v>
      </c>
      <c r="I7236" s="1" t="s">
        <v>7</v>
      </c>
      <c r="J7236" s="1">
        <v>12</v>
      </c>
      <c r="K7236" s="1">
        <v>2000</v>
      </c>
      <c r="L7236" s="52"/>
      <c r="M7236" s="64" t="s">
        <v>12865</v>
      </c>
      <c r="N7236" s="65"/>
    </row>
    <row r="7237" spans="2:14" s="53" customFormat="1" ht="57.75" customHeight="1" thickBot="1" x14ac:dyDescent="0.3">
      <c r="B7237" s="35">
        <v>7216</v>
      </c>
      <c r="C7237" s="1" t="s">
        <v>12777</v>
      </c>
      <c r="D7237" s="1" t="s">
        <v>12868</v>
      </c>
      <c r="E7237" s="1">
        <v>1</v>
      </c>
      <c r="F7237" s="1" t="s">
        <v>7</v>
      </c>
      <c r="G7237" s="1">
        <v>12</v>
      </c>
      <c r="H7237" s="1">
        <v>2000</v>
      </c>
      <c r="I7237" s="1" t="s">
        <v>7</v>
      </c>
      <c r="J7237" s="1">
        <v>12</v>
      </c>
      <c r="K7237" s="1">
        <v>2000</v>
      </c>
      <c r="L7237" s="52"/>
      <c r="M7237" s="64" t="s">
        <v>12865</v>
      </c>
      <c r="N7237" s="65"/>
    </row>
    <row r="7238" spans="2:14" s="53" customFormat="1" ht="57.75" customHeight="1" thickBot="1" x14ac:dyDescent="0.3">
      <c r="B7238" s="35">
        <v>7217</v>
      </c>
      <c r="C7238" s="1" t="s">
        <v>12869</v>
      </c>
      <c r="D7238" s="1" t="s">
        <v>12870</v>
      </c>
      <c r="E7238" s="1">
        <v>1</v>
      </c>
      <c r="F7238" s="1" t="s">
        <v>7</v>
      </c>
      <c r="G7238" s="1">
        <v>1</v>
      </c>
      <c r="H7238" s="1">
        <v>2001</v>
      </c>
      <c r="I7238" s="1" t="s">
        <v>7</v>
      </c>
      <c r="J7238" s="1">
        <v>1</v>
      </c>
      <c r="K7238" s="1">
        <v>2001</v>
      </c>
      <c r="L7238" s="52"/>
      <c r="M7238" s="64" t="s">
        <v>12873</v>
      </c>
      <c r="N7238" s="65"/>
    </row>
    <row r="7239" spans="2:14" s="53" customFormat="1" ht="57.75" customHeight="1" thickBot="1" x14ac:dyDescent="0.3">
      <c r="B7239" s="35">
        <v>7218</v>
      </c>
      <c r="C7239" s="1" t="s">
        <v>12869</v>
      </c>
      <c r="D7239" s="1" t="s">
        <v>12871</v>
      </c>
      <c r="E7239" s="1">
        <v>1</v>
      </c>
      <c r="F7239" s="1" t="s">
        <v>7</v>
      </c>
      <c r="G7239" s="1">
        <v>1</v>
      </c>
      <c r="H7239" s="1">
        <v>2001</v>
      </c>
      <c r="I7239" s="1" t="s">
        <v>7</v>
      </c>
      <c r="J7239" s="1">
        <v>1</v>
      </c>
      <c r="K7239" s="1">
        <v>2001</v>
      </c>
      <c r="L7239" s="52"/>
      <c r="M7239" s="64" t="s">
        <v>12873</v>
      </c>
      <c r="N7239" s="65"/>
    </row>
    <row r="7240" spans="2:14" s="53" customFormat="1" ht="57.75" customHeight="1" thickBot="1" x14ac:dyDescent="0.3">
      <c r="B7240" s="35">
        <v>7219</v>
      </c>
      <c r="C7240" s="1" t="s">
        <v>12869</v>
      </c>
      <c r="D7240" s="1" t="s">
        <v>12872</v>
      </c>
      <c r="E7240" s="1">
        <v>1</v>
      </c>
      <c r="F7240" s="1" t="s">
        <v>7</v>
      </c>
      <c r="G7240" s="1">
        <v>1</v>
      </c>
      <c r="H7240" s="1">
        <v>2001</v>
      </c>
      <c r="I7240" s="1" t="s">
        <v>7</v>
      </c>
      <c r="J7240" s="1">
        <v>1</v>
      </c>
      <c r="K7240" s="1">
        <v>2001</v>
      </c>
      <c r="L7240" s="52"/>
      <c r="M7240" s="64" t="s">
        <v>12873</v>
      </c>
      <c r="N7240" s="65"/>
    </row>
    <row r="7241" spans="2:14" s="53" customFormat="1" ht="57.75" customHeight="1" thickBot="1" x14ac:dyDescent="0.3">
      <c r="B7241" s="35">
        <v>7220</v>
      </c>
      <c r="C7241" s="1" t="s">
        <v>12874</v>
      </c>
      <c r="D7241" s="1" t="s">
        <v>12875</v>
      </c>
      <c r="E7241" s="1">
        <v>1</v>
      </c>
      <c r="F7241" s="1" t="s">
        <v>7</v>
      </c>
      <c r="G7241" s="1">
        <v>6</v>
      </c>
      <c r="H7241" s="1">
        <v>2004</v>
      </c>
      <c r="I7241" s="1" t="s">
        <v>7</v>
      </c>
      <c r="J7241" s="1">
        <v>6</v>
      </c>
      <c r="K7241" s="1">
        <v>2004</v>
      </c>
      <c r="L7241" s="52"/>
      <c r="M7241" s="64" t="s">
        <v>12881</v>
      </c>
      <c r="N7241" s="65"/>
    </row>
    <row r="7242" spans="2:14" s="53" customFormat="1" ht="57.75" customHeight="1" thickBot="1" x14ac:dyDescent="0.3">
      <c r="B7242" s="35">
        <v>7221</v>
      </c>
      <c r="C7242" s="1" t="s">
        <v>12876</v>
      </c>
      <c r="D7242" s="1" t="s">
        <v>12875</v>
      </c>
      <c r="E7242" s="1">
        <v>1</v>
      </c>
      <c r="F7242" s="1" t="s">
        <v>7</v>
      </c>
      <c r="G7242" s="1">
        <v>6</v>
      </c>
      <c r="H7242" s="1">
        <v>2004</v>
      </c>
      <c r="I7242" s="1" t="s">
        <v>7</v>
      </c>
      <c r="J7242" s="1">
        <v>6</v>
      </c>
      <c r="K7242" s="1">
        <v>2004</v>
      </c>
      <c r="L7242" s="52"/>
      <c r="M7242" s="64" t="s">
        <v>12881</v>
      </c>
      <c r="N7242" s="65"/>
    </row>
    <row r="7243" spans="2:14" s="53" customFormat="1" ht="57.75" customHeight="1" thickBot="1" x14ac:dyDescent="0.3">
      <c r="B7243" s="35">
        <v>7222</v>
      </c>
      <c r="C7243" s="1" t="s">
        <v>12877</v>
      </c>
      <c r="D7243" s="1" t="s">
        <v>12879</v>
      </c>
      <c r="E7243" s="1">
        <v>1</v>
      </c>
      <c r="F7243" s="1" t="s">
        <v>7</v>
      </c>
      <c r="G7243" s="1">
        <v>6</v>
      </c>
      <c r="H7243" s="1">
        <v>2004</v>
      </c>
      <c r="I7243" s="1" t="s">
        <v>7</v>
      </c>
      <c r="J7243" s="1">
        <v>6</v>
      </c>
      <c r="K7243" s="1">
        <v>2004</v>
      </c>
      <c r="L7243" s="52"/>
      <c r="M7243" s="64" t="s">
        <v>12881</v>
      </c>
      <c r="N7243" s="65"/>
    </row>
    <row r="7244" spans="2:14" s="53" customFormat="1" ht="67.5" customHeight="1" thickBot="1" x14ac:dyDescent="0.3">
      <c r="B7244" s="35">
        <v>7223</v>
      </c>
      <c r="C7244" s="1" t="s">
        <v>12878</v>
      </c>
      <c r="D7244" s="1" t="s">
        <v>12880</v>
      </c>
      <c r="E7244" s="1">
        <v>1</v>
      </c>
      <c r="F7244" s="1" t="s">
        <v>7</v>
      </c>
      <c r="G7244" s="1">
        <v>6</v>
      </c>
      <c r="H7244" s="1">
        <v>2004</v>
      </c>
      <c r="I7244" s="1" t="s">
        <v>7</v>
      </c>
      <c r="J7244" s="1">
        <v>6</v>
      </c>
      <c r="K7244" s="1">
        <v>2004</v>
      </c>
      <c r="L7244" s="52"/>
      <c r="M7244" s="64" t="s">
        <v>12881</v>
      </c>
      <c r="N7244" s="65"/>
    </row>
    <row r="7245" spans="2:14" s="53" customFormat="1" ht="69.75" customHeight="1" thickBot="1" x14ac:dyDescent="0.3">
      <c r="B7245" s="35">
        <v>7224</v>
      </c>
      <c r="C7245" s="1" t="s">
        <v>12882</v>
      </c>
      <c r="D7245" s="1" t="s">
        <v>12883</v>
      </c>
      <c r="E7245" s="1">
        <v>1</v>
      </c>
      <c r="F7245" s="1" t="s">
        <v>7</v>
      </c>
      <c r="G7245" s="1">
        <v>9</v>
      </c>
      <c r="H7245" s="1">
        <v>2004</v>
      </c>
      <c r="I7245" s="1" t="s">
        <v>7</v>
      </c>
      <c r="J7245" s="1">
        <v>9</v>
      </c>
      <c r="K7245" s="1">
        <v>2004</v>
      </c>
      <c r="L7245" s="52"/>
      <c r="M7245" s="64" t="s">
        <v>12906</v>
      </c>
      <c r="N7245" s="65"/>
    </row>
    <row r="7246" spans="2:14" s="53" customFormat="1" ht="57.75" customHeight="1" thickBot="1" x14ac:dyDescent="0.3">
      <c r="B7246" s="35">
        <v>7225</v>
      </c>
      <c r="C7246" s="1" t="s">
        <v>12884</v>
      </c>
      <c r="D7246" s="1" t="s">
        <v>12885</v>
      </c>
      <c r="E7246" s="1">
        <v>1</v>
      </c>
      <c r="F7246" s="1" t="s">
        <v>7</v>
      </c>
      <c r="G7246" s="1">
        <v>9</v>
      </c>
      <c r="H7246" s="1">
        <v>2004</v>
      </c>
      <c r="I7246" s="1" t="s">
        <v>7</v>
      </c>
      <c r="J7246" s="1">
        <v>9</v>
      </c>
      <c r="K7246" s="1">
        <v>2004</v>
      </c>
      <c r="L7246" s="52"/>
      <c r="M7246" s="64" t="s">
        <v>12906</v>
      </c>
      <c r="N7246" s="65"/>
    </row>
    <row r="7247" spans="2:14" s="53" customFormat="1" ht="69" customHeight="1" thickBot="1" x14ac:dyDescent="0.3">
      <c r="B7247" s="35">
        <v>7226</v>
      </c>
      <c r="C7247" s="1" t="s">
        <v>12886</v>
      </c>
      <c r="D7247" s="1" t="s">
        <v>12887</v>
      </c>
      <c r="E7247" s="1">
        <v>1</v>
      </c>
      <c r="F7247" s="1" t="s">
        <v>7</v>
      </c>
      <c r="G7247" s="1">
        <v>9</v>
      </c>
      <c r="H7247" s="1">
        <v>2004</v>
      </c>
      <c r="I7247" s="1" t="s">
        <v>7</v>
      </c>
      <c r="J7247" s="1">
        <v>9</v>
      </c>
      <c r="K7247" s="1">
        <v>2004</v>
      </c>
      <c r="L7247" s="52"/>
      <c r="M7247" s="64" t="s">
        <v>12906</v>
      </c>
      <c r="N7247" s="65"/>
    </row>
    <row r="7248" spans="2:14" s="53" customFormat="1" ht="69" customHeight="1" thickBot="1" x14ac:dyDescent="0.3">
      <c r="B7248" s="35">
        <v>7227</v>
      </c>
      <c r="C7248" s="1" t="s">
        <v>12888</v>
      </c>
      <c r="D7248" s="1" t="s">
        <v>12889</v>
      </c>
      <c r="E7248" s="1">
        <v>1</v>
      </c>
      <c r="F7248" s="1" t="s">
        <v>7</v>
      </c>
      <c r="G7248" s="1">
        <v>9</v>
      </c>
      <c r="H7248" s="1">
        <v>2004</v>
      </c>
      <c r="I7248" s="1" t="s">
        <v>7</v>
      </c>
      <c r="J7248" s="1">
        <v>9</v>
      </c>
      <c r="K7248" s="1">
        <v>2004</v>
      </c>
      <c r="L7248" s="52"/>
      <c r="M7248" s="64" t="s">
        <v>12906</v>
      </c>
      <c r="N7248" s="65"/>
    </row>
    <row r="7249" spans="2:14" s="53" customFormat="1" ht="73.5" customHeight="1" thickBot="1" x14ac:dyDescent="0.3">
      <c r="B7249" s="35">
        <v>7228</v>
      </c>
      <c r="C7249" s="1" t="s">
        <v>12890</v>
      </c>
      <c r="D7249" s="1" t="s">
        <v>12891</v>
      </c>
      <c r="E7249" s="1">
        <v>1</v>
      </c>
      <c r="F7249" s="1" t="s">
        <v>7</v>
      </c>
      <c r="G7249" s="1">
        <v>9</v>
      </c>
      <c r="H7249" s="1">
        <v>2004</v>
      </c>
      <c r="I7249" s="1" t="s">
        <v>7</v>
      </c>
      <c r="J7249" s="1">
        <v>9</v>
      </c>
      <c r="K7249" s="1">
        <v>2004</v>
      </c>
      <c r="L7249" s="52"/>
      <c r="M7249" s="64" t="s">
        <v>12906</v>
      </c>
      <c r="N7249" s="65"/>
    </row>
    <row r="7250" spans="2:14" s="53" customFormat="1" ht="80.25" customHeight="1" thickBot="1" x14ac:dyDescent="0.3">
      <c r="B7250" s="35">
        <v>7229</v>
      </c>
      <c r="C7250" s="1" t="s">
        <v>12892</v>
      </c>
      <c r="D7250" s="1" t="s">
        <v>12893</v>
      </c>
      <c r="E7250" s="1">
        <v>1</v>
      </c>
      <c r="F7250" s="1" t="s">
        <v>7</v>
      </c>
      <c r="G7250" s="1">
        <v>9</v>
      </c>
      <c r="H7250" s="1">
        <v>2004</v>
      </c>
      <c r="I7250" s="1" t="s">
        <v>7</v>
      </c>
      <c r="J7250" s="1">
        <v>9</v>
      </c>
      <c r="K7250" s="1">
        <v>2004</v>
      </c>
      <c r="L7250" s="52"/>
      <c r="M7250" s="64" t="s">
        <v>12906</v>
      </c>
      <c r="N7250" s="65"/>
    </row>
    <row r="7251" spans="2:14" s="53" customFormat="1" ht="57.75" customHeight="1" thickBot="1" x14ac:dyDescent="0.3">
      <c r="B7251" s="35">
        <v>7230</v>
      </c>
      <c r="C7251" s="1" t="s">
        <v>12894</v>
      </c>
      <c r="D7251" s="1" t="s">
        <v>12895</v>
      </c>
      <c r="E7251" s="1">
        <v>1</v>
      </c>
      <c r="F7251" s="1" t="s">
        <v>7</v>
      </c>
      <c r="G7251" s="1">
        <v>9</v>
      </c>
      <c r="H7251" s="1">
        <v>2004</v>
      </c>
      <c r="I7251" s="1" t="s">
        <v>7</v>
      </c>
      <c r="J7251" s="1">
        <v>9</v>
      </c>
      <c r="K7251" s="1">
        <v>2004</v>
      </c>
      <c r="L7251" s="52"/>
      <c r="M7251" s="64" t="s">
        <v>12906</v>
      </c>
      <c r="N7251" s="65"/>
    </row>
    <row r="7252" spans="2:14" s="53" customFormat="1" ht="57.75" customHeight="1" thickBot="1" x14ac:dyDescent="0.3">
      <c r="B7252" s="35">
        <v>7231</v>
      </c>
      <c r="C7252" s="1" t="s">
        <v>12896</v>
      </c>
      <c r="D7252" s="1" t="s">
        <v>12897</v>
      </c>
      <c r="E7252" s="1">
        <v>2</v>
      </c>
      <c r="F7252" s="1" t="s">
        <v>7</v>
      </c>
      <c r="G7252" s="1">
        <v>9</v>
      </c>
      <c r="H7252" s="1">
        <v>2004</v>
      </c>
      <c r="I7252" s="1" t="s">
        <v>7</v>
      </c>
      <c r="J7252" s="1">
        <v>9</v>
      </c>
      <c r="K7252" s="1">
        <v>2004</v>
      </c>
      <c r="L7252" s="52"/>
      <c r="M7252" s="64" t="s">
        <v>12906</v>
      </c>
      <c r="N7252" s="65"/>
    </row>
    <row r="7253" spans="2:14" s="53" customFormat="1" ht="67.5" customHeight="1" thickBot="1" x14ac:dyDescent="0.3">
      <c r="B7253" s="35">
        <v>7232</v>
      </c>
      <c r="C7253" s="1" t="s">
        <v>12899</v>
      </c>
      <c r="D7253" s="1" t="s">
        <v>12898</v>
      </c>
      <c r="E7253" s="1">
        <v>1</v>
      </c>
      <c r="F7253" s="1" t="s">
        <v>7</v>
      </c>
      <c r="G7253" s="1">
        <v>4</v>
      </c>
      <c r="H7253" s="1">
        <v>2004</v>
      </c>
      <c r="I7253" s="1" t="s">
        <v>7</v>
      </c>
      <c r="J7253" s="1">
        <v>4</v>
      </c>
      <c r="K7253" s="1">
        <v>2004</v>
      </c>
      <c r="L7253" s="52"/>
      <c r="M7253" s="64" t="s">
        <v>12906</v>
      </c>
      <c r="N7253" s="65"/>
    </row>
    <row r="7254" spans="2:14" s="53" customFormat="1" ht="72" customHeight="1" thickBot="1" x14ac:dyDescent="0.3">
      <c r="B7254" s="35">
        <v>7233</v>
      </c>
      <c r="C7254" s="1" t="s">
        <v>12900</v>
      </c>
      <c r="D7254" s="1" t="s">
        <v>12901</v>
      </c>
      <c r="E7254" s="1">
        <v>1</v>
      </c>
      <c r="F7254" s="1" t="s">
        <v>7</v>
      </c>
      <c r="G7254" s="1">
        <v>4</v>
      </c>
      <c r="H7254" s="1">
        <v>2004</v>
      </c>
      <c r="I7254" s="1" t="s">
        <v>7</v>
      </c>
      <c r="J7254" s="1">
        <v>4</v>
      </c>
      <c r="K7254" s="1">
        <v>2004</v>
      </c>
      <c r="L7254" s="52"/>
      <c r="M7254" s="64" t="s">
        <v>12906</v>
      </c>
      <c r="N7254" s="65"/>
    </row>
    <row r="7255" spans="2:14" s="53" customFormat="1" ht="72" customHeight="1" thickBot="1" x14ac:dyDescent="0.3">
      <c r="B7255" s="35">
        <v>7234</v>
      </c>
      <c r="C7255" s="1" t="s">
        <v>12902</v>
      </c>
      <c r="D7255" s="1" t="s">
        <v>12903</v>
      </c>
      <c r="E7255" s="1">
        <v>1</v>
      </c>
      <c r="F7255" s="1" t="s">
        <v>7</v>
      </c>
      <c r="G7255" s="1">
        <v>4</v>
      </c>
      <c r="H7255" s="1">
        <v>2004</v>
      </c>
      <c r="I7255" s="1" t="s">
        <v>7</v>
      </c>
      <c r="J7255" s="1">
        <v>4</v>
      </c>
      <c r="K7255" s="1">
        <v>2004</v>
      </c>
      <c r="L7255" s="52"/>
      <c r="M7255" s="64" t="s">
        <v>12906</v>
      </c>
      <c r="N7255" s="65"/>
    </row>
    <row r="7256" spans="2:14" s="53" customFormat="1" ht="72" customHeight="1" thickBot="1" x14ac:dyDescent="0.3">
      <c r="B7256" s="35">
        <v>7235</v>
      </c>
      <c r="C7256" s="1" t="s">
        <v>12904</v>
      </c>
      <c r="D7256" s="1" t="s">
        <v>12905</v>
      </c>
      <c r="E7256" s="1">
        <v>1</v>
      </c>
      <c r="F7256" s="1" t="s">
        <v>7</v>
      </c>
      <c r="G7256" s="1">
        <v>4</v>
      </c>
      <c r="H7256" s="1">
        <v>2004</v>
      </c>
      <c r="I7256" s="1" t="s">
        <v>7</v>
      </c>
      <c r="J7256" s="1">
        <v>4</v>
      </c>
      <c r="K7256" s="1">
        <v>2004</v>
      </c>
      <c r="L7256" s="52"/>
      <c r="M7256" s="64" t="s">
        <v>12906</v>
      </c>
      <c r="N7256" s="65"/>
    </row>
    <row r="7257" spans="2:14" s="53" customFormat="1" ht="102.75" customHeight="1" thickBot="1" x14ac:dyDescent="0.3">
      <c r="B7257" s="35">
        <v>7236</v>
      </c>
      <c r="C7257" s="1" t="s">
        <v>12907</v>
      </c>
      <c r="D7257" s="1" t="s">
        <v>12908</v>
      </c>
      <c r="E7257" s="1">
        <v>1</v>
      </c>
      <c r="F7257" s="1" t="s">
        <v>7</v>
      </c>
      <c r="G7257" s="1">
        <v>4</v>
      </c>
      <c r="H7257" s="1">
        <v>2003</v>
      </c>
      <c r="I7257" s="1" t="s">
        <v>7</v>
      </c>
      <c r="J7257" s="1">
        <v>4</v>
      </c>
      <c r="K7257" s="1">
        <v>2003</v>
      </c>
      <c r="L7257" s="52"/>
      <c r="M7257" s="64" t="s">
        <v>12942</v>
      </c>
      <c r="N7257" s="65"/>
    </row>
    <row r="7258" spans="2:14" s="53" customFormat="1" ht="101.25" customHeight="1" thickBot="1" x14ac:dyDescent="0.3">
      <c r="B7258" s="35">
        <v>7237</v>
      </c>
      <c r="C7258" s="1" t="s">
        <v>12909</v>
      </c>
      <c r="D7258" s="1" t="s">
        <v>12910</v>
      </c>
      <c r="E7258" s="1">
        <v>1</v>
      </c>
      <c r="F7258" s="1" t="s">
        <v>7</v>
      </c>
      <c r="G7258" s="1">
        <v>4</v>
      </c>
      <c r="H7258" s="1">
        <v>2003</v>
      </c>
      <c r="I7258" s="1" t="s">
        <v>7</v>
      </c>
      <c r="J7258" s="1">
        <v>4</v>
      </c>
      <c r="K7258" s="1">
        <v>2003</v>
      </c>
      <c r="L7258" s="52"/>
      <c r="M7258" s="64" t="s">
        <v>12942</v>
      </c>
      <c r="N7258" s="65"/>
    </row>
    <row r="7259" spans="2:14" s="53" customFormat="1" ht="79.5" customHeight="1" thickBot="1" x14ac:dyDescent="0.3">
      <c r="B7259" s="35">
        <v>7238</v>
      </c>
      <c r="C7259" s="1" t="s">
        <v>12911</v>
      </c>
      <c r="D7259" s="1" t="s">
        <v>12912</v>
      </c>
      <c r="E7259" s="1">
        <v>1</v>
      </c>
      <c r="F7259" s="1" t="s">
        <v>7</v>
      </c>
      <c r="G7259" s="1">
        <v>4</v>
      </c>
      <c r="H7259" s="1">
        <v>2003</v>
      </c>
      <c r="I7259" s="1" t="s">
        <v>7</v>
      </c>
      <c r="J7259" s="1">
        <v>4</v>
      </c>
      <c r="K7259" s="1">
        <v>2003</v>
      </c>
      <c r="L7259" s="52"/>
      <c r="M7259" s="64" t="s">
        <v>12942</v>
      </c>
      <c r="N7259" s="65"/>
    </row>
    <row r="7260" spans="2:14" s="53" customFormat="1" ht="84.75" customHeight="1" thickBot="1" x14ac:dyDescent="0.3">
      <c r="B7260" s="35">
        <v>7239</v>
      </c>
      <c r="C7260" s="1" t="s">
        <v>12913</v>
      </c>
      <c r="D7260" s="1" t="s">
        <v>12914</v>
      </c>
      <c r="E7260" s="1">
        <v>1</v>
      </c>
      <c r="F7260" s="1" t="s">
        <v>7</v>
      </c>
      <c r="G7260" s="1">
        <v>4</v>
      </c>
      <c r="H7260" s="1">
        <v>2003</v>
      </c>
      <c r="I7260" s="1" t="s">
        <v>7</v>
      </c>
      <c r="J7260" s="1">
        <v>4</v>
      </c>
      <c r="K7260" s="1">
        <v>2003</v>
      </c>
      <c r="L7260" s="52"/>
      <c r="M7260" s="64" t="s">
        <v>12942</v>
      </c>
      <c r="N7260" s="65"/>
    </row>
    <row r="7261" spans="2:14" s="53" customFormat="1" ht="85.5" customHeight="1" thickBot="1" x14ac:dyDescent="0.3">
      <c r="B7261" s="35">
        <v>7240</v>
      </c>
      <c r="C7261" s="1" t="s">
        <v>12915</v>
      </c>
      <c r="D7261" s="1" t="s">
        <v>12916</v>
      </c>
      <c r="E7261" s="1">
        <v>1</v>
      </c>
      <c r="F7261" s="1" t="s">
        <v>7</v>
      </c>
      <c r="G7261" s="1">
        <v>4</v>
      </c>
      <c r="H7261" s="1">
        <v>2003</v>
      </c>
      <c r="I7261" s="1" t="s">
        <v>7</v>
      </c>
      <c r="J7261" s="1">
        <v>4</v>
      </c>
      <c r="K7261" s="1">
        <v>2003</v>
      </c>
      <c r="L7261" s="52"/>
      <c r="M7261" s="64" t="s">
        <v>12942</v>
      </c>
      <c r="N7261" s="65"/>
    </row>
    <row r="7262" spans="2:14" s="53" customFormat="1" ht="83.25" customHeight="1" thickBot="1" x14ac:dyDescent="0.3">
      <c r="B7262" s="35">
        <v>7241</v>
      </c>
      <c r="C7262" s="1" t="s">
        <v>12917</v>
      </c>
      <c r="D7262" s="1" t="s">
        <v>12918</v>
      </c>
      <c r="E7262" s="1">
        <v>1</v>
      </c>
      <c r="F7262" s="1" t="s">
        <v>7</v>
      </c>
      <c r="G7262" s="1">
        <v>4</v>
      </c>
      <c r="H7262" s="1">
        <v>2003</v>
      </c>
      <c r="I7262" s="1" t="s">
        <v>7</v>
      </c>
      <c r="J7262" s="1">
        <v>4</v>
      </c>
      <c r="K7262" s="1">
        <v>2003</v>
      </c>
      <c r="L7262" s="52"/>
      <c r="M7262" s="64" t="s">
        <v>12942</v>
      </c>
      <c r="N7262" s="65"/>
    </row>
    <row r="7263" spans="2:14" s="53" customFormat="1" ht="102" customHeight="1" thickBot="1" x14ac:dyDescent="0.3">
      <c r="B7263" s="35">
        <v>7242</v>
      </c>
      <c r="C7263" s="1" t="s">
        <v>12919</v>
      </c>
      <c r="D7263" s="1" t="s">
        <v>12920</v>
      </c>
      <c r="E7263" s="1">
        <v>1</v>
      </c>
      <c r="F7263" s="1" t="s">
        <v>7</v>
      </c>
      <c r="G7263" s="1">
        <v>4</v>
      </c>
      <c r="H7263" s="1">
        <v>2003</v>
      </c>
      <c r="I7263" s="1" t="s">
        <v>7</v>
      </c>
      <c r="J7263" s="1">
        <v>4</v>
      </c>
      <c r="K7263" s="1">
        <v>2003</v>
      </c>
      <c r="L7263" s="52"/>
      <c r="M7263" s="64" t="s">
        <v>12942</v>
      </c>
      <c r="N7263" s="65"/>
    </row>
    <row r="7264" spans="2:14" s="53" customFormat="1" ht="72" customHeight="1" thickBot="1" x14ac:dyDescent="0.3">
      <c r="B7264" s="35">
        <v>7243</v>
      </c>
      <c r="C7264" s="1" t="s">
        <v>12921</v>
      </c>
      <c r="D7264" s="1" t="s">
        <v>12922</v>
      </c>
      <c r="E7264" s="1">
        <v>1</v>
      </c>
      <c r="F7264" s="1" t="s">
        <v>7</v>
      </c>
      <c r="G7264" s="1">
        <v>4</v>
      </c>
      <c r="H7264" s="1">
        <v>2003</v>
      </c>
      <c r="I7264" s="1" t="s">
        <v>7</v>
      </c>
      <c r="J7264" s="1">
        <v>4</v>
      </c>
      <c r="K7264" s="1">
        <v>2003</v>
      </c>
      <c r="L7264" s="52"/>
      <c r="M7264" s="64" t="s">
        <v>12942</v>
      </c>
      <c r="N7264" s="65"/>
    </row>
    <row r="7265" spans="2:14" s="53" customFormat="1" ht="69" customHeight="1" thickBot="1" x14ac:dyDescent="0.3">
      <c r="B7265" s="35">
        <v>7244</v>
      </c>
      <c r="C7265" s="1" t="s">
        <v>12923</v>
      </c>
      <c r="D7265" s="1" t="s">
        <v>12922</v>
      </c>
      <c r="E7265" s="1">
        <v>1</v>
      </c>
      <c r="F7265" s="1" t="s">
        <v>7</v>
      </c>
      <c r="G7265" s="1">
        <v>4</v>
      </c>
      <c r="H7265" s="1">
        <v>2003</v>
      </c>
      <c r="I7265" s="1" t="s">
        <v>7</v>
      </c>
      <c r="J7265" s="1">
        <v>4</v>
      </c>
      <c r="K7265" s="1">
        <v>2003</v>
      </c>
      <c r="L7265" s="52"/>
      <c r="M7265" s="64" t="s">
        <v>12942</v>
      </c>
      <c r="N7265" s="65"/>
    </row>
    <row r="7266" spans="2:14" s="53" customFormat="1" ht="72.75" customHeight="1" thickBot="1" x14ac:dyDescent="0.3">
      <c r="B7266" s="35">
        <v>7245</v>
      </c>
      <c r="C7266" s="1" t="s">
        <v>12924</v>
      </c>
      <c r="D7266" s="1" t="s">
        <v>12925</v>
      </c>
      <c r="E7266" s="1">
        <v>1</v>
      </c>
      <c r="F7266" s="1" t="s">
        <v>7</v>
      </c>
      <c r="G7266" s="1">
        <v>4</v>
      </c>
      <c r="H7266" s="1">
        <v>2003</v>
      </c>
      <c r="I7266" s="1" t="s">
        <v>7</v>
      </c>
      <c r="J7266" s="1">
        <v>4</v>
      </c>
      <c r="K7266" s="1">
        <v>2003</v>
      </c>
      <c r="L7266" s="52"/>
      <c r="M7266" s="64" t="s">
        <v>12942</v>
      </c>
      <c r="N7266" s="65"/>
    </row>
    <row r="7267" spans="2:14" s="53" customFormat="1" ht="72.75" customHeight="1" thickBot="1" x14ac:dyDescent="0.3">
      <c r="B7267" s="35">
        <v>7246</v>
      </c>
      <c r="C7267" s="1" t="s">
        <v>12926</v>
      </c>
      <c r="D7267" s="1" t="s">
        <v>12927</v>
      </c>
      <c r="E7267" s="1">
        <v>1</v>
      </c>
      <c r="F7267" s="1" t="s">
        <v>7</v>
      </c>
      <c r="G7267" s="1">
        <v>4</v>
      </c>
      <c r="H7267" s="1">
        <v>2003</v>
      </c>
      <c r="I7267" s="1" t="s">
        <v>7</v>
      </c>
      <c r="J7267" s="1">
        <v>4</v>
      </c>
      <c r="K7267" s="1">
        <v>2003</v>
      </c>
      <c r="L7267" s="52"/>
      <c r="M7267" s="64" t="s">
        <v>12942</v>
      </c>
      <c r="N7267" s="65"/>
    </row>
    <row r="7268" spans="2:14" s="53" customFormat="1" ht="70.5" customHeight="1" thickBot="1" x14ac:dyDescent="0.3">
      <c r="B7268" s="35">
        <v>7247</v>
      </c>
      <c r="C7268" s="1" t="s">
        <v>12928</v>
      </c>
      <c r="D7268" s="1" t="s">
        <v>12929</v>
      </c>
      <c r="E7268" s="1">
        <v>1</v>
      </c>
      <c r="F7268" s="1" t="s">
        <v>7</v>
      </c>
      <c r="G7268" s="1">
        <v>4</v>
      </c>
      <c r="H7268" s="1">
        <v>2003</v>
      </c>
      <c r="I7268" s="1" t="s">
        <v>7</v>
      </c>
      <c r="J7268" s="1">
        <v>4</v>
      </c>
      <c r="K7268" s="1">
        <v>2003</v>
      </c>
      <c r="L7268" s="52"/>
      <c r="M7268" s="64" t="s">
        <v>12942</v>
      </c>
      <c r="N7268" s="65"/>
    </row>
    <row r="7269" spans="2:14" s="53" customFormat="1" ht="90" customHeight="1" thickBot="1" x14ac:dyDescent="0.3">
      <c r="B7269" s="35">
        <v>7248</v>
      </c>
      <c r="C7269" s="1" t="s">
        <v>12930</v>
      </c>
      <c r="D7269" s="1" t="s">
        <v>12931</v>
      </c>
      <c r="E7269" s="1">
        <v>1</v>
      </c>
      <c r="F7269" s="1" t="s">
        <v>7</v>
      </c>
      <c r="G7269" s="1">
        <v>4</v>
      </c>
      <c r="H7269" s="1">
        <v>2003</v>
      </c>
      <c r="I7269" s="1" t="s">
        <v>7</v>
      </c>
      <c r="J7269" s="1">
        <v>4</v>
      </c>
      <c r="K7269" s="1">
        <v>2003</v>
      </c>
      <c r="L7269" s="52"/>
      <c r="M7269" s="64" t="s">
        <v>12942</v>
      </c>
      <c r="N7269" s="65"/>
    </row>
    <row r="7270" spans="2:14" s="53" customFormat="1" ht="76.5" customHeight="1" thickBot="1" x14ac:dyDescent="0.3">
      <c r="B7270" s="35">
        <v>7249</v>
      </c>
      <c r="C7270" s="1" t="s">
        <v>12932</v>
      </c>
      <c r="D7270" s="1" t="s">
        <v>12933</v>
      </c>
      <c r="E7270" s="1">
        <v>1</v>
      </c>
      <c r="F7270" s="1" t="s">
        <v>7</v>
      </c>
      <c r="G7270" s="1">
        <v>4</v>
      </c>
      <c r="H7270" s="1">
        <v>2003</v>
      </c>
      <c r="I7270" s="1" t="s">
        <v>7</v>
      </c>
      <c r="J7270" s="1">
        <v>4</v>
      </c>
      <c r="K7270" s="1">
        <v>2003</v>
      </c>
      <c r="L7270" s="52"/>
      <c r="M7270" s="64" t="s">
        <v>12942</v>
      </c>
      <c r="N7270" s="65"/>
    </row>
    <row r="7271" spans="2:14" s="53" customFormat="1" ht="87.75" customHeight="1" thickBot="1" x14ac:dyDescent="0.3">
      <c r="B7271" s="35">
        <v>7250</v>
      </c>
      <c r="C7271" s="1" t="s">
        <v>12934</v>
      </c>
      <c r="D7271" s="1" t="s">
        <v>12935</v>
      </c>
      <c r="E7271" s="1">
        <v>1</v>
      </c>
      <c r="F7271" s="1" t="s">
        <v>7</v>
      </c>
      <c r="G7271" s="1">
        <v>4</v>
      </c>
      <c r="H7271" s="1">
        <v>2003</v>
      </c>
      <c r="I7271" s="1" t="s">
        <v>7</v>
      </c>
      <c r="J7271" s="1">
        <v>4</v>
      </c>
      <c r="K7271" s="1">
        <v>2003</v>
      </c>
      <c r="L7271" s="52"/>
      <c r="M7271" s="64" t="s">
        <v>12942</v>
      </c>
      <c r="N7271" s="65"/>
    </row>
    <row r="7272" spans="2:14" s="53" customFormat="1" ht="87" customHeight="1" thickBot="1" x14ac:dyDescent="0.3">
      <c r="B7272" s="35">
        <v>7251</v>
      </c>
      <c r="C7272" s="1" t="s">
        <v>12936</v>
      </c>
      <c r="D7272" s="1" t="s">
        <v>12937</v>
      </c>
      <c r="E7272" s="1">
        <v>1</v>
      </c>
      <c r="F7272" s="1" t="s">
        <v>7</v>
      </c>
      <c r="G7272" s="1">
        <v>4</v>
      </c>
      <c r="H7272" s="1">
        <v>2003</v>
      </c>
      <c r="I7272" s="1" t="s">
        <v>7</v>
      </c>
      <c r="J7272" s="1">
        <v>4</v>
      </c>
      <c r="K7272" s="1">
        <v>2003</v>
      </c>
      <c r="L7272" s="52"/>
      <c r="M7272" s="64" t="s">
        <v>12942</v>
      </c>
      <c r="N7272" s="65"/>
    </row>
    <row r="7273" spans="2:14" s="53" customFormat="1" ht="85.5" customHeight="1" thickBot="1" x14ac:dyDescent="0.3">
      <c r="B7273" s="35">
        <v>7252</v>
      </c>
      <c r="C7273" s="1" t="s">
        <v>12938</v>
      </c>
      <c r="D7273" s="1" t="s">
        <v>12939</v>
      </c>
      <c r="E7273" s="1">
        <v>1</v>
      </c>
      <c r="F7273" s="1" t="s">
        <v>7</v>
      </c>
      <c r="G7273" s="1">
        <v>4</v>
      </c>
      <c r="H7273" s="1">
        <v>2003</v>
      </c>
      <c r="I7273" s="1" t="s">
        <v>7</v>
      </c>
      <c r="J7273" s="1">
        <v>4</v>
      </c>
      <c r="K7273" s="1">
        <v>2003</v>
      </c>
      <c r="L7273" s="52"/>
      <c r="M7273" s="64" t="s">
        <v>12942</v>
      </c>
      <c r="N7273" s="65"/>
    </row>
    <row r="7274" spans="2:14" s="53" customFormat="1" ht="77.25" customHeight="1" thickBot="1" x14ac:dyDescent="0.3">
      <c r="B7274" s="35">
        <v>7253</v>
      </c>
      <c r="C7274" s="1" t="s">
        <v>12940</v>
      </c>
      <c r="D7274" s="1" t="s">
        <v>12941</v>
      </c>
      <c r="E7274" s="1">
        <v>1</v>
      </c>
      <c r="F7274" s="1" t="s">
        <v>7</v>
      </c>
      <c r="G7274" s="1">
        <v>4</v>
      </c>
      <c r="H7274" s="1">
        <v>2003</v>
      </c>
      <c r="I7274" s="1" t="s">
        <v>7</v>
      </c>
      <c r="J7274" s="1">
        <v>4</v>
      </c>
      <c r="K7274" s="1">
        <v>2003</v>
      </c>
      <c r="L7274" s="52"/>
      <c r="M7274" s="64" t="s">
        <v>12942</v>
      </c>
      <c r="N7274" s="65"/>
    </row>
    <row r="7275" spans="2:14" s="53" customFormat="1" ht="57.75" customHeight="1" thickBot="1" x14ac:dyDescent="0.3">
      <c r="B7275" s="35">
        <v>7254</v>
      </c>
      <c r="C7275" s="1" t="s">
        <v>12943</v>
      </c>
      <c r="D7275" s="1" t="s">
        <v>12944</v>
      </c>
      <c r="E7275" s="1">
        <v>1</v>
      </c>
      <c r="F7275" s="1" t="s">
        <v>7</v>
      </c>
      <c r="G7275" s="1">
        <v>12</v>
      </c>
      <c r="H7275" s="1">
        <v>78</v>
      </c>
      <c r="I7275" s="1" t="s">
        <v>7</v>
      </c>
      <c r="J7275" s="1">
        <v>12</v>
      </c>
      <c r="K7275" s="1">
        <v>78</v>
      </c>
      <c r="L7275" s="52"/>
      <c r="M7275" s="64" t="s">
        <v>12945</v>
      </c>
      <c r="N7275" s="65"/>
    </row>
    <row r="7276" spans="2:14" s="53" customFormat="1" ht="57.75" customHeight="1" thickBot="1" x14ac:dyDescent="0.3">
      <c r="B7276" s="35">
        <v>7255</v>
      </c>
      <c r="C7276" s="1" t="s">
        <v>12946</v>
      </c>
      <c r="D7276" s="1" t="s">
        <v>12947</v>
      </c>
      <c r="E7276" s="1">
        <v>1</v>
      </c>
      <c r="F7276" s="1" t="s">
        <v>7</v>
      </c>
      <c r="G7276" s="1">
        <v>12</v>
      </c>
      <c r="H7276" s="1">
        <v>68</v>
      </c>
      <c r="I7276" s="1" t="s">
        <v>7</v>
      </c>
      <c r="J7276" s="1">
        <v>12</v>
      </c>
      <c r="K7276" s="1">
        <v>68</v>
      </c>
      <c r="L7276" s="52"/>
      <c r="M7276" s="64" t="s">
        <v>12945</v>
      </c>
      <c r="N7276" s="65"/>
    </row>
    <row r="7277" spans="2:14" s="53" customFormat="1" ht="57.75" customHeight="1" thickBot="1" x14ac:dyDescent="0.3">
      <c r="B7277" s="35">
        <v>7256</v>
      </c>
      <c r="C7277" s="1" t="s">
        <v>12948</v>
      </c>
      <c r="D7277" s="1" t="s">
        <v>12949</v>
      </c>
      <c r="E7277" s="1">
        <v>9</v>
      </c>
      <c r="F7277" s="1" t="s">
        <v>7</v>
      </c>
      <c r="G7277" s="1" t="s">
        <v>7</v>
      </c>
      <c r="H7277" s="1">
        <v>66</v>
      </c>
      <c r="I7277" s="1" t="s">
        <v>7</v>
      </c>
      <c r="J7277" s="1" t="s">
        <v>7</v>
      </c>
      <c r="K7277" s="1">
        <v>66</v>
      </c>
      <c r="L7277" s="52"/>
      <c r="M7277" s="64" t="s">
        <v>12945</v>
      </c>
      <c r="N7277" s="65"/>
    </row>
    <row r="7278" spans="2:14" s="53" customFormat="1" ht="57.75" customHeight="1" thickBot="1" x14ac:dyDescent="0.3">
      <c r="B7278" s="35">
        <v>7257</v>
      </c>
      <c r="C7278" s="1" t="s">
        <v>12950</v>
      </c>
      <c r="D7278" s="1" t="s">
        <v>12951</v>
      </c>
      <c r="E7278" s="1">
        <v>1</v>
      </c>
      <c r="F7278" s="1" t="s">
        <v>7</v>
      </c>
      <c r="G7278" s="1" t="s">
        <v>7</v>
      </c>
      <c r="H7278" s="1">
        <v>84</v>
      </c>
      <c r="I7278" s="1" t="s">
        <v>7</v>
      </c>
      <c r="J7278" s="1" t="s">
        <v>7</v>
      </c>
      <c r="K7278" s="1">
        <v>84</v>
      </c>
      <c r="L7278" s="52"/>
      <c r="M7278" s="64" t="s">
        <v>12945</v>
      </c>
      <c r="N7278" s="65"/>
    </row>
    <row r="7279" spans="2:14" s="53" customFormat="1" ht="57.75" customHeight="1" thickBot="1" x14ac:dyDescent="0.3">
      <c r="B7279" s="35">
        <v>7258</v>
      </c>
      <c r="C7279" s="1" t="s">
        <v>12952</v>
      </c>
      <c r="D7279" s="1" t="s">
        <v>12951</v>
      </c>
      <c r="E7279" s="1">
        <v>1</v>
      </c>
      <c r="F7279" s="1" t="s">
        <v>7</v>
      </c>
      <c r="G7279" s="1" t="s">
        <v>7</v>
      </c>
      <c r="H7279" s="1">
        <v>84</v>
      </c>
      <c r="I7279" s="1" t="s">
        <v>7</v>
      </c>
      <c r="J7279" s="1" t="s">
        <v>7</v>
      </c>
      <c r="K7279" s="1">
        <v>84</v>
      </c>
      <c r="L7279" s="52"/>
      <c r="M7279" s="64" t="s">
        <v>12945</v>
      </c>
      <c r="N7279" s="65"/>
    </row>
    <row r="7280" spans="2:14" s="53" customFormat="1" ht="57.75" customHeight="1" thickBot="1" x14ac:dyDescent="0.3">
      <c r="B7280" s="35">
        <v>7259</v>
      </c>
      <c r="C7280" s="1" t="s">
        <v>12953</v>
      </c>
      <c r="D7280" s="1" t="s">
        <v>12951</v>
      </c>
      <c r="E7280" s="1">
        <v>1</v>
      </c>
      <c r="F7280" s="1" t="s">
        <v>7</v>
      </c>
      <c r="G7280" s="1" t="s">
        <v>7</v>
      </c>
      <c r="H7280" s="1">
        <v>84</v>
      </c>
      <c r="I7280" s="1" t="s">
        <v>7</v>
      </c>
      <c r="J7280" s="1" t="s">
        <v>7</v>
      </c>
      <c r="K7280" s="1">
        <v>84</v>
      </c>
      <c r="L7280" s="52"/>
      <c r="M7280" s="64" t="s">
        <v>12945</v>
      </c>
      <c r="N7280" s="65"/>
    </row>
    <row r="7281" spans="2:14" s="53" customFormat="1" ht="57.75" customHeight="1" thickBot="1" x14ac:dyDescent="0.3">
      <c r="B7281" s="35">
        <v>7260</v>
      </c>
      <c r="C7281" s="1" t="s">
        <v>12954</v>
      </c>
      <c r="D7281" s="1" t="s">
        <v>12951</v>
      </c>
      <c r="E7281" s="1">
        <v>1</v>
      </c>
      <c r="F7281" s="1" t="s">
        <v>7</v>
      </c>
      <c r="G7281" s="1" t="s">
        <v>7</v>
      </c>
      <c r="H7281" s="1">
        <v>84</v>
      </c>
      <c r="I7281" s="1" t="s">
        <v>7</v>
      </c>
      <c r="J7281" s="1" t="s">
        <v>7</v>
      </c>
      <c r="K7281" s="1">
        <v>84</v>
      </c>
      <c r="L7281" s="52"/>
      <c r="M7281" s="64" t="s">
        <v>12945</v>
      </c>
      <c r="N7281" s="65"/>
    </row>
    <row r="7282" spans="2:14" s="53" customFormat="1" ht="57.75" customHeight="1" thickBot="1" x14ac:dyDescent="0.3">
      <c r="B7282" s="35">
        <v>7261</v>
      </c>
      <c r="C7282" s="1" t="s">
        <v>12955</v>
      </c>
      <c r="D7282" s="1" t="s">
        <v>12951</v>
      </c>
      <c r="E7282" s="1">
        <v>1</v>
      </c>
      <c r="F7282" s="1" t="s">
        <v>7</v>
      </c>
      <c r="G7282" s="1" t="s">
        <v>7</v>
      </c>
      <c r="H7282" s="1">
        <v>84</v>
      </c>
      <c r="I7282" s="1" t="s">
        <v>7</v>
      </c>
      <c r="J7282" s="1" t="s">
        <v>7</v>
      </c>
      <c r="K7282" s="1">
        <v>84</v>
      </c>
      <c r="L7282" s="52"/>
      <c r="M7282" s="64" t="s">
        <v>12945</v>
      </c>
      <c r="N7282" s="65"/>
    </row>
    <row r="7283" spans="2:14" s="53" customFormat="1" ht="57.75" customHeight="1" thickBot="1" x14ac:dyDescent="0.3">
      <c r="B7283" s="35">
        <v>7262</v>
      </c>
      <c r="C7283" s="1" t="s">
        <v>12956</v>
      </c>
      <c r="D7283" s="1" t="s">
        <v>12957</v>
      </c>
      <c r="E7283" s="1">
        <v>1</v>
      </c>
      <c r="F7283" s="1" t="s">
        <v>7</v>
      </c>
      <c r="G7283" s="1" t="s">
        <v>7</v>
      </c>
      <c r="H7283" s="1">
        <v>84</v>
      </c>
      <c r="I7283" s="1" t="s">
        <v>7</v>
      </c>
      <c r="J7283" s="1" t="s">
        <v>7</v>
      </c>
      <c r="K7283" s="1">
        <v>84</v>
      </c>
      <c r="L7283" s="52"/>
      <c r="M7283" s="64" t="s">
        <v>12945</v>
      </c>
      <c r="N7283" s="65"/>
    </row>
    <row r="7284" spans="2:14" s="53" customFormat="1" ht="57.75" customHeight="1" thickBot="1" x14ac:dyDescent="0.3">
      <c r="B7284" s="35">
        <v>7263</v>
      </c>
      <c r="C7284" s="1" t="s">
        <v>12958</v>
      </c>
      <c r="D7284" s="1" t="s">
        <v>12957</v>
      </c>
      <c r="E7284" s="1">
        <v>1</v>
      </c>
      <c r="F7284" s="1" t="s">
        <v>7</v>
      </c>
      <c r="G7284" s="1" t="s">
        <v>7</v>
      </c>
      <c r="H7284" s="1">
        <v>84</v>
      </c>
      <c r="I7284" s="1" t="s">
        <v>7</v>
      </c>
      <c r="J7284" s="1" t="s">
        <v>7</v>
      </c>
      <c r="K7284" s="1">
        <v>84</v>
      </c>
      <c r="L7284" s="52"/>
      <c r="M7284" s="64" t="s">
        <v>12945</v>
      </c>
      <c r="N7284" s="65"/>
    </row>
    <row r="7285" spans="2:14" s="53" customFormat="1" ht="57.75" customHeight="1" thickBot="1" x14ac:dyDescent="0.3">
      <c r="B7285" s="35">
        <v>7264</v>
      </c>
      <c r="C7285" s="1" t="s">
        <v>12959</v>
      </c>
      <c r="D7285" s="1" t="s">
        <v>12957</v>
      </c>
      <c r="E7285" s="1">
        <v>1</v>
      </c>
      <c r="F7285" s="1" t="s">
        <v>7</v>
      </c>
      <c r="G7285" s="1" t="s">
        <v>7</v>
      </c>
      <c r="H7285" s="1">
        <v>84</v>
      </c>
      <c r="I7285" s="1" t="s">
        <v>7</v>
      </c>
      <c r="J7285" s="1" t="s">
        <v>7</v>
      </c>
      <c r="K7285" s="1">
        <v>84</v>
      </c>
      <c r="L7285" s="52"/>
      <c r="M7285" s="64" t="s">
        <v>12945</v>
      </c>
      <c r="N7285" s="65"/>
    </row>
    <row r="7286" spans="2:14" s="53" customFormat="1" ht="57.75" customHeight="1" thickBot="1" x14ac:dyDescent="0.3">
      <c r="B7286" s="35">
        <v>7265</v>
      </c>
      <c r="C7286" s="1" t="s">
        <v>12960</v>
      </c>
      <c r="D7286" s="1" t="s">
        <v>12957</v>
      </c>
      <c r="E7286" s="1">
        <v>1</v>
      </c>
      <c r="F7286" s="1" t="s">
        <v>7</v>
      </c>
      <c r="G7286" s="1" t="s">
        <v>7</v>
      </c>
      <c r="H7286" s="1">
        <v>84</v>
      </c>
      <c r="I7286" s="1" t="s">
        <v>7</v>
      </c>
      <c r="J7286" s="1" t="s">
        <v>7</v>
      </c>
      <c r="K7286" s="1">
        <v>84</v>
      </c>
      <c r="L7286" s="52"/>
      <c r="M7286" s="64" t="s">
        <v>12945</v>
      </c>
      <c r="N7286" s="65"/>
    </row>
    <row r="7287" spans="2:14" s="53" customFormat="1" ht="57.75" customHeight="1" thickBot="1" x14ac:dyDescent="0.3">
      <c r="B7287" s="35">
        <v>7266</v>
      </c>
      <c r="C7287" s="1" t="s">
        <v>12961</v>
      </c>
      <c r="D7287" s="1" t="s">
        <v>12957</v>
      </c>
      <c r="E7287" s="1">
        <v>1</v>
      </c>
      <c r="F7287" s="1" t="s">
        <v>7</v>
      </c>
      <c r="G7287" s="1" t="s">
        <v>7</v>
      </c>
      <c r="H7287" s="1">
        <v>84</v>
      </c>
      <c r="I7287" s="1" t="s">
        <v>7</v>
      </c>
      <c r="J7287" s="1" t="s">
        <v>7</v>
      </c>
      <c r="K7287" s="1">
        <v>84</v>
      </c>
      <c r="L7287" s="52"/>
      <c r="M7287" s="64" t="s">
        <v>12945</v>
      </c>
      <c r="N7287" s="65"/>
    </row>
    <row r="7288" spans="2:14" s="53" customFormat="1" ht="57.75" customHeight="1" thickBot="1" x14ac:dyDescent="0.3">
      <c r="B7288" s="35">
        <v>7267</v>
      </c>
      <c r="C7288" s="1" t="s">
        <v>12962</v>
      </c>
      <c r="D7288" s="1" t="s">
        <v>12957</v>
      </c>
      <c r="E7288" s="1">
        <v>1</v>
      </c>
      <c r="F7288" s="1" t="s">
        <v>7</v>
      </c>
      <c r="G7288" s="1" t="s">
        <v>7</v>
      </c>
      <c r="H7288" s="1">
        <v>84</v>
      </c>
      <c r="I7288" s="1" t="s">
        <v>7</v>
      </c>
      <c r="J7288" s="1" t="s">
        <v>7</v>
      </c>
      <c r="K7288" s="1">
        <v>84</v>
      </c>
      <c r="L7288" s="52"/>
      <c r="M7288" s="64" t="s">
        <v>12945</v>
      </c>
      <c r="N7288" s="65"/>
    </row>
    <row r="7289" spans="2:14" s="53" customFormat="1" ht="57.75" customHeight="1" thickBot="1" x14ac:dyDescent="0.3">
      <c r="B7289" s="35">
        <v>7268</v>
      </c>
      <c r="C7289" s="1" t="s">
        <v>12963</v>
      </c>
      <c r="D7289" s="1" t="s">
        <v>12957</v>
      </c>
      <c r="E7289" s="1">
        <v>1</v>
      </c>
      <c r="F7289" s="1" t="s">
        <v>7</v>
      </c>
      <c r="G7289" s="1" t="s">
        <v>7</v>
      </c>
      <c r="H7289" s="1">
        <v>84</v>
      </c>
      <c r="I7289" s="1" t="s">
        <v>7</v>
      </c>
      <c r="J7289" s="1" t="s">
        <v>7</v>
      </c>
      <c r="K7289" s="1">
        <v>84</v>
      </c>
      <c r="L7289" s="52"/>
      <c r="M7289" s="64" t="s">
        <v>12945</v>
      </c>
      <c r="N7289" s="65"/>
    </row>
    <row r="7290" spans="2:14" s="53" customFormat="1" ht="57.75" customHeight="1" thickBot="1" x14ac:dyDescent="0.3">
      <c r="B7290" s="35">
        <v>7269</v>
      </c>
      <c r="C7290" s="1" t="s">
        <v>12964</v>
      </c>
      <c r="D7290" s="1" t="s">
        <v>12957</v>
      </c>
      <c r="E7290" s="1">
        <v>1</v>
      </c>
      <c r="F7290" s="1" t="s">
        <v>7</v>
      </c>
      <c r="G7290" s="1" t="s">
        <v>7</v>
      </c>
      <c r="H7290" s="1">
        <v>84</v>
      </c>
      <c r="I7290" s="1" t="s">
        <v>7</v>
      </c>
      <c r="J7290" s="1" t="s">
        <v>7</v>
      </c>
      <c r="K7290" s="1">
        <v>84</v>
      </c>
      <c r="L7290" s="52"/>
      <c r="M7290" s="64" t="s">
        <v>12945</v>
      </c>
      <c r="N7290" s="65"/>
    </row>
    <row r="7291" spans="2:14" s="53" customFormat="1" ht="57.75" customHeight="1" thickBot="1" x14ac:dyDescent="0.3">
      <c r="B7291" s="35">
        <v>7270</v>
      </c>
      <c r="C7291" s="1" t="s">
        <v>12965</v>
      </c>
      <c r="D7291" s="1" t="s">
        <v>12957</v>
      </c>
      <c r="E7291" s="1">
        <v>1</v>
      </c>
      <c r="F7291" s="1" t="s">
        <v>7</v>
      </c>
      <c r="G7291" s="1" t="s">
        <v>7</v>
      </c>
      <c r="H7291" s="1">
        <v>84</v>
      </c>
      <c r="I7291" s="1" t="s">
        <v>7</v>
      </c>
      <c r="J7291" s="1" t="s">
        <v>7</v>
      </c>
      <c r="K7291" s="1">
        <v>84</v>
      </c>
      <c r="L7291" s="52"/>
      <c r="M7291" s="64" t="s">
        <v>12945</v>
      </c>
      <c r="N7291" s="65"/>
    </row>
    <row r="7292" spans="2:14" s="53" customFormat="1" ht="57.75" customHeight="1" thickBot="1" x14ac:dyDescent="0.3">
      <c r="B7292" s="35">
        <v>7271</v>
      </c>
      <c r="C7292" s="1" t="s">
        <v>2013</v>
      </c>
      <c r="D7292" s="1" t="s">
        <v>12966</v>
      </c>
      <c r="E7292" s="1">
        <v>1</v>
      </c>
      <c r="F7292" s="1" t="s">
        <v>7</v>
      </c>
      <c r="G7292" s="1" t="s">
        <v>7</v>
      </c>
      <c r="H7292" s="1">
        <v>80</v>
      </c>
      <c r="I7292" s="1" t="s">
        <v>7</v>
      </c>
      <c r="J7292" s="1" t="s">
        <v>7</v>
      </c>
      <c r="K7292" s="1">
        <v>80</v>
      </c>
      <c r="L7292" s="52"/>
      <c r="M7292" s="64" t="s">
        <v>12945</v>
      </c>
      <c r="N7292" s="65"/>
    </row>
    <row r="7293" spans="2:14" s="53" customFormat="1" ht="57.75" customHeight="1" thickBot="1" x14ac:dyDescent="0.3">
      <c r="B7293" s="35">
        <v>7272</v>
      </c>
      <c r="C7293" s="1" t="s">
        <v>8209</v>
      </c>
      <c r="D7293" s="1" t="s">
        <v>12966</v>
      </c>
      <c r="E7293" s="1">
        <v>1</v>
      </c>
      <c r="F7293" s="1" t="s">
        <v>7</v>
      </c>
      <c r="G7293" s="1" t="s">
        <v>7</v>
      </c>
      <c r="H7293" s="1">
        <v>80</v>
      </c>
      <c r="I7293" s="1" t="s">
        <v>7</v>
      </c>
      <c r="J7293" s="1" t="s">
        <v>7</v>
      </c>
      <c r="K7293" s="1">
        <v>80</v>
      </c>
      <c r="L7293" s="52"/>
      <c r="M7293" s="64" t="s">
        <v>12945</v>
      </c>
      <c r="N7293" s="65"/>
    </row>
    <row r="7294" spans="2:14" s="53" customFormat="1" ht="57.75" customHeight="1" thickBot="1" x14ac:dyDescent="0.3">
      <c r="B7294" s="35">
        <v>7273</v>
      </c>
      <c r="C7294" s="1" t="s">
        <v>2015</v>
      </c>
      <c r="D7294" s="1" t="s">
        <v>12966</v>
      </c>
      <c r="E7294" s="1">
        <v>1</v>
      </c>
      <c r="F7294" s="1" t="s">
        <v>7</v>
      </c>
      <c r="G7294" s="1" t="s">
        <v>7</v>
      </c>
      <c r="H7294" s="1">
        <v>74</v>
      </c>
      <c r="I7294" s="1" t="s">
        <v>7</v>
      </c>
      <c r="J7294" s="1" t="s">
        <v>7</v>
      </c>
      <c r="K7294" s="1">
        <v>74</v>
      </c>
      <c r="L7294" s="52"/>
      <c r="M7294" s="64" t="s">
        <v>12945</v>
      </c>
      <c r="N7294" s="65"/>
    </row>
    <row r="7295" spans="2:14" s="53" customFormat="1" ht="57.75" customHeight="1" thickBot="1" x14ac:dyDescent="0.3">
      <c r="B7295" s="35">
        <v>7274</v>
      </c>
      <c r="C7295" s="1" t="s">
        <v>2011</v>
      </c>
      <c r="D7295" s="1" t="s">
        <v>12966</v>
      </c>
      <c r="E7295" s="1">
        <v>1</v>
      </c>
      <c r="F7295" s="1" t="s">
        <v>7</v>
      </c>
      <c r="G7295" s="1" t="s">
        <v>7</v>
      </c>
      <c r="H7295" s="1">
        <v>79</v>
      </c>
      <c r="I7295" s="1" t="s">
        <v>7</v>
      </c>
      <c r="J7295" s="1" t="s">
        <v>7</v>
      </c>
      <c r="K7295" s="1">
        <v>79</v>
      </c>
      <c r="L7295" s="52"/>
      <c r="M7295" s="64" t="s">
        <v>12945</v>
      </c>
      <c r="N7295" s="65"/>
    </row>
    <row r="7296" spans="2:14" s="53" customFormat="1" ht="57.75" customHeight="1" thickBot="1" x14ac:dyDescent="0.3">
      <c r="B7296" s="35">
        <v>7275</v>
      </c>
      <c r="C7296" s="1" t="s">
        <v>2009</v>
      </c>
      <c r="D7296" s="1" t="s">
        <v>12966</v>
      </c>
      <c r="E7296" s="1">
        <v>1</v>
      </c>
      <c r="F7296" s="1" t="s">
        <v>7</v>
      </c>
      <c r="G7296" s="1" t="s">
        <v>7</v>
      </c>
      <c r="H7296" s="1">
        <v>79</v>
      </c>
      <c r="I7296" s="1" t="s">
        <v>7</v>
      </c>
      <c r="J7296" s="1" t="s">
        <v>7</v>
      </c>
      <c r="K7296" s="1">
        <v>79</v>
      </c>
      <c r="L7296" s="52"/>
      <c r="M7296" s="64" t="s">
        <v>12945</v>
      </c>
      <c r="N7296" s="65"/>
    </row>
    <row r="7297" spans="2:14" s="53" customFormat="1" ht="57.75" customHeight="1" thickBot="1" x14ac:dyDescent="0.3">
      <c r="B7297" s="35">
        <v>7276</v>
      </c>
      <c r="C7297" s="1" t="s">
        <v>2006</v>
      </c>
      <c r="D7297" s="1" t="s">
        <v>12967</v>
      </c>
      <c r="E7297" s="1">
        <v>1</v>
      </c>
      <c r="F7297" s="1" t="s">
        <v>7</v>
      </c>
      <c r="G7297" s="1" t="s">
        <v>7</v>
      </c>
      <c r="H7297" s="1">
        <v>79</v>
      </c>
      <c r="I7297" s="1" t="s">
        <v>7</v>
      </c>
      <c r="J7297" s="1" t="s">
        <v>7</v>
      </c>
      <c r="K7297" s="1">
        <v>79</v>
      </c>
      <c r="L7297" s="52"/>
      <c r="M7297" s="64" t="s">
        <v>12945</v>
      </c>
      <c r="N7297" s="65"/>
    </row>
    <row r="7298" spans="2:14" s="53" customFormat="1" ht="57.75" customHeight="1" thickBot="1" x14ac:dyDescent="0.3">
      <c r="B7298" s="35">
        <v>7277</v>
      </c>
      <c r="C7298" s="1" t="s">
        <v>2009</v>
      </c>
      <c r="D7298" s="1" t="s">
        <v>12967</v>
      </c>
      <c r="E7298" s="1">
        <v>1</v>
      </c>
      <c r="F7298" s="1" t="s">
        <v>7</v>
      </c>
      <c r="G7298" s="1" t="s">
        <v>7</v>
      </c>
      <c r="H7298" s="1">
        <v>79</v>
      </c>
      <c r="I7298" s="1" t="s">
        <v>7</v>
      </c>
      <c r="J7298" s="1" t="s">
        <v>7</v>
      </c>
      <c r="K7298" s="1">
        <v>79</v>
      </c>
      <c r="L7298" s="52"/>
      <c r="M7298" s="64" t="s">
        <v>12945</v>
      </c>
      <c r="N7298" s="65"/>
    </row>
    <row r="7299" spans="2:14" s="53" customFormat="1" ht="57.75" customHeight="1" thickBot="1" x14ac:dyDescent="0.3">
      <c r="B7299" s="35">
        <v>7278</v>
      </c>
      <c r="C7299" s="1" t="s">
        <v>2011</v>
      </c>
      <c r="D7299" s="1" t="s">
        <v>12967</v>
      </c>
      <c r="E7299" s="1">
        <v>1</v>
      </c>
      <c r="F7299" s="1" t="s">
        <v>7</v>
      </c>
      <c r="G7299" s="1" t="s">
        <v>7</v>
      </c>
      <c r="H7299" s="1">
        <v>79</v>
      </c>
      <c r="I7299" s="1" t="s">
        <v>7</v>
      </c>
      <c r="J7299" s="1" t="s">
        <v>7</v>
      </c>
      <c r="K7299" s="1">
        <v>79</v>
      </c>
      <c r="L7299" s="52"/>
      <c r="M7299" s="64" t="s">
        <v>12945</v>
      </c>
      <c r="N7299" s="65"/>
    </row>
    <row r="7300" spans="2:14" s="53" customFormat="1" ht="57.75" customHeight="1" thickBot="1" x14ac:dyDescent="0.3">
      <c r="B7300" s="35">
        <v>7279</v>
      </c>
      <c r="C7300" s="1" t="s">
        <v>8207</v>
      </c>
      <c r="D7300" s="1" t="s">
        <v>12967</v>
      </c>
      <c r="E7300" s="1">
        <v>1</v>
      </c>
      <c r="F7300" s="1" t="s">
        <v>7</v>
      </c>
      <c r="G7300" s="1" t="s">
        <v>7</v>
      </c>
      <c r="H7300" s="1">
        <v>79</v>
      </c>
      <c r="I7300" s="1" t="s">
        <v>7</v>
      </c>
      <c r="J7300" s="1" t="s">
        <v>7</v>
      </c>
      <c r="K7300" s="1">
        <v>79</v>
      </c>
      <c r="L7300" s="52"/>
      <c r="M7300" s="64" t="s">
        <v>12945</v>
      </c>
      <c r="N7300" s="65"/>
    </row>
    <row r="7301" spans="2:14" s="53" customFormat="1" ht="57.75" customHeight="1" thickBot="1" x14ac:dyDescent="0.3">
      <c r="B7301" s="35">
        <v>7280</v>
      </c>
      <c r="C7301" s="1" t="s">
        <v>2025</v>
      </c>
      <c r="D7301" s="1" t="s">
        <v>12967</v>
      </c>
      <c r="E7301" s="1">
        <v>1</v>
      </c>
      <c r="F7301" s="1" t="s">
        <v>7</v>
      </c>
      <c r="G7301" s="1" t="s">
        <v>7</v>
      </c>
      <c r="H7301" s="1">
        <v>79</v>
      </c>
      <c r="I7301" s="1" t="s">
        <v>7</v>
      </c>
      <c r="J7301" s="1" t="s">
        <v>7</v>
      </c>
      <c r="K7301" s="1">
        <v>79</v>
      </c>
      <c r="L7301" s="52"/>
      <c r="M7301" s="64" t="s">
        <v>12945</v>
      </c>
      <c r="N7301" s="65"/>
    </row>
    <row r="7302" spans="2:14" s="53" customFormat="1" ht="57.75" customHeight="1" thickBot="1" x14ac:dyDescent="0.3">
      <c r="B7302" s="35">
        <v>7281</v>
      </c>
      <c r="C7302" s="1" t="s">
        <v>8210</v>
      </c>
      <c r="D7302" s="1" t="s">
        <v>12967</v>
      </c>
      <c r="E7302" s="1">
        <v>1</v>
      </c>
      <c r="F7302" s="1" t="s">
        <v>7</v>
      </c>
      <c r="G7302" s="1" t="s">
        <v>7</v>
      </c>
      <c r="H7302" s="1">
        <v>79</v>
      </c>
      <c r="I7302" s="1" t="s">
        <v>7</v>
      </c>
      <c r="J7302" s="1" t="s">
        <v>7</v>
      </c>
      <c r="K7302" s="1">
        <v>79</v>
      </c>
      <c r="L7302" s="52"/>
      <c r="M7302" s="64" t="s">
        <v>12945</v>
      </c>
      <c r="N7302" s="65"/>
    </row>
    <row r="7303" spans="2:14" s="53" customFormat="1" ht="57.75" customHeight="1" thickBot="1" x14ac:dyDescent="0.3">
      <c r="B7303" s="35">
        <v>7282</v>
      </c>
      <c r="C7303" s="1" t="s">
        <v>8209</v>
      </c>
      <c r="D7303" s="1" t="s">
        <v>12967</v>
      </c>
      <c r="E7303" s="1">
        <v>1</v>
      </c>
      <c r="F7303" s="1" t="s">
        <v>7</v>
      </c>
      <c r="G7303" s="1" t="s">
        <v>7</v>
      </c>
      <c r="H7303" s="1">
        <v>84</v>
      </c>
      <c r="I7303" s="1" t="s">
        <v>7</v>
      </c>
      <c r="J7303" s="1" t="s">
        <v>7</v>
      </c>
      <c r="K7303" s="1">
        <v>84</v>
      </c>
      <c r="L7303" s="52"/>
      <c r="M7303" s="64" t="s">
        <v>12945</v>
      </c>
      <c r="N7303" s="65"/>
    </row>
    <row r="7304" spans="2:14" s="53" customFormat="1" ht="57.75" customHeight="1" thickBot="1" x14ac:dyDescent="0.3">
      <c r="B7304" s="35">
        <v>7283</v>
      </c>
      <c r="C7304" s="1" t="s">
        <v>2216</v>
      </c>
      <c r="D7304" s="1" t="s">
        <v>12968</v>
      </c>
      <c r="E7304" s="1">
        <v>1</v>
      </c>
      <c r="F7304" s="1" t="s">
        <v>7</v>
      </c>
      <c r="G7304" s="1" t="s">
        <v>7</v>
      </c>
      <c r="H7304" s="1" t="s">
        <v>7</v>
      </c>
      <c r="I7304" s="1" t="s">
        <v>7</v>
      </c>
      <c r="J7304" s="1" t="s">
        <v>7</v>
      </c>
      <c r="K7304" s="1" t="s">
        <v>7</v>
      </c>
      <c r="L7304" s="52"/>
      <c r="M7304" s="64" t="s">
        <v>12945</v>
      </c>
      <c r="N7304" s="65"/>
    </row>
    <row r="7305" spans="2:14" s="53" customFormat="1" ht="57.75" customHeight="1" thickBot="1" x14ac:dyDescent="0.3">
      <c r="B7305" s="35">
        <v>7284</v>
      </c>
      <c r="C7305" s="1" t="s">
        <v>8263</v>
      </c>
      <c r="D7305" s="1" t="s">
        <v>12968</v>
      </c>
      <c r="E7305" s="1">
        <v>1</v>
      </c>
      <c r="F7305" s="1" t="s">
        <v>7</v>
      </c>
      <c r="G7305" s="1" t="s">
        <v>7</v>
      </c>
      <c r="H7305" s="1" t="s">
        <v>7</v>
      </c>
      <c r="I7305" s="1" t="s">
        <v>7</v>
      </c>
      <c r="J7305" s="1" t="s">
        <v>7</v>
      </c>
      <c r="K7305" s="1" t="s">
        <v>7</v>
      </c>
      <c r="L7305" s="52"/>
      <c r="M7305" s="64" t="s">
        <v>12945</v>
      </c>
      <c r="N7305" s="65"/>
    </row>
    <row r="7306" spans="2:14" s="53" customFormat="1" ht="57.75" customHeight="1" thickBot="1" x14ac:dyDescent="0.3">
      <c r="B7306" s="35">
        <v>7285</v>
      </c>
      <c r="C7306" s="1" t="s">
        <v>2198</v>
      </c>
      <c r="D7306" s="1" t="s">
        <v>12968</v>
      </c>
      <c r="E7306" s="1">
        <v>1</v>
      </c>
      <c r="F7306" s="1" t="s">
        <v>7</v>
      </c>
      <c r="G7306" s="1" t="s">
        <v>7</v>
      </c>
      <c r="H7306" s="1">
        <v>70</v>
      </c>
      <c r="I7306" s="1" t="s">
        <v>7</v>
      </c>
      <c r="J7306" s="1" t="s">
        <v>7</v>
      </c>
      <c r="K7306" s="1">
        <v>70</v>
      </c>
      <c r="L7306" s="52"/>
      <c r="M7306" s="64" t="s">
        <v>12945</v>
      </c>
      <c r="N7306" s="65"/>
    </row>
    <row r="7307" spans="2:14" s="53" customFormat="1" ht="57.75" customHeight="1" thickBot="1" x14ac:dyDescent="0.3">
      <c r="B7307" s="35">
        <v>7286</v>
      </c>
      <c r="C7307" s="1" t="s">
        <v>8236</v>
      </c>
      <c r="D7307" s="1" t="s">
        <v>12968</v>
      </c>
      <c r="E7307" s="1">
        <v>1</v>
      </c>
      <c r="F7307" s="1" t="s">
        <v>7</v>
      </c>
      <c r="G7307" s="1" t="s">
        <v>7</v>
      </c>
      <c r="H7307" s="1">
        <v>70</v>
      </c>
      <c r="I7307" s="1" t="s">
        <v>7</v>
      </c>
      <c r="J7307" s="1" t="s">
        <v>7</v>
      </c>
      <c r="K7307" s="1">
        <v>70</v>
      </c>
      <c r="L7307" s="52"/>
      <c r="M7307" s="64" t="s">
        <v>12945</v>
      </c>
      <c r="N7307" s="65"/>
    </row>
    <row r="7308" spans="2:14" s="53" customFormat="1" ht="57.75" customHeight="1" thickBot="1" x14ac:dyDescent="0.3">
      <c r="B7308" s="35">
        <v>7287</v>
      </c>
      <c r="C7308" s="1" t="s">
        <v>8261</v>
      </c>
      <c r="D7308" s="1" t="s">
        <v>12968</v>
      </c>
      <c r="E7308" s="1">
        <v>1</v>
      </c>
      <c r="F7308" s="1" t="s">
        <v>7</v>
      </c>
      <c r="G7308" s="1" t="s">
        <v>7</v>
      </c>
      <c r="H7308" s="1">
        <v>69</v>
      </c>
      <c r="I7308" s="1" t="s">
        <v>7</v>
      </c>
      <c r="J7308" s="1" t="s">
        <v>7</v>
      </c>
      <c r="K7308" s="1">
        <v>69</v>
      </c>
      <c r="L7308" s="52"/>
      <c r="M7308" s="64" t="s">
        <v>12945</v>
      </c>
      <c r="N7308" s="65"/>
    </row>
    <row r="7309" spans="2:14" s="53" customFormat="1" ht="57.75" customHeight="1" thickBot="1" x14ac:dyDescent="0.3">
      <c r="B7309" s="35">
        <v>7288</v>
      </c>
      <c r="C7309" s="1" t="s">
        <v>2217</v>
      </c>
      <c r="D7309" s="1" t="s">
        <v>12968</v>
      </c>
      <c r="E7309" s="1">
        <v>1</v>
      </c>
      <c r="F7309" s="1" t="s">
        <v>7</v>
      </c>
      <c r="G7309" s="1" t="s">
        <v>7</v>
      </c>
      <c r="H7309" s="1">
        <v>68</v>
      </c>
      <c r="I7309" s="1" t="s">
        <v>7</v>
      </c>
      <c r="J7309" s="1" t="s">
        <v>7</v>
      </c>
      <c r="K7309" s="1">
        <v>68</v>
      </c>
      <c r="L7309" s="52"/>
      <c r="M7309" s="64" t="s">
        <v>12945</v>
      </c>
      <c r="N7309" s="65"/>
    </row>
    <row r="7310" spans="2:14" s="53" customFormat="1" ht="57.75" customHeight="1" thickBot="1" x14ac:dyDescent="0.3">
      <c r="B7310" s="35">
        <v>7289</v>
      </c>
      <c r="C7310" s="1" t="s">
        <v>2218</v>
      </c>
      <c r="D7310" s="1" t="s">
        <v>12968</v>
      </c>
      <c r="E7310" s="1">
        <v>1</v>
      </c>
      <c r="F7310" s="1" t="s">
        <v>7</v>
      </c>
      <c r="G7310" s="1" t="s">
        <v>7</v>
      </c>
      <c r="H7310" s="1">
        <v>91</v>
      </c>
      <c r="I7310" s="1" t="s">
        <v>7</v>
      </c>
      <c r="J7310" s="1" t="s">
        <v>7</v>
      </c>
      <c r="K7310" s="1">
        <v>91</v>
      </c>
      <c r="L7310" s="52"/>
      <c r="M7310" s="64" t="s">
        <v>12945</v>
      </c>
      <c r="N7310" s="65"/>
    </row>
    <row r="7311" spans="2:14" s="53" customFormat="1" ht="57.75" customHeight="1" thickBot="1" x14ac:dyDescent="0.3">
      <c r="B7311" s="35">
        <v>7290</v>
      </c>
      <c r="C7311" s="1" t="s">
        <v>2219</v>
      </c>
      <c r="D7311" s="1" t="s">
        <v>12968</v>
      </c>
      <c r="E7311" s="1">
        <v>1</v>
      </c>
      <c r="F7311" s="1" t="s">
        <v>7</v>
      </c>
      <c r="G7311" s="1" t="s">
        <v>7</v>
      </c>
      <c r="H7311" s="1">
        <v>91</v>
      </c>
      <c r="I7311" s="1" t="s">
        <v>7</v>
      </c>
      <c r="J7311" s="1" t="s">
        <v>7</v>
      </c>
      <c r="K7311" s="1">
        <v>91</v>
      </c>
      <c r="L7311" s="52"/>
      <c r="M7311" s="64" t="s">
        <v>12945</v>
      </c>
      <c r="N7311" s="65"/>
    </row>
    <row r="7312" spans="2:14" s="53" customFormat="1" ht="57.75" customHeight="1" thickBot="1" x14ac:dyDescent="0.3">
      <c r="B7312" s="35">
        <v>7291</v>
      </c>
      <c r="C7312" s="1" t="s">
        <v>8265</v>
      </c>
      <c r="D7312" s="1" t="s">
        <v>12968</v>
      </c>
      <c r="E7312" s="1">
        <v>1</v>
      </c>
      <c r="F7312" s="1" t="s">
        <v>7</v>
      </c>
      <c r="G7312" s="1" t="s">
        <v>7</v>
      </c>
      <c r="H7312" s="1" t="s">
        <v>7</v>
      </c>
      <c r="I7312" s="1" t="s">
        <v>7</v>
      </c>
      <c r="J7312" s="1" t="s">
        <v>7</v>
      </c>
      <c r="K7312" s="1" t="s">
        <v>7</v>
      </c>
      <c r="L7312" s="52"/>
      <c r="M7312" s="64" t="s">
        <v>12945</v>
      </c>
      <c r="N7312" s="65"/>
    </row>
    <row r="7313" spans="2:14" s="53" customFormat="1" ht="57.75" customHeight="1" thickBot="1" x14ac:dyDescent="0.3">
      <c r="B7313" s="35">
        <v>7292</v>
      </c>
      <c r="C7313" s="1" t="s">
        <v>8266</v>
      </c>
      <c r="D7313" s="1" t="s">
        <v>12968</v>
      </c>
      <c r="E7313" s="1">
        <v>1</v>
      </c>
      <c r="F7313" s="1" t="s">
        <v>7</v>
      </c>
      <c r="G7313" s="1" t="s">
        <v>7</v>
      </c>
      <c r="H7313" s="1" t="s">
        <v>7</v>
      </c>
      <c r="I7313" s="1" t="s">
        <v>7</v>
      </c>
      <c r="J7313" s="1" t="s">
        <v>7</v>
      </c>
      <c r="K7313" s="1" t="s">
        <v>7</v>
      </c>
      <c r="L7313" s="52"/>
      <c r="M7313" s="64" t="s">
        <v>12945</v>
      </c>
      <c r="N7313" s="65"/>
    </row>
    <row r="7314" spans="2:14" s="53" customFormat="1" ht="57.75" customHeight="1" thickBot="1" x14ac:dyDescent="0.3">
      <c r="B7314" s="35">
        <v>7293</v>
      </c>
      <c r="C7314" s="1" t="s">
        <v>12969</v>
      </c>
      <c r="D7314" s="1" t="s">
        <v>12972</v>
      </c>
      <c r="E7314" s="1">
        <v>1</v>
      </c>
      <c r="F7314" s="1" t="s">
        <v>7</v>
      </c>
      <c r="G7314" s="1" t="s">
        <v>7</v>
      </c>
      <c r="H7314" s="1">
        <v>84</v>
      </c>
      <c r="I7314" s="1" t="s">
        <v>7</v>
      </c>
      <c r="J7314" s="1" t="s">
        <v>7</v>
      </c>
      <c r="K7314" s="1">
        <v>84</v>
      </c>
      <c r="L7314" s="52"/>
      <c r="M7314" s="64" t="s">
        <v>12945</v>
      </c>
      <c r="N7314" s="65"/>
    </row>
    <row r="7315" spans="2:14" s="53" customFormat="1" ht="57.75" customHeight="1" thickBot="1" x14ac:dyDescent="0.3">
      <c r="B7315" s="35">
        <v>7294</v>
      </c>
      <c r="C7315" s="1" t="s">
        <v>8253</v>
      </c>
      <c r="D7315" s="1" t="s">
        <v>12972</v>
      </c>
      <c r="E7315" s="1">
        <v>1</v>
      </c>
      <c r="F7315" s="1" t="s">
        <v>7</v>
      </c>
      <c r="G7315" s="1" t="s">
        <v>7</v>
      </c>
      <c r="H7315" s="1">
        <v>84</v>
      </c>
      <c r="I7315" s="1" t="s">
        <v>7</v>
      </c>
      <c r="J7315" s="1" t="s">
        <v>7</v>
      </c>
      <c r="K7315" s="1">
        <v>84</v>
      </c>
      <c r="L7315" s="52"/>
      <c r="M7315" s="64" t="s">
        <v>12945</v>
      </c>
      <c r="N7315" s="65"/>
    </row>
    <row r="7316" spans="2:14" s="53" customFormat="1" ht="57.75" customHeight="1" thickBot="1" x14ac:dyDescent="0.3">
      <c r="B7316" s="35">
        <v>7295</v>
      </c>
      <c r="C7316" s="1" t="s">
        <v>8255</v>
      </c>
      <c r="D7316" s="1" t="s">
        <v>12972</v>
      </c>
      <c r="E7316" s="1">
        <v>1</v>
      </c>
      <c r="F7316" s="1" t="s">
        <v>7</v>
      </c>
      <c r="G7316" s="1" t="s">
        <v>7</v>
      </c>
      <c r="H7316" s="1">
        <v>84</v>
      </c>
      <c r="I7316" s="1" t="s">
        <v>7</v>
      </c>
      <c r="J7316" s="1" t="s">
        <v>7</v>
      </c>
      <c r="K7316" s="1">
        <v>84</v>
      </c>
      <c r="L7316" s="52"/>
      <c r="M7316" s="64" t="s">
        <v>12945</v>
      </c>
      <c r="N7316" s="65"/>
    </row>
    <row r="7317" spans="2:14" s="53" customFormat="1" ht="57.75" customHeight="1" thickBot="1" x14ac:dyDescent="0.3">
      <c r="B7317" s="35">
        <v>7296</v>
      </c>
      <c r="C7317" s="1" t="s">
        <v>8241</v>
      </c>
      <c r="D7317" s="1" t="s">
        <v>12972</v>
      </c>
      <c r="E7317" s="1">
        <v>1</v>
      </c>
      <c r="F7317" s="1" t="s">
        <v>7</v>
      </c>
      <c r="G7317" s="1" t="s">
        <v>7</v>
      </c>
      <c r="H7317" s="1">
        <v>84</v>
      </c>
      <c r="I7317" s="1" t="s">
        <v>7</v>
      </c>
      <c r="J7317" s="1" t="s">
        <v>7</v>
      </c>
      <c r="K7317" s="1">
        <v>84</v>
      </c>
      <c r="L7317" s="52"/>
      <c r="M7317" s="64" t="s">
        <v>12945</v>
      </c>
      <c r="N7317" s="65"/>
    </row>
    <row r="7318" spans="2:14" s="53" customFormat="1" ht="57.75" customHeight="1" thickBot="1" x14ac:dyDescent="0.3">
      <c r="B7318" s="35">
        <v>7297</v>
      </c>
      <c r="C7318" s="1" t="s">
        <v>2039</v>
      </c>
      <c r="D7318" s="1" t="s">
        <v>12972</v>
      </c>
      <c r="E7318" s="1">
        <v>1</v>
      </c>
      <c r="F7318" s="1" t="s">
        <v>7</v>
      </c>
      <c r="G7318" s="1" t="s">
        <v>7</v>
      </c>
      <c r="H7318" s="1">
        <v>84</v>
      </c>
      <c r="I7318" s="1" t="s">
        <v>7</v>
      </c>
      <c r="J7318" s="1" t="s">
        <v>7</v>
      </c>
      <c r="K7318" s="1">
        <v>84</v>
      </c>
      <c r="L7318" s="52"/>
      <c r="M7318" s="64" t="s">
        <v>12945</v>
      </c>
      <c r="N7318" s="65"/>
    </row>
    <row r="7319" spans="2:14" s="53" customFormat="1" ht="57.75" customHeight="1" thickBot="1" x14ac:dyDescent="0.3">
      <c r="B7319" s="35">
        <v>7298</v>
      </c>
      <c r="C7319" s="1" t="s">
        <v>2040</v>
      </c>
      <c r="D7319" s="1" t="s">
        <v>12972</v>
      </c>
      <c r="E7319" s="1">
        <v>1</v>
      </c>
      <c r="F7319" s="1" t="s">
        <v>7</v>
      </c>
      <c r="G7319" s="1" t="s">
        <v>7</v>
      </c>
      <c r="H7319" s="1">
        <v>84</v>
      </c>
      <c r="I7319" s="1" t="s">
        <v>7</v>
      </c>
      <c r="J7319" s="1" t="s">
        <v>7</v>
      </c>
      <c r="K7319" s="1">
        <v>84</v>
      </c>
      <c r="L7319" s="52"/>
      <c r="M7319" s="64" t="s">
        <v>12945</v>
      </c>
      <c r="N7319" s="65"/>
    </row>
    <row r="7320" spans="2:14" s="53" customFormat="1" ht="57.75" customHeight="1" thickBot="1" x14ac:dyDescent="0.3">
      <c r="B7320" s="35">
        <v>7299</v>
      </c>
      <c r="C7320" s="1" t="s">
        <v>2042</v>
      </c>
      <c r="D7320" s="1" t="s">
        <v>12972</v>
      </c>
      <c r="E7320" s="1">
        <v>1</v>
      </c>
      <c r="F7320" s="1" t="s">
        <v>7</v>
      </c>
      <c r="G7320" s="1" t="s">
        <v>7</v>
      </c>
      <c r="H7320" s="1">
        <v>84</v>
      </c>
      <c r="I7320" s="1" t="s">
        <v>7</v>
      </c>
      <c r="J7320" s="1" t="s">
        <v>7</v>
      </c>
      <c r="K7320" s="1">
        <v>84</v>
      </c>
      <c r="L7320" s="52"/>
      <c r="M7320" s="64" t="s">
        <v>12945</v>
      </c>
      <c r="N7320" s="65"/>
    </row>
    <row r="7321" spans="2:14" s="53" customFormat="1" ht="57.75" customHeight="1" thickBot="1" x14ac:dyDescent="0.3">
      <c r="B7321" s="35">
        <v>7300</v>
      </c>
      <c r="C7321" s="1" t="s">
        <v>8244</v>
      </c>
      <c r="D7321" s="1" t="s">
        <v>12972</v>
      </c>
      <c r="E7321" s="1">
        <v>1</v>
      </c>
      <c r="F7321" s="1" t="s">
        <v>7</v>
      </c>
      <c r="G7321" s="1" t="s">
        <v>7</v>
      </c>
      <c r="H7321" s="1">
        <v>84</v>
      </c>
      <c r="I7321" s="1" t="s">
        <v>7</v>
      </c>
      <c r="J7321" s="1" t="s">
        <v>7</v>
      </c>
      <c r="K7321" s="1">
        <v>84</v>
      </c>
      <c r="L7321" s="52"/>
      <c r="M7321" s="64" t="s">
        <v>12945</v>
      </c>
      <c r="N7321" s="65"/>
    </row>
    <row r="7322" spans="2:14" s="53" customFormat="1" ht="57.75" customHeight="1" thickBot="1" x14ac:dyDescent="0.3">
      <c r="B7322" s="35">
        <v>7301</v>
      </c>
      <c r="C7322" s="1" t="s">
        <v>8242</v>
      </c>
      <c r="D7322" s="1" t="s">
        <v>12972</v>
      </c>
      <c r="E7322" s="1">
        <v>1</v>
      </c>
      <c r="F7322" s="1" t="s">
        <v>7</v>
      </c>
      <c r="G7322" s="1" t="s">
        <v>7</v>
      </c>
      <c r="H7322" s="1">
        <v>84</v>
      </c>
      <c r="I7322" s="1" t="s">
        <v>7</v>
      </c>
      <c r="J7322" s="1" t="s">
        <v>7</v>
      </c>
      <c r="K7322" s="1">
        <v>84</v>
      </c>
      <c r="L7322" s="52"/>
      <c r="M7322" s="64" t="s">
        <v>12945</v>
      </c>
      <c r="N7322" s="65"/>
    </row>
    <row r="7323" spans="2:14" s="53" customFormat="1" ht="57.75" customHeight="1" thickBot="1" x14ac:dyDescent="0.3">
      <c r="B7323" s="35">
        <v>7302</v>
      </c>
      <c r="C7323" s="1" t="s">
        <v>8283</v>
      </c>
      <c r="D7323" s="1" t="s">
        <v>12973</v>
      </c>
      <c r="E7323" s="1">
        <v>1</v>
      </c>
      <c r="F7323" s="1" t="s">
        <v>7</v>
      </c>
      <c r="G7323" s="1" t="s">
        <v>7</v>
      </c>
      <c r="H7323" s="1">
        <v>83</v>
      </c>
      <c r="I7323" s="1" t="s">
        <v>7</v>
      </c>
      <c r="J7323" s="1" t="s">
        <v>7</v>
      </c>
      <c r="K7323" s="1">
        <v>84</v>
      </c>
      <c r="L7323" s="52"/>
      <c r="M7323" s="64" t="s">
        <v>12945</v>
      </c>
      <c r="N7323" s="65"/>
    </row>
    <row r="7324" spans="2:14" s="53" customFormat="1" ht="57.75" customHeight="1" thickBot="1" x14ac:dyDescent="0.3">
      <c r="B7324" s="35">
        <v>7303</v>
      </c>
      <c r="C7324" s="1" t="s">
        <v>12970</v>
      </c>
      <c r="D7324" s="1" t="s">
        <v>12973</v>
      </c>
      <c r="E7324" s="1">
        <v>1</v>
      </c>
      <c r="F7324" s="1" t="s">
        <v>7</v>
      </c>
      <c r="G7324" s="1" t="s">
        <v>7</v>
      </c>
      <c r="H7324" s="1">
        <v>83</v>
      </c>
      <c r="I7324" s="1" t="s">
        <v>7</v>
      </c>
      <c r="J7324" s="1" t="s">
        <v>7</v>
      </c>
      <c r="K7324" s="1">
        <v>84</v>
      </c>
      <c r="L7324" s="52"/>
      <c r="M7324" s="64" t="s">
        <v>12945</v>
      </c>
      <c r="N7324" s="65"/>
    </row>
    <row r="7325" spans="2:14" s="53" customFormat="1" ht="57.75" customHeight="1" thickBot="1" x14ac:dyDescent="0.3">
      <c r="B7325" s="35">
        <v>7304</v>
      </c>
      <c r="C7325" s="1" t="s">
        <v>8285</v>
      </c>
      <c r="D7325" s="1" t="s">
        <v>12973</v>
      </c>
      <c r="E7325" s="1">
        <v>1</v>
      </c>
      <c r="F7325" s="1" t="s">
        <v>7</v>
      </c>
      <c r="G7325" s="1" t="s">
        <v>7</v>
      </c>
      <c r="H7325" s="1">
        <v>83</v>
      </c>
      <c r="I7325" s="1" t="s">
        <v>7</v>
      </c>
      <c r="J7325" s="1" t="s">
        <v>7</v>
      </c>
      <c r="K7325" s="1">
        <v>84</v>
      </c>
      <c r="L7325" s="52"/>
      <c r="M7325" s="64" t="s">
        <v>12945</v>
      </c>
      <c r="N7325" s="65"/>
    </row>
    <row r="7326" spans="2:14" s="53" customFormat="1" ht="57.75" customHeight="1" thickBot="1" x14ac:dyDescent="0.3">
      <c r="B7326" s="35">
        <v>7305</v>
      </c>
      <c r="C7326" s="1" t="s">
        <v>8259</v>
      </c>
      <c r="D7326" s="1" t="s">
        <v>12973</v>
      </c>
      <c r="E7326" s="1">
        <v>1</v>
      </c>
      <c r="F7326" s="1" t="s">
        <v>7</v>
      </c>
      <c r="G7326" s="1" t="s">
        <v>7</v>
      </c>
      <c r="H7326" s="1">
        <v>83</v>
      </c>
      <c r="I7326" s="1" t="s">
        <v>7</v>
      </c>
      <c r="J7326" s="1" t="s">
        <v>7</v>
      </c>
      <c r="K7326" s="1">
        <v>84</v>
      </c>
      <c r="L7326" s="52"/>
      <c r="M7326" s="64" t="s">
        <v>12945</v>
      </c>
      <c r="N7326" s="65"/>
    </row>
    <row r="7327" spans="2:14" s="53" customFormat="1" ht="57.75" customHeight="1" thickBot="1" x14ac:dyDescent="0.3">
      <c r="B7327" s="35">
        <v>7306</v>
      </c>
      <c r="C7327" s="1" t="s">
        <v>8276</v>
      </c>
      <c r="D7327" s="1" t="s">
        <v>12973</v>
      </c>
      <c r="E7327" s="1">
        <v>1</v>
      </c>
      <c r="F7327" s="1" t="s">
        <v>7</v>
      </c>
      <c r="G7327" s="1" t="s">
        <v>7</v>
      </c>
      <c r="H7327" s="1">
        <v>68</v>
      </c>
      <c r="I7327" s="1" t="s">
        <v>7</v>
      </c>
      <c r="J7327" s="1" t="s">
        <v>7</v>
      </c>
      <c r="K7327" s="1">
        <v>84</v>
      </c>
      <c r="L7327" s="52"/>
      <c r="M7327" s="64" t="s">
        <v>12945</v>
      </c>
      <c r="N7327" s="65"/>
    </row>
    <row r="7328" spans="2:14" s="53" customFormat="1" ht="57.75" customHeight="1" thickBot="1" x14ac:dyDescent="0.3">
      <c r="B7328" s="35">
        <v>7307</v>
      </c>
      <c r="C7328" s="1" t="s">
        <v>12971</v>
      </c>
      <c r="D7328" s="1" t="s">
        <v>12973</v>
      </c>
      <c r="E7328" s="1">
        <v>1</v>
      </c>
      <c r="F7328" s="1" t="s">
        <v>7</v>
      </c>
      <c r="G7328" s="1" t="s">
        <v>7</v>
      </c>
      <c r="H7328" s="1">
        <v>88</v>
      </c>
      <c r="I7328" s="1" t="s">
        <v>7</v>
      </c>
      <c r="J7328" s="1" t="s">
        <v>7</v>
      </c>
      <c r="K7328" s="1">
        <v>84</v>
      </c>
      <c r="L7328" s="52"/>
      <c r="M7328" s="64" t="s">
        <v>12945</v>
      </c>
      <c r="N7328" s="65"/>
    </row>
    <row r="7329" spans="2:14" s="53" customFormat="1" ht="57.75" customHeight="1" thickBot="1" x14ac:dyDescent="0.3">
      <c r="B7329" s="35">
        <v>7308</v>
      </c>
      <c r="C7329" s="1" t="s">
        <v>8251</v>
      </c>
      <c r="D7329" s="1" t="s">
        <v>12973</v>
      </c>
      <c r="E7329" s="1">
        <v>1</v>
      </c>
      <c r="F7329" s="1" t="s">
        <v>7</v>
      </c>
      <c r="G7329" s="1" t="s">
        <v>7</v>
      </c>
      <c r="H7329" s="1" t="s">
        <v>7</v>
      </c>
      <c r="I7329" s="1" t="s">
        <v>7</v>
      </c>
      <c r="J7329" s="1" t="s">
        <v>7</v>
      </c>
      <c r="K7329" s="1">
        <v>84</v>
      </c>
      <c r="L7329" s="52"/>
      <c r="M7329" s="64" t="s">
        <v>12945</v>
      </c>
      <c r="N7329" s="65"/>
    </row>
    <row r="7330" spans="2:14" s="53" customFormat="1" ht="57.75" customHeight="1" thickBot="1" x14ac:dyDescent="0.3">
      <c r="B7330" s="35">
        <v>7309</v>
      </c>
      <c r="C7330" s="1" t="s">
        <v>8246</v>
      </c>
      <c r="D7330" s="1" t="s">
        <v>12973</v>
      </c>
      <c r="E7330" s="1">
        <v>1</v>
      </c>
      <c r="F7330" s="1" t="s">
        <v>7</v>
      </c>
      <c r="G7330" s="1" t="s">
        <v>7</v>
      </c>
      <c r="H7330" s="1">
        <v>86</v>
      </c>
      <c r="I7330" s="1" t="s">
        <v>7</v>
      </c>
      <c r="J7330" s="1" t="s">
        <v>7</v>
      </c>
      <c r="K7330" s="1">
        <v>84</v>
      </c>
      <c r="L7330" s="52"/>
      <c r="M7330" s="64" t="s">
        <v>12945</v>
      </c>
      <c r="N7330" s="65"/>
    </row>
    <row r="7331" spans="2:14" s="53" customFormat="1" ht="57.75" customHeight="1" thickBot="1" x14ac:dyDescent="0.3">
      <c r="B7331" s="35">
        <v>7310</v>
      </c>
      <c r="C7331" s="1" t="s">
        <v>8252</v>
      </c>
      <c r="D7331" s="1" t="s">
        <v>12973</v>
      </c>
      <c r="E7331" s="1">
        <v>1</v>
      </c>
      <c r="F7331" s="1" t="s">
        <v>7</v>
      </c>
      <c r="G7331" s="1" t="s">
        <v>7</v>
      </c>
      <c r="H7331" s="1">
        <v>86</v>
      </c>
      <c r="I7331" s="1" t="s">
        <v>7</v>
      </c>
      <c r="J7331" s="1" t="s">
        <v>7</v>
      </c>
      <c r="K7331" s="1">
        <v>84</v>
      </c>
      <c r="L7331" s="52"/>
      <c r="M7331" s="64" t="s">
        <v>12945</v>
      </c>
      <c r="N7331" s="65"/>
    </row>
    <row r="7332" spans="2:14" s="53" customFormat="1" ht="57.75" customHeight="1" thickBot="1" x14ac:dyDescent="0.3">
      <c r="B7332" s="35">
        <v>7311</v>
      </c>
      <c r="C7332" s="1" t="s">
        <v>8248</v>
      </c>
      <c r="D7332" s="1" t="s">
        <v>12973</v>
      </c>
      <c r="E7332" s="1">
        <v>1</v>
      </c>
      <c r="F7332" s="1" t="s">
        <v>7</v>
      </c>
      <c r="G7332" s="1" t="s">
        <v>7</v>
      </c>
      <c r="H7332" s="1">
        <v>86</v>
      </c>
      <c r="I7332" s="1" t="s">
        <v>7</v>
      </c>
      <c r="J7332" s="1" t="s">
        <v>7</v>
      </c>
      <c r="K7332" s="1">
        <v>84</v>
      </c>
      <c r="L7332" s="52"/>
      <c r="M7332" s="64" t="s">
        <v>12945</v>
      </c>
      <c r="N7332" s="65"/>
    </row>
    <row r="7333" spans="2:14" s="53" customFormat="1" ht="57.75" customHeight="1" thickBot="1" x14ac:dyDescent="0.3">
      <c r="B7333" s="35">
        <v>7312</v>
      </c>
      <c r="C7333" s="1" t="s">
        <v>8248</v>
      </c>
      <c r="D7333" s="1" t="s">
        <v>12973</v>
      </c>
      <c r="E7333" s="1">
        <v>1</v>
      </c>
      <c r="F7333" s="1" t="s">
        <v>7</v>
      </c>
      <c r="G7333" s="1" t="s">
        <v>7</v>
      </c>
      <c r="H7333" s="1">
        <v>86</v>
      </c>
      <c r="I7333" s="1" t="s">
        <v>7</v>
      </c>
      <c r="J7333" s="1" t="s">
        <v>7</v>
      </c>
      <c r="K7333" s="1">
        <v>84</v>
      </c>
      <c r="L7333" s="52"/>
      <c r="M7333" s="64" t="s">
        <v>12945</v>
      </c>
      <c r="N7333" s="65"/>
    </row>
    <row r="7334" spans="2:14" s="53" customFormat="1" ht="58.5" customHeight="1" thickBot="1" x14ac:dyDescent="0.3">
      <c r="B7334" s="35">
        <v>7313</v>
      </c>
      <c r="C7334" s="1" t="s">
        <v>8273</v>
      </c>
      <c r="D7334" s="1" t="s">
        <v>12973</v>
      </c>
      <c r="E7334" s="1">
        <v>1</v>
      </c>
      <c r="F7334" s="1" t="s">
        <v>7</v>
      </c>
      <c r="G7334" s="1" t="s">
        <v>7</v>
      </c>
      <c r="H7334" s="1">
        <v>76</v>
      </c>
      <c r="I7334" s="1" t="s">
        <v>7</v>
      </c>
      <c r="J7334" s="1" t="s">
        <v>7</v>
      </c>
      <c r="K7334" s="1">
        <v>84</v>
      </c>
      <c r="L7334" s="52"/>
      <c r="M7334" s="64" t="s">
        <v>12945</v>
      </c>
      <c r="N7334" s="65"/>
    </row>
    <row r="7335" spans="2:14" s="53" customFormat="1" ht="58.5" customHeight="1" thickBot="1" x14ac:dyDescent="0.3">
      <c r="B7335" s="35">
        <v>7314</v>
      </c>
      <c r="C7335" s="1" t="s">
        <v>8275</v>
      </c>
      <c r="D7335" s="1" t="s">
        <v>12973</v>
      </c>
      <c r="E7335" s="1">
        <v>1</v>
      </c>
      <c r="F7335" s="1" t="s">
        <v>7</v>
      </c>
      <c r="G7335" s="1" t="s">
        <v>7</v>
      </c>
      <c r="H7335" s="1">
        <v>68</v>
      </c>
      <c r="I7335" s="1" t="s">
        <v>7</v>
      </c>
      <c r="J7335" s="1" t="s">
        <v>7</v>
      </c>
      <c r="K7335" s="1">
        <v>84</v>
      </c>
      <c r="L7335" s="52"/>
      <c r="M7335" s="64" t="s">
        <v>12945</v>
      </c>
      <c r="N7335" s="65"/>
    </row>
    <row r="7336" spans="2:14" s="53" customFormat="1" ht="58.5" customHeight="1" thickBot="1" x14ac:dyDescent="0.3">
      <c r="B7336" s="35">
        <v>7315</v>
      </c>
      <c r="C7336" s="1" t="s">
        <v>2040</v>
      </c>
      <c r="D7336" s="1" t="s">
        <v>12974</v>
      </c>
      <c r="E7336" s="1">
        <v>1</v>
      </c>
      <c r="F7336" s="1" t="s">
        <v>7</v>
      </c>
      <c r="G7336" s="1" t="s">
        <v>7</v>
      </c>
      <c r="H7336" s="1">
        <v>86</v>
      </c>
      <c r="I7336" s="1" t="s">
        <v>7</v>
      </c>
      <c r="J7336" s="1" t="s">
        <v>7</v>
      </c>
      <c r="K7336" s="1">
        <v>84</v>
      </c>
      <c r="L7336" s="52"/>
      <c r="M7336" s="64" t="s">
        <v>12945</v>
      </c>
      <c r="N7336" s="65"/>
    </row>
    <row r="7337" spans="2:14" s="53" customFormat="1" ht="58.5" customHeight="1" thickBot="1" x14ac:dyDescent="0.3">
      <c r="B7337" s="35">
        <v>7316</v>
      </c>
      <c r="C7337" s="1" t="s">
        <v>2039</v>
      </c>
      <c r="D7337" s="1" t="s">
        <v>12974</v>
      </c>
      <c r="E7337" s="1">
        <v>1</v>
      </c>
      <c r="F7337" s="1" t="s">
        <v>7</v>
      </c>
      <c r="G7337" s="1" t="s">
        <v>7</v>
      </c>
      <c r="H7337" s="1">
        <v>86</v>
      </c>
      <c r="I7337" s="1" t="s">
        <v>7</v>
      </c>
      <c r="J7337" s="1" t="s">
        <v>7</v>
      </c>
      <c r="K7337" s="1">
        <v>84</v>
      </c>
      <c r="L7337" s="52"/>
      <c r="M7337" s="64" t="s">
        <v>12945</v>
      </c>
      <c r="N7337" s="65"/>
    </row>
    <row r="7338" spans="2:14" s="53" customFormat="1" ht="58.5" customHeight="1" thickBot="1" x14ac:dyDescent="0.3">
      <c r="B7338" s="35">
        <v>7317</v>
      </c>
      <c r="C7338" s="1" t="s">
        <v>8435</v>
      </c>
      <c r="D7338" s="1" t="s">
        <v>12974</v>
      </c>
      <c r="E7338" s="1">
        <v>1</v>
      </c>
      <c r="F7338" s="1" t="s">
        <v>7</v>
      </c>
      <c r="G7338" s="1" t="s">
        <v>7</v>
      </c>
      <c r="H7338" s="1">
        <v>80</v>
      </c>
      <c r="I7338" s="1" t="s">
        <v>7</v>
      </c>
      <c r="J7338" s="1" t="s">
        <v>7</v>
      </c>
      <c r="K7338" s="1">
        <v>84</v>
      </c>
      <c r="L7338" s="52"/>
      <c r="M7338" s="64" t="s">
        <v>12945</v>
      </c>
      <c r="N7338" s="65"/>
    </row>
    <row r="7339" spans="2:14" s="53" customFormat="1" ht="58.5" customHeight="1" thickBot="1" x14ac:dyDescent="0.3">
      <c r="B7339" s="35">
        <v>7318</v>
      </c>
      <c r="C7339" s="1" t="s">
        <v>2040</v>
      </c>
      <c r="D7339" s="1" t="s">
        <v>12974</v>
      </c>
      <c r="E7339" s="1">
        <v>1</v>
      </c>
      <c r="F7339" s="1" t="s">
        <v>7</v>
      </c>
      <c r="G7339" s="1" t="s">
        <v>7</v>
      </c>
      <c r="H7339" s="1">
        <v>86</v>
      </c>
      <c r="I7339" s="1" t="s">
        <v>7</v>
      </c>
      <c r="J7339" s="1" t="s">
        <v>7</v>
      </c>
      <c r="K7339" s="1">
        <v>84</v>
      </c>
      <c r="L7339" s="52"/>
      <c r="M7339" s="64" t="s">
        <v>12945</v>
      </c>
      <c r="N7339" s="65"/>
    </row>
    <row r="7340" spans="2:14" s="53" customFormat="1" ht="58.5" customHeight="1" thickBot="1" x14ac:dyDescent="0.3">
      <c r="B7340" s="35">
        <v>7319</v>
      </c>
      <c r="C7340" s="1" t="s">
        <v>8437</v>
      </c>
      <c r="D7340" s="1" t="s">
        <v>12974</v>
      </c>
      <c r="E7340" s="1">
        <v>1</v>
      </c>
      <c r="F7340" s="1" t="s">
        <v>7</v>
      </c>
      <c r="G7340" s="1" t="s">
        <v>7</v>
      </c>
      <c r="H7340" s="1">
        <v>80</v>
      </c>
      <c r="I7340" s="1" t="s">
        <v>7</v>
      </c>
      <c r="J7340" s="1" t="s">
        <v>7</v>
      </c>
      <c r="K7340" s="1">
        <v>84</v>
      </c>
      <c r="L7340" s="52"/>
      <c r="M7340" s="64" t="s">
        <v>12945</v>
      </c>
      <c r="N7340" s="65"/>
    </row>
    <row r="7341" spans="2:14" s="53" customFormat="1" ht="57.75" customHeight="1" thickBot="1" x14ac:dyDescent="0.3">
      <c r="B7341" s="35">
        <v>7320</v>
      </c>
      <c r="C7341" s="1" t="s">
        <v>8438</v>
      </c>
      <c r="D7341" s="1" t="s">
        <v>12974</v>
      </c>
      <c r="E7341" s="1">
        <v>1</v>
      </c>
      <c r="F7341" s="1" t="s">
        <v>7</v>
      </c>
      <c r="G7341" s="1" t="s">
        <v>7</v>
      </c>
      <c r="H7341" s="1">
        <v>86</v>
      </c>
      <c r="I7341" s="1" t="s">
        <v>7</v>
      </c>
      <c r="J7341" s="1" t="s">
        <v>7</v>
      </c>
      <c r="K7341" s="1">
        <v>86</v>
      </c>
      <c r="L7341" s="52"/>
      <c r="M7341" s="64" t="s">
        <v>12945</v>
      </c>
      <c r="N7341" s="65"/>
    </row>
    <row r="7342" spans="2:14" s="53" customFormat="1" ht="57.75" customHeight="1" thickBot="1" x14ac:dyDescent="0.3">
      <c r="B7342" s="35">
        <v>7321</v>
      </c>
      <c r="C7342" s="1" t="s">
        <v>8436</v>
      </c>
      <c r="D7342" s="1" t="s">
        <v>12974</v>
      </c>
      <c r="E7342" s="1">
        <v>1</v>
      </c>
      <c r="F7342" s="1" t="s">
        <v>7</v>
      </c>
      <c r="G7342" s="1" t="s">
        <v>7</v>
      </c>
      <c r="H7342" s="1">
        <v>80</v>
      </c>
      <c r="I7342" s="1" t="s">
        <v>7</v>
      </c>
      <c r="J7342" s="1" t="s">
        <v>7</v>
      </c>
      <c r="K7342" s="1">
        <v>80</v>
      </c>
      <c r="L7342" s="52"/>
      <c r="M7342" s="64" t="s">
        <v>12945</v>
      </c>
      <c r="N7342" s="65"/>
    </row>
    <row r="7343" spans="2:14" s="53" customFormat="1" ht="57.75" customHeight="1" thickBot="1" x14ac:dyDescent="0.3">
      <c r="B7343" s="35">
        <v>7322</v>
      </c>
      <c r="C7343" s="1" t="s">
        <v>12975</v>
      </c>
      <c r="D7343" s="1" t="s">
        <v>12974</v>
      </c>
      <c r="E7343" s="1">
        <v>1</v>
      </c>
      <c r="F7343" s="1" t="s">
        <v>7</v>
      </c>
      <c r="G7343" s="1" t="s">
        <v>7</v>
      </c>
      <c r="H7343" s="1">
        <v>80</v>
      </c>
      <c r="I7343" s="1" t="s">
        <v>7</v>
      </c>
      <c r="J7343" s="1" t="s">
        <v>7</v>
      </c>
      <c r="K7343" s="1">
        <v>80</v>
      </c>
      <c r="L7343" s="52"/>
      <c r="M7343" s="64" t="s">
        <v>12945</v>
      </c>
      <c r="N7343" s="65"/>
    </row>
    <row r="7344" spans="2:14" s="53" customFormat="1" ht="57.75" customHeight="1" thickBot="1" x14ac:dyDescent="0.3">
      <c r="B7344" s="35">
        <v>7323</v>
      </c>
      <c r="C7344" s="1" t="s">
        <v>2036</v>
      </c>
      <c r="D7344" s="1" t="s">
        <v>12974</v>
      </c>
      <c r="E7344" s="1">
        <v>1</v>
      </c>
      <c r="F7344" s="1" t="s">
        <v>7</v>
      </c>
      <c r="G7344" s="1" t="s">
        <v>7</v>
      </c>
      <c r="H7344" s="1">
        <v>86</v>
      </c>
      <c r="I7344" s="1" t="s">
        <v>7</v>
      </c>
      <c r="J7344" s="1" t="s">
        <v>7</v>
      </c>
      <c r="K7344" s="1">
        <v>86</v>
      </c>
      <c r="L7344" s="52"/>
      <c r="M7344" s="64" t="s">
        <v>12945</v>
      </c>
      <c r="N7344" s="65"/>
    </row>
    <row r="7345" spans="2:14" s="53" customFormat="1" ht="57.75" customHeight="1" thickBot="1" x14ac:dyDescent="0.3">
      <c r="B7345" s="35">
        <v>7324</v>
      </c>
      <c r="C7345" s="1" t="s">
        <v>8432</v>
      </c>
      <c r="D7345" s="1" t="s">
        <v>12974</v>
      </c>
      <c r="E7345" s="1">
        <v>1</v>
      </c>
      <c r="F7345" s="1" t="s">
        <v>7</v>
      </c>
      <c r="G7345" s="1" t="s">
        <v>7</v>
      </c>
      <c r="H7345" s="1">
        <v>80</v>
      </c>
      <c r="I7345" s="1" t="s">
        <v>7</v>
      </c>
      <c r="J7345" s="1" t="s">
        <v>7</v>
      </c>
      <c r="K7345" s="1">
        <v>80</v>
      </c>
      <c r="L7345" s="52"/>
      <c r="M7345" s="64" t="s">
        <v>12945</v>
      </c>
      <c r="N7345" s="65"/>
    </row>
    <row r="7346" spans="2:14" s="53" customFormat="1" ht="57.75" customHeight="1" thickBot="1" x14ac:dyDescent="0.3">
      <c r="B7346" s="35">
        <v>7325</v>
      </c>
      <c r="C7346" s="1" t="s">
        <v>2039</v>
      </c>
      <c r="D7346" s="1" t="s">
        <v>12974</v>
      </c>
      <c r="E7346" s="1">
        <v>1</v>
      </c>
      <c r="F7346" s="1" t="s">
        <v>7</v>
      </c>
      <c r="G7346" s="1" t="s">
        <v>7</v>
      </c>
      <c r="H7346" s="1">
        <v>86</v>
      </c>
      <c r="I7346" s="1" t="s">
        <v>7</v>
      </c>
      <c r="J7346" s="1" t="s">
        <v>7</v>
      </c>
      <c r="K7346" s="1">
        <v>86</v>
      </c>
      <c r="L7346" s="52"/>
      <c r="M7346" s="64" t="s">
        <v>12945</v>
      </c>
      <c r="N7346" s="65"/>
    </row>
    <row r="7347" spans="2:14" s="53" customFormat="1" ht="57.75" customHeight="1" thickBot="1" x14ac:dyDescent="0.3">
      <c r="B7347" s="35">
        <v>7326</v>
      </c>
      <c r="C7347" s="1" t="s">
        <v>2039</v>
      </c>
      <c r="D7347" s="1" t="s">
        <v>12974</v>
      </c>
      <c r="E7347" s="1">
        <v>1</v>
      </c>
      <c r="F7347" s="1" t="s">
        <v>7</v>
      </c>
      <c r="G7347" s="1" t="s">
        <v>7</v>
      </c>
      <c r="H7347" s="1">
        <v>86</v>
      </c>
      <c r="I7347" s="1" t="s">
        <v>7</v>
      </c>
      <c r="J7347" s="1" t="s">
        <v>7</v>
      </c>
      <c r="K7347" s="1">
        <v>86</v>
      </c>
      <c r="L7347" s="52"/>
      <c r="M7347" s="64" t="s">
        <v>12945</v>
      </c>
      <c r="N7347" s="65"/>
    </row>
    <row r="7348" spans="2:14" s="53" customFormat="1" ht="57.75" customHeight="1" thickBot="1" x14ac:dyDescent="0.3">
      <c r="B7348" s="35">
        <v>7327</v>
      </c>
      <c r="C7348" s="1" t="s">
        <v>2040</v>
      </c>
      <c r="D7348" s="1" t="s">
        <v>12974</v>
      </c>
      <c r="E7348" s="1">
        <v>1</v>
      </c>
      <c r="F7348" s="1" t="s">
        <v>7</v>
      </c>
      <c r="G7348" s="1" t="s">
        <v>7</v>
      </c>
      <c r="H7348" s="1">
        <v>86</v>
      </c>
      <c r="I7348" s="1" t="s">
        <v>7</v>
      </c>
      <c r="J7348" s="1" t="s">
        <v>7</v>
      </c>
      <c r="K7348" s="1">
        <v>86</v>
      </c>
      <c r="L7348" s="52"/>
      <c r="M7348" s="64" t="s">
        <v>12945</v>
      </c>
      <c r="N7348" s="65"/>
    </row>
    <row r="7349" spans="2:14" s="53" customFormat="1" ht="57.75" customHeight="1" thickBot="1" x14ac:dyDescent="0.3">
      <c r="B7349" s="35">
        <v>7328</v>
      </c>
      <c r="C7349" s="1" t="s">
        <v>8279</v>
      </c>
      <c r="D7349" s="1" t="s">
        <v>12976</v>
      </c>
      <c r="E7349" s="1">
        <v>1</v>
      </c>
      <c r="F7349" s="1" t="s">
        <v>7</v>
      </c>
      <c r="G7349" s="1" t="s">
        <v>7</v>
      </c>
      <c r="H7349" s="1">
        <v>88</v>
      </c>
      <c r="I7349" s="1" t="s">
        <v>7</v>
      </c>
      <c r="J7349" s="1" t="s">
        <v>7</v>
      </c>
      <c r="K7349" s="1">
        <v>88</v>
      </c>
      <c r="L7349" s="52"/>
      <c r="M7349" s="64" t="s">
        <v>12945</v>
      </c>
      <c r="N7349" s="65"/>
    </row>
    <row r="7350" spans="2:14" s="53" customFormat="1" ht="57.75" customHeight="1" thickBot="1" x14ac:dyDescent="0.3">
      <c r="B7350" s="35">
        <v>7329</v>
      </c>
      <c r="C7350" s="1" t="s">
        <v>8282</v>
      </c>
      <c r="D7350" s="1" t="s">
        <v>12976</v>
      </c>
      <c r="E7350" s="1">
        <v>1</v>
      </c>
      <c r="F7350" s="1" t="s">
        <v>7</v>
      </c>
      <c r="G7350" s="1" t="s">
        <v>7</v>
      </c>
      <c r="H7350" s="1">
        <v>88</v>
      </c>
      <c r="I7350" s="1" t="s">
        <v>7</v>
      </c>
      <c r="J7350" s="1" t="s">
        <v>7</v>
      </c>
      <c r="K7350" s="1">
        <v>88</v>
      </c>
      <c r="L7350" s="52"/>
      <c r="M7350" s="64" t="s">
        <v>12945</v>
      </c>
      <c r="N7350" s="65"/>
    </row>
    <row r="7351" spans="2:14" s="53" customFormat="1" ht="57.75" customHeight="1" thickBot="1" x14ac:dyDescent="0.3">
      <c r="B7351" s="35">
        <v>7330</v>
      </c>
      <c r="C7351" s="1" t="s">
        <v>8278</v>
      </c>
      <c r="D7351" s="1" t="s">
        <v>12976</v>
      </c>
      <c r="E7351" s="1">
        <v>1</v>
      </c>
      <c r="F7351" s="1" t="s">
        <v>7</v>
      </c>
      <c r="G7351" s="1" t="s">
        <v>7</v>
      </c>
      <c r="H7351" s="1">
        <v>88</v>
      </c>
      <c r="I7351" s="1" t="s">
        <v>7</v>
      </c>
      <c r="J7351" s="1" t="s">
        <v>7</v>
      </c>
      <c r="K7351" s="1">
        <v>88</v>
      </c>
      <c r="L7351" s="52"/>
      <c r="M7351" s="64" t="s">
        <v>12945</v>
      </c>
      <c r="N7351" s="65"/>
    </row>
    <row r="7352" spans="2:14" s="53" customFormat="1" ht="57.75" customHeight="1" thickBot="1" x14ac:dyDescent="0.3">
      <c r="B7352" s="35">
        <v>7331</v>
      </c>
      <c r="C7352" s="1" t="s">
        <v>8445</v>
      </c>
      <c r="D7352" s="1" t="s">
        <v>12976</v>
      </c>
      <c r="E7352" s="1">
        <v>1</v>
      </c>
      <c r="F7352" s="1" t="s">
        <v>7</v>
      </c>
      <c r="G7352" s="1" t="s">
        <v>7</v>
      </c>
      <c r="H7352" s="1">
        <v>76</v>
      </c>
      <c r="I7352" s="1" t="s">
        <v>7</v>
      </c>
      <c r="J7352" s="1" t="s">
        <v>7</v>
      </c>
      <c r="K7352" s="1">
        <v>76</v>
      </c>
      <c r="L7352" s="52"/>
      <c r="M7352" s="64" t="s">
        <v>12945</v>
      </c>
      <c r="N7352" s="65"/>
    </row>
    <row r="7353" spans="2:14" s="53" customFormat="1" ht="57.75" customHeight="1" thickBot="1" x14ac:dyDescent="0.3">
      <c r="B7353" s="35">
        <v>7332</v>
      </c>
      <c r="C7353" s="1" t="s">
        <v>8277</v>
      </c>
      <c r="D7353" s="1" t="s">
        <v>12976</v>
      </c>
      <c r="E7353" s="1">
        <v>1</v>
      </c>
      <c r="F7353" s="1" t="s">
        <v>7</v>
      </c>
      <c r="G7353" s="1" t="s">
        <v>7</v>
      </c>
      <c r="H7353" s="1">
        <v>69</v>
      </c>
      <c r="I7353" s="1" t="s">
        <v>7</v>
      </c>
      <c r="J7353" s="1" t="s">
        <v>7</v>
      </c>
      <c r="K7353" s="1">
        <v>69</v>
      </c>
      <c r="L7353" s="52"/>
      <c r="M7353" s="64" t="s">
        <v>12945</v>
      </c>
      <c r="N7353" s="65"/>
    </row>
    <row r="7354" spans="2:14" s="53" customFormat="1" ht="57.75" customHeight="1" thickBot="1" x14ac:dyDescent="0.3">
      <c r="B7354" s="35">
        <v>7333</v>
      </c>
      <c r="C7354" s="1" t="s">
        <v>8276</v>
      </c>
      <c r="D7354" s="1" t="s">
        <v>12976</v>
      </c>
      <c r="E7354" s="1">
        <v>1</v>
      </c>
      <c r="F7354" s="1" t="s">
        <v>7</v>
      </c>
      <c r="G7354" s="1" t="s">
        <v>7</v>
      </c>
      <c r="H7354" s="1">
        <v>68</v>
      </c>
      <c r="I7354" s="1" t="s">
        <v>7</v>
      </c>
      <c r="J7354" s="1" t="s">
        <v>7</v>
      </c>
      <c r="K7354" s="1">
        <v>68</v>
      </c>
      <c r="L7354" s="52"/>
      <c r="M7354" s="64" t="s">
        <v>12945</v>
      </c>
      <c r="N7354" s="65"/>
    </row>
    <row r="7355" spans="2:14" s="53" customFormat="1" ht="57.75" customHeight="1" thickBot="1" x14ac:dyDescent="0.3">
      <c r="B7355" s="35">
        <v>7334</v>
      </c>
      <c r="C7355" s="1" t="s">
        <v>8285</v>
      </c>
      <c r="D7355" s="1" t="s">
        <v>12976</v>
      </c>
      <c r="E7355" s="1">
        <v>1</v>
      </c>
      <c r="F7355" s="1" t="s">
        <v>7</v>
      </c>
      <c r="G7355" s="1" t="s">
        <v>7</v>
      </c>
      <c r="H7355" s="1">
        <v>83</v>
      </c>
      <c r="I7355" s="1" t="s">
        <v>7</v>
      </c>
      <c r="J7355" s="1" t="s">
        <v>7</v>
      </c>
      <c r="K7355" s="1">
        <v>83</v>
      </c>
      <c r="L7355" s="52"/>
      <c r="M7355" s="64" t="s">
        <v>12945</v>
      </c>
      <c r="N7355" s="65"/>
    </row>
    <row r="7356" spans="2:14" s="53" customFormat="1" ht="57.75" customHeight="1" thickBot="1" x14ac:dyDescent="0.3">
      <c r="B7356" s="35">
        <v>7335</v>
      </c>
      <c r="C7356" s="1" t="s">
        <v>8284</v>
      </c>
      <c r="D7356" s="1" t="s">
        <v>12976</v>
      </c>
      <c r="E7356" s="1">
        <v>1</v>
      </c>
      <c r="F7356" s="1" t="s">
        <v>7</v>
      </c>
      <c r="G7356" s="1" t="s">
        <v>7</v>
      </c>
      <c r="H7356" s="1">
        <v>88</v>
      </c>
      <c r="I7356" s="1" t="s">
        <v>7</v>
      </c>
      <c r="J7356" s="1" t="s">
        <v>7</v>
      </c>
      <c r="K7356" s="1">
        <v>88</v>
      </c>
      <c r="L7356" s="52"/>
      <c r="M7356" s="64" t="s">
        <v>12945</v>
      </c>
      <c r="N7356" s="65"/>
    </row>
    <row r="7357" spans="2:14" s="53" customFormat="1" ht="57.75" customHeight="1" thickBot="1" x14ac:dyDescent="0.3">
      <c r="B7357" s="35">
        <v>7336</v>
      </c>
      <c r="C7357" s="1" t="s">
        <v>12971</v>
      </c>
      <c r="D7357" s="1" t="s">
        <v>12976</v>
      </c>
      <c r="E7357" s="1">
        <v>1</v>
      </c>
      <c r="F7357" s="1" t="s">
        <v>7</v>
      </c>
      <c r="G7357" s="1" t="s">
        <v>7</v>
      </c>
      <c r="H7357" s="1">
        <v>88</v>
      </c>
      <c r="I7357" s="1" t="s">
        <v>7</v>
      </c>
      <c r="J7357" s="1" t="s">
        <v>7</v>
      </c>
      <c r="K7357" s="1">
        <v>88</v>
      </c>
      <c r="L7357" s="52"/>
      <c r="M7357" s="64" t="s">
        <v>12945</v>
      </c>
      <c r="N7357" s="65"/>
    </row>
    <row r="7358" spans="2:14" s="53" customFormat="1" ht="57.75" customHeight="1" thickBot="1" x14ac:dyDescent="0.3">
      <c r="B7358" s="35">
        <v>7337</v>
      </c>
      <c r="C7358" s="1" t="s">
        <v>8283</v>
      </c>
      <c r="D7358" s="1" t="s">
        <v>12976</v>
      </c>
      <c r="E7358" s="1">
        <v>1</v>
      </c>
      <c r="F7358" s="1" t="s">
        <v>7</v>
      </c>
      <c r="G7358" s="1" t="s">
        <v>7</v>
      </c>
      <c r="H7358" s="1">
        <v>73</v>
      </c>
      <c r="I7358" s="1" t="s">
        <v>7</v>
      </c>
      <c r="J7358" s="1" t="s">
        <v>7</v>
      </c>
      <c r="K7358" s="1">
        <v>73</v>
      </c>
      <c r="L7358" s="52"/>
      <c r="M7358" s="64" t="s">
        <v>12945</v>
      </c>
      <c r="N7358" s="65"/>
    </row>
    <row r="7359" spans="2:14" s="53" customFormat="1" ht="57.75" customHeight="1" thickBot="1" x14ac:dyDescent="0.3">
      <c r="B7359" s="35">
        <v>7338</v>
      </c>
      <c r="C7359" s="1" t="s">
        <v>8274</v>
      </c>
      <c r="D7359" s="1" t="s">
        <v>12976</v>
      </c>
      <c r="E7359" s="1">
        <v>1</v>
      </c>
      <c r="F7359" s="1" t="s">
        <v>7</v>
      </c>
      <c r="G7359" s="1" t="s">
        <v>7</v>
      </c>
      <c r="H7359" s="1">
        <v>76</v>
      </c>
      <c r="I7359" s="1" t="s">
        <v>7</v>
      </c>
      <c r="J7359" s="1" t="s">
        <v>7</v>
      </c>
      <c r="K7359" s="1">
        <v>76</v>
      </c>
      <c r="L7359" s="52"/>
      <c r="M7359" s="64" t="s">
        <v>12945</v>
      </c>
      <c r="N7359" s="65"/>
    </row>
    <row r="7360" spans="2:14" s="53" customFormat="1" ht="57.75" customHeight="1" thickBot="1" x14ac:dyDescent="0.3">
      <c r="B7360" s="35">
        <v>7339</v>
      </c>
      <c r="C7360" s="1" t="s">
        <v>8302</v>
      </c>
      <c r="D7360" s="1" t="s">
        <v>12977</v>
      </c>
      <c r="E7360" s="1">
        <v>1</v>
      </c>
      <c r="F7360" s="1" t="s">
        <v>7</v>
      </c>
      <c r="G7360" s="1" t="s">
        <v>7</v>
      </c>
      <c r="H7360" s="1">
        <v>76</v>
      </c>
      <c r="I7360" s="1" t="s">
        <v>7</v>
      </c>
      <c r="J7360" s="1" t="s">
        <v>7</v>
      </c>
      <c r="K7360" s="1">
        <v>76</v>
      </c>
      <c r="L7360" s="52"/>
      <c r="M7360" s="64" t="s">
        <v>12945</v>
      </c>
      <c r="N7360" s="65"/>
    </row>
    <row r="7361" spans="2:14" s="53" customFormat="1" ht="57.75" customHeight="1" thickBot="1" x14ac:dyDescent="0.3">
      <c r="B7361" s="35">
        <v>7340</v>
      </c>
      <c r="C7361" s="1" t="s">
        <v>8302</v>
      </c>
      <c r="D7361" s="1" t="s">
        <v>12977</v>
      </c>
      <c r="E7361" s="1">
        <v>1</v>
      </c>
      <c r="F7361" s="1" t="s">
        <v>7</v>
      </c>
      <c r="G7361" s="1" t="s">
        <v>7</v>
      </c>
      <c r="H7361" s="1">
        <v>76</v>
      </c>
      <c r="I7361" s="1" t="s">
        <v>7</v>
      </c>
      <c r="J7361" s="1" t="s">
        <v>7</v>
      </c>
      <c r="K7361" s="1">
        <v>76</v>
      </c>
      <c r="L7361" s="52"/>
      <c r="M7361" s="64" t="s">
        <v>12945</v>
      </c>
      <c r="N7361" s="65"/>
    </row>
    <row r="7362" spans="2:14" s="53" customFormat="1" ht="57.75" customHeight="1" thickBot="1" x14ac:dyDescent="0.3">
      <c r="B7362" s="35">
        <v>7341</v>
      </c>
      <c r="C7362" s="1" t="s">
        <v>8301</v>
      </c>
      <c r="D7362" s="1" t="s">
        <v>12977</v>
      </c>
      <c r="E7362" s="1">
        <v>1</v>
      </c>
      <c r="F7362" s="1" t="s">
        <v>7</v>
      </c>
      <c r="G7362" s="1" t="s">
        <v>7</v>
      </c>
      <c r="H7362" s="1">
        <v>76</v>
      </c>
      <c r="I7362" s="1" t="s">
        <v>7</v>
      </c>
      <c r="J7362" s="1" t="s">
        <v>7</v>
      </c>
      <c r="K7362" s="1">
        <v>76</v>
      </c>
      <c r="L7362" s="52"/>
      <c r="M7362" s="64" t="s">
        <v>12945</v>
      </c>
      <c r="N7362" s="65"/>
    </row>
    <row r="7363" spans="2:14" s="53" customFormat="1" ht="57.75" customHeight="1" thickBot="1" x14ac:dyDescent="0.3">
      <c r="B7363" s="35">
        <v>7342</v>
      </c>
      <c r="C7363" s="1" t="s">
        <v>8301</v>
      </c>
      <c r="D7363" s="1" t="s">
        <v>12977</v>
      </c>
      <c r="E7363" s="1">
        <v>1</v>
      </c>
      <c r="F7363" s="1" t="s">
        <v>7</v>
      </c>
      <c r="G7363" s="1" t="s">
        <v>7</v>
      </c>
      <c r="H7363" s="1">
        <v>76</v>
      </c>
      <c r="I7363" s="1" t="s">
        <v>7</v>
      </c>
      <c r="J7363" s="1" t="s">
        <v>7</v>
      </c>
      <c r="K7363" s="1">
        <v>76</v>
      </c>
      <c r="L7363" s="52"/>
      <c r="M7363" s="64" t="s">
        <v>12945</v>
      </c>
      <c r="N7363" s="65"/>
    </row>
    <row r="7364" spans="2:14" s="53" customFormat="1" ht="57.75" customHeight="1" thickBot="1" x14ac:dyDescent="0.3">
      <c r="B7364" s="35">
        <v>7343</v>
      </c>
      <c r="C7364" s="1" t="s">
        <v>8303</v>
      </c>
      <c r="D7364" s="1" t="s">
        <v>12977</v>
      </c>
      <c r="E7364" s="1">
        <v>1</v>
      </c>
      <c r="F7364" s="1" t="s">
        <v>7</v>
      </c>
      <c r="G7364" s="1" t="s">
        <v>7</v>
      </c>
      <c r="H7364" s="1">
        <v>76</v>
      </c>
      <c r="I7364" s="1" t="s">
        <v>7</v>
      </c>
      <c r="J7364" s="1" t="s">
        <v>7</v>
      </c>
      <c r="K7364" s="1">
        <v>76</v>
      </c>
      <c r="L7364" s="52"/>
      <c r="M7364" s="64" t="s">
        <v>12945</v>
      </c>
      <c r="N7364" s="65"/>
    </row>
    <row r="7365" spans="2:14" s="53" customFormat="1" ht="57.75" customHeight="1" thickBot="1" x14ac:dyDescent="0.3">
      <c r="B7365" s="35">
        <v>7344</v>
      </c>
      <c r="C7365" s="1" t="s">
        <v>8309</v>
      </c>
      <c r="D7365" s="1" t="s">
        <v>12977</v>
      </c>
      <c r="E7365" s="1">
        <v>1</v>
      </c>
      <c r="F7365" s="1" t="s">
        <v>7</v>
      </c>
      <c r="G7365" s="1" t="s">
        <v>7</v>
      </c>
      <c r="H7365" s="1">
        <v>76</v>
      </c>
      <c r="I7365" s="1" t="s">
        <v>7</v>
      </c>
      <c r="J7365" s="1" t="s">
        <v>7</v>
      </c>
      <c r="K7365" s="1">
        <v>76</v>
      </c>
      <c r="L7365" s="52"/>
      <c r="M7365" s="64" t="s">
        <v>12945</v>
      </c>
      <c r="N7365" s="65"/>
    </row>
    <row r="7366" spans="2:14" s="53" customFormat="1" ht="57.75" customHeight="1" thickBot="1" x14ac:dyDescent="0.3">
      <c r="B7366" s="35">
        <v>7345</v>
      </c>
      <c r="C7366" s="1" t="s">
        <v>8308</v>
      </c>
      <c r="D7366" s="1" t="s">
        <v>12977</v>
      </c>
      <c r="E7366" s="1">
        <v>1</v>
      </c>
      <c r="F7366" s="1" t="s">
        <v>7</v>
      </c>
      <c r="G7366" s="1" t="s">
        <v>7</v>
      </c>
      <c r="H7366" s="1">
        <v>76</v>
      </c>
      <c r="I7366" s="1" t="s">
        <v>7</v>
      </c>
      <c r="J7366" s="1" t="s">
        <v>7</v>
      </c>
      <c r="K7366" s="1">
        <v>76</v>
      </c>
      <c r="L7366" s="52"/>
      <c r="M7366" s="64" t="s">
        <v>12945</v>
      </c>
      <c r="N7366" s="65"/>
    </row>
    <row r="7367" spans="2:14" s="53" customFormat="1" ht="57.75" customHeight="1" thickBot="1" x14ac:dyDescent="0.3">
      <c r="B7367" s="35">
        <v>7346</v>
      </c>
      <c r="C7367" s="1" t="s">
        <v>8304</v>
      </c>
      <c r="D7367" s="1" t="s">
        <v>12977</v>
      </c>
      <c r="E7367" s="1">
        <v>1</v>
      </c>
      <c r="F7367" s="1" t="s">
        <v>7</v>
      </c>
      <c r="G7367" s="1" t="s">
        <v>7</v>
      </c>
      <c r="H7367" s="1">
        <v>76</v>
      </c>
      <c r="I7367" s="1" t="s">
        <v>7</v>
      </c>
      <c r="J7367" s="1" t="s">
        <v>7</v>
      </c>
      <c r="K7367" s="1">
        <v>76</v>
      </c>
      <c r="L7367" s="52"/>
      <c r="M7367" s="64" t="s">
        <v>12945</v>
      </c>
      <c r="N7367" s="65"/>
    </row>
    <row r="7368" spans="2:14" s="53" customFormat="1" ht="57.75" customHeight="1" thickBot="1" x14ac:dyDescent="0.3">
      <c r="B7368" s="35">
        <v>7347</v>
      </c>
      <c r="C7368" s="1" t="s">
        <v>8304</v>
      </c>
      <c r="D7368" s="1" t="s">
        <v>12977</v>
      </c>
      <c r="E7368" s="1">
        <v>1</v>
      </c>
      <c r="F7368" s="1" t="s">
        <v>7</v>
      </c>
      <c r="G7368" s="1" t="s">
        <v>7</v>
      </c>
      <c r="H7368" s="1">
        <v>76</v>
      </c>
      <c r="I7368" s="1" t="s">
        <v>7</v>
      </c>
      <c r="J7368" s="1" t="s">
        <v>7</v>
      </c>
      <c r="K7368" s="1">
        <v>76</v>
      </c>
      <c r="L7368" s="52"/>
      <c r="M7368" s="64" t="s">
        <v>12945</v>
      </c>
      <c r="N7368" s="65"/>
    </row>
    <row r="7369" spans="2:14" s="53" customFormat="1" ht="57.75" customHeight="1" thickBot="1" x14ac:dyDescent="0.3">
      <c r="B7369" s="35">
        <v>7348</v>
      </c>
      <c r="C7369" s="1" t="s">
        <v>2048</v>
      </c>
      <c r="D7369" s="1" t="s">
        <v>12978</v>
      </c>
      <c r="E7369" s="1">
        <v>1</v>
      </c>
      <c r="F7369" s="1" t="s">
        <v>7</v>
      </c>
      <c r="G7369" s="1" t="s">
        <v>7</v>
      </c>
      <c r="H7369" s="1">
        <v>81</v>
      </c>
      <c r="I7369" s="1" t="s">
        <v>7</v>
      </c>
      <c r="J7369" s="1" t="s">
        <v>7</v>
      </c>
      <c r="K7369" s="1">
        <v>81</v>
      </c>
      <c r="L7369" s="52"/>
      <c r="M7369" s="64" t="s">
        <v>12945</v>
      </c>
      <c r="N7369" s="65"/>
    </row>
    <row r="7370" spans="2:14" s="53" customFormat="1" ht="57.75" customHeight="1" thickBot="1" x14ac:dyDescent="0.3">
      <c r="B7370" s="35">
        <v>7349</v>
      </c>
      <c r="C7370" s="1" t="s">
        <v>2050</v>
      </c>
      <c r="D7370" s="1" t="s">
        <v>12978</v>
      </c>
      <c r="E7370" s="1">
        <v>1</v>
      </c>
      <c r="F7370" s="1" t="s">
        <v>7</v>
      </c>
      <c r="G7370" s="1" t="s">
        <v>7</v>
      </c>
      <c r="H7370" s="1">
        <v>74</v>
      </c>
      <c r="I7370" s="1" t="s">
        <v>7</v>
      </c>
      <c r="J7370" s="1" t="s">
        <v>7</v>
      </c>
      <c r="K7370" s="1">
        <v>74</v>
      </c>
      <c r="L7370" s="52"/>
      <c r="M7370" s="64" t="s">
        <v>12945</v>
      </c>
      <c r="N7370" s="65"/>
    </row>
    <row r="7371" spans="2:14" s="53" customFormat="1" ht="57.75" customHeight="1" thickBot="1" x14ac:dyDescent="0.3">
      <c r="B7371" s="35">
        <v>7350</v>
      </c>
      <c r="C7371" s="1" t="s">
        <v>8253</v>
      </c>
      <c r="D7371" s="1" t="s">
        <v>12978</v>
      </c>
      <c r="E7371" s="1">
        <v>1</v>
      </c>
      <c r="F7371" s="1" t="s">
        <v>7</v>
      </c>
      <c r="G7371" s="1" t="s">
        <v>7</v>
      </c>
      <c r="H7371" s="1">
        <v>74</v>
      </c>
      <c r="I7371" s="1" t="s">
        <v>7</v>
      </c>
      <c r="J7371" s="1" t="s">
        <v>7</v>
      </c>
      <c r="K7371" s="1">
        <v>74</v>
      </c>
      <c r="L7371" s="52"/>
      <c r="M7371" s="64" t="s">
        <v>12945</v>
      </c>
      <c r="N7371" s="65"/>
    </row>
    <row r="7372" spans="2:14" s="53" customFormat="1" ht="57.75" customHeight="1" thickBot="1" x14ac:dyDescent="0.3">
      <c r="B7372" s="35">
        <v>7351</v>
      </c>
      <c r="C7372" s="1" t="s">
        <v>8444</v>
      </c>
      <c r="D7372" s="1" t="s">
        <v>12978</v>
      </c>
      <c r="E7372" s="1">
        <v>1</v>
      </c>
      <c r="F7372" s="1" t="s">
        <v>7</v>
      </c>
      <c r="G7372" s="1" t="s">
        <v>7</v>
      </c>
      <c r="H7372" s="1">
        <v>74</v>
      </c>
      <c r="I7372" s="1" t="s">
        <v>7</v>
      </c>
      <c r="J7372" s="1" t="s">
        <v>7</v>
      </c>
      <c r="K7372" s="1">
        <v>74</v>
      </c>
      <c r="L7372" s="52"/>
      <c r="M7372" s="64" t="s">
        <v>12945</v>
      </c>
      <c r="N7372" s="65"/>
    </row>
    <row r="7373" spans="2:14" s="53" customFormat="1" ht="57.75" customHeight="1" thickBot="1" x14ac:dyDescent="0.3">
      <c r="B7373" s="35">
        <v>7352</v>
      </c>
      <c r="C7373" s="1" t="s">
        <v>8232</v>
      </c>
      <c r="D7373" s="1" t="s">
        <v>12978</v>
      </c>
      <c r="E7373" s="1">
        <v>1</v>
      </c>
      <c r="F7373" s="1" t="s">
        <v>7</v>
      </c>
      <c r="G7373" s="1" t="s">
        <v>7</v>
      </c>
      <c r="H7373" s="1">
        <v>74</v>
      </c>
      <c r="I7373" s="1" t="s">
        <v>7</v>
      </c>
      <c r="J7373" s="1" t="s">
        <v>7</v>
      </c>
      <c r="K7373" s="1">
        <v>74</v>
      </c>
      <c r="L7373" s="52"/>
      <c r="M7373" s="64" t="s">
        <v>12945</v>
      </c>
      <c r="N7373" s="65"/>
    </row>
    <row r="7374" spans="2:14" s="53" customFormat="1" ht="57.75" customHeight="1" thickBot="1" x14ac:dyDescent="0.3">
      <c r="B7374" s="35">
        <v>7353</v>
      </c>
      <c r="C7374" s="1" t="s">
        <v>8231</v>
      </c>
      <c r="D7374" s="1" t="s">
        <v>12978</v>
      </c>
      <c r="E7374" s="1">
        <v>1</v>
      </c>
      <c r="F7374" s="1" t="s">
        <v>7</v>
      </c>
      <c r="G7374" s="1" t="s">
        <v>7</v>
      </c>
      <c r="H7374" s="1">
        <v>74</v>
      </c>
      <c r="I7374" s="1" t="s">
        <v>7</v>
      </c>
      <c r="J7374" s="1" t="s">
        <v>7</v>
      </c>
      <c r="K7374" s="1">
        <v>74</v>
      </c>
      <c r="L7374" s="52"/>
      <c r="M7374" s="64" t="s">
        <v>12945</v>
      </c>
      <c r="N7374" s="65"/>
    </row>
    <row r="7375" spans="2:14" s="53" customFormat="1" ht="57.75" customHeight="1" thickBot="1" x14ac:dyDescent="0.3">
      <c r="B7375" s="35">
        <v>7354</v>
      </c>
      <c r="C7375" s="1" t="s">
        <v>2025</v>
      </c>
      <c r="D7375" s="1" t="s">
        <v>12979</v>
      </c>
      <c r="E7375" s="1">
        <v>1</v>
      </c>
      <c r="F7375" s="1" t="s">
        <v>7</v>
      </c>
      <c r="G7375" s="1" t="s">
        <v>7</v>
      </c>
      <c r="H7375" s="1" t="s">
        <v>7</v>
      </c>
      <c r="I7375" s="1" t="s">
        <v>7</v>
      </c>
      <c r="J7375" s="1" t="s">
        <v>7</v>
      </c>
      <c r="K7375" s="1" t="s">
        <v>7</v>
      </c>
      <c r="L7375" s="52"/>
      <c r="M7375" s="64" t="s">
        <v>12945</v>
      </c>
      <c r="N7375" s="65"/>
    </row>
    <row r="7376" spans="2:14" s="53" customFormat="1" ht="57.75" customHeight="1" thickBot="1" x14ac:dyDescent="0.3">
      <c r="B7376" s="35">
        <v>7355</v>
      </c>
      <c r="C7376" s="1" t="s">
        <v>2031</v>
      </c>
      <c r="D7376" s="1" t="s">
        <v>12979</v>
      </c>
      <c r="E7376" s="1">
        <v>1</v>
      </c>
      <c r="F7376" s="1" t="s">
        <v>7</v>
      </c>
      <c r="G7376" s="1" t="s">
        <v>7</v>
      </c>
      <c r="H7376" s="1">
        <v>84</v>
      </c>
      <c r="I7376" s="1" t="s">
        <v>7</v>
      </c>
      <c r="J7376" s="1" t="s">
        <v>7</v>
      </c>
      <c r="K7376" s="1">
        <v>84</v>
      </c>
      <c r="L7376" s="52"/>
      <c r="M7376" s="64" t="s">
        <v>12945</v>
      </c>
      <c r="N7376" s="65"/>
    </row>
    <row r="7377" spans="2:14" s="53" customFormat="1" ht="57.75" customHeight="1" thickBot="1" x14ac:dyDescent="0.3">
      <c r="B7377" s="35">
        <v>7356</v>
      </c>
      <c r="C7377" s="1" t="s">
        <v>2011</v>
      </c>
      <c r="D7377" s="1" t="s">
        <v>12979</v>
      </c>
      <c r="E7377" s="1">
        <v>1</v>
      </c>
      <c r="F7377" s="1" t="s">
        <v>7</v>
      </c>
      <c r="G7377" s="1" t="s">
        <v>7</v>
      </c>
      <c r="H7377" s="1">
        <v>84</v>
      </c>
      <c r="I7377" s="1" t="s">
        <v>7</v>
      </c>
      <c r="J7377" s="1" t="s">
        <v>7</v>
      </c>
      <c r="K7377" s="1">
        <v>84</v>
      </c>
      <c r="L7377" s="52"/>
      <c r="M7377" s="64" t="s">
        <v>12945</v>
      </c>
      <c r="N7377" s="65"/>
    </row>
    <row r="7378" spans="2:14" s="53" customFormat="1" ht="57.75" customHeight="1" thickBot="1" x14ac:dyDescent="0.3">
      <c r="B7378" s="35">
        <v>7357</v>
      </c>
      <c r="C7378" s="1" t="s">
        <v>2015</v>
      </c>
      <c r="D7378" s="1" t="s">
        <v>12979</v>
      </c>
      <c r="E7378" s="1">
        <v>1</v>
      </c>
      <c r="F7378" s="1" t="s">
        <v>7</v>
      </c>
      <c r="G7378" s="1" t="s">
        <v>7</v>
      </c>
      <c r="H7378" s="1">
        <v>84</v>
      </c>
      <c r="I7378" s="1" t="s">
        <v>7</v>
      </c>
      <c r="J7378" s="1" t="s">
        <v>7</v>
      </c>
      <c r="K7378" s="1">
        <v>84</v>
      </c>
      <c r="L7378" s="52"/>
      <c r="M7378" s="64" t="s">
        <v>12945</v>
      </c>
      <c r="N7378" s="65"/>
    </row>
    <row r="7379" spans="2:14" s="53" customFormat="1" ht="57.75" customHeight="1" thickBot="1" x14ac:dyDescent="0.3">
      <c r="B7379" s="35">
        <v>7358</v>
      </c>
      <c r="C7379" s="1" t="s">
        <v>8226</v>
      </c>
      <c r="D7379" s="1" t="s">
        <v>12979</v>
      </c>
      <c r="E7379" s="1">
        <v>1</v>
      </c>
      <c r="F7379" s="1" t="s">
        <v>7</v>
      </c>
      <c r="G7379" s="1" t="s">
        <v>7</v>
      </c>
      <c r="H7379" s="1">
        <v>84</v>
      </c>
      <c r="I7379" s="1" t="s">
        <v>7</v>
      </c>
      <c r="J7379" s="1" t="s">
        <v>7</v>
      </c>
      <c r="K7379" s="1">
        <v>84</v>
      </c>
      <c r="L7379" s="52"/>
      <c r="M7379" s="64" t="s">
        <v>12945</v>
      </c>
      <c r="N7379" s="65"/>
    </row>
    <row r="7380" spans="2:14" s="53" customFormat="1" ht="57.75" customHeight="1" thickBot="1" x14ac:dyDescent="0.3">
      <c r="B7380" s="35">
        <v>7359</v>
      </c>
      <c r="C7380" s="1" t="s">
        <v>8225</v>
      </c>
      <c r="D7380" s="1" t="s">
        <v>12979</v>
      </c>
      <c r="E7380" s="1">
        <v>1</v>
      </c>
      <c r="F7380" s="1" t="s">
        <v>7</v>
      </c>
      <c r="G7380" s="1" t="s">
        <v>7</v>
      </c>
      <c r="H7380" s="1">
        <v>84</v>
      </c>
      <c r="I7380" s="1" t="s">
        <v>7</v>
      </c>
      <c r="J7380" s="1" t="s">
        <v>7</v>
      </c>
      <c r="K7380" s="1">
        <v>84</v>
      </c>
      <c r="L7380" s="52"/>
      <c r="M7380" s="64" t="s">
        <v>12945</v>
      </c>
      <c r="N7380" s="65"/>
    </row>
    <row r="7381" spans="2:14" s="53" customFormat="1" ht="57.75" customHeight="1" thickBot="1" x14ac:dyDescent="0.3">
      <c r="B7381" s="35">
        <v>7360</v>
      </c>
      <c r="C7381" s="1" t="s">
        <v>2021</v>
      </c>
      <c r="D7381" s="1" t="s">
        <v>12979</v>
      </c>
      <c r="E7381" s="1">
        <v>1</v>
      </c>
      <c r="F7381" s="1" t="s">
        <v>7</v>
      </c>
      <c r="G7381" s="1" t="s">
        <v>7</v>
      </c>
      <c r="H7381" s="1">
        <v>84</v>
      </c>
      <c r="I7381" s="1" t="s">
        <v>7</v>
      </c>
      <c r="J7381" s="1" t="s">
        <v>7</v>
      </c>
      <c r="K7381" s="1">
        <v>84</v>
      </c>
      <c r="L7381" s="52"/>
      <c r="M7381" s="64" t="s">
        <v>12945</v>
      </c>
      <c r="N7381" s="65"/>
    </row>
    <row r="7382" spans="2:14" s="53" customFormat="1" ht="57.75" customHeight="1" thickBot="1" x14ac:dyDescent="0.3">
      <c r="B7382" s="35">
        <v>7361</v>
      </c>
      <c r="C7382" s="1" t="s">
        <v>8207</v>
      </c>
      <c r="D7382" s="1" t="s">
        <v>12979</v>
      </c>
      <c r="E7382" s="1">
        <v>1</v>
      </c>
      <c r="F7382" s="1" t="s">
        <v>7</v>
      </c>
      <c r="G7382" s="1" t="s">
        <v>7</v>
      </c>
      <c r="H7382" s="1">
        <v>84</v>
      </c>
      <c r="I7382" s="1" t="s">
        <v>7</v>
      </c>
      <c r="J7382" s="1" t="s">
        <v>7</v>
      </c>
      <c r="K7382" s="1">
        <v>84</v>
      </c>
      <c r="L7382" s="52"/>
      <c r="M7382" s="64" t="s">
        <v>12945</v>
      </c>
      <c r="N7382" s="65"/>
    </row>
    <row r="7383" spans="2:14" s="53" customFormat="1" ht="57.75" customHeight="1" thickBot="1" x14ac:dyDescent="0.3">
      <c r="B7383" s="35">
        <v>7362</v>
      </c>
      <c r="C7383" s="1" t="s">
        <v>8247</v>
      </c>
      <c r="D7383" s="1" t="s">
        <v>12980</v>
      </c>
      <c r="E7383" s="1">
        <v>1</v>
      </c>
      <c r="F7383" s="1" t="s">
        <v>7</v>
      </c>
      <c r="G7383" s="1" t="s">
        <v>7</v>
      </c>
      <c r="H7383" s="1">
        <v>89</v>
      </c>
      <c r="I7383" s="1" t="s">
        <v>7</v>
      </c>
      <c r="J7383" s="1" t="s">
        <v>7</v>
      </c>
      <c r="K7383" s="1">
        <v>89</v>
      </c>
      <c r="L7383" s="52"/>
      <c r="M7383" s="64" t="s">
        <v>12945</v>
      </c>
      <c r="N7383" s="65"/>
    </row>
    <row r="7384" spans="2:14" s="53" customFormat="1" ht="57.75" customHeight="1" thickBot="1" x14ac:dyDescent="0.3">
      <c r="B7384" s="35">
        <v>7363</v>
      </c>
      <c r="C7384" s="1" t="s">
        <v>8245</v>
      </c>
      <c r="D7384" s="1" t="s">
        <v>12980</v>
      </c>
      <c r="E7384" s="1">
        <v>1</v>
      </c>
      <c r="F7384" s="1" t="s">
        <v>7</v>
      </c>
      <c r="G7384" s="1" t="s">
        <v>7</v>
      </c>
      <c r="H7384" s="1">
        <v>89</v>
      </c>
      <c r="I7384" s="1" t="s">
        <v>7</v>
      </c>
      <c r="J7384" s="1" t="s">
        <v>7</v>
      </c>
      <c r="K7384" s="1">
        <v>89</v>
      </c>
      <c r="L7384" s="52"/>
      <c r="M7384" s="64" t="s">
        <v>12945</v>
      </c>
      <c r="N7384" s="65"/>
    </row>
    <row r="7385" spans="2:14" s="53" customFormat="1" ht="57.75" customHeight="1" thickBot="1" x14ac:dyDescent="0.3">
      <c r="B7385" s="35">
        <v>7364</v>
      </c>
      <c r="C7385" s="1" t="s">
        <v>8272</v>
      </c>
      <c r="D7385" s="1" t="s">
        <v>12980</v>
      </c>
      <c r="E7385" s="1">
        <v>1</v>
      </c>
      <c r="F7385" s="1" t="s">
        <v>7</v>
      </c>
      <c r="G7385" s="1" t="s">
        <v>7</v>
      </c>
      <c r="H7385" s="1">
        <v>89</v>
      </c>
      <c r="I7385" s="1" t="s">
        <v>7</v>
      </c>
      <c r="J7385" s="1" t="s">
        <v>7</v>
      </c>
      <c r="K7385" s="1">
        <v>89</v>
      </c>
      <c r="L7385" s="52"/>
      <c r="M7385" s="64" t="s">
        <v>12945</v>
      </c>
      <c r="N7385" s="65"/>
    </row>
    <row r="7386" spans="2:14" s="53" customFormat="1" ht="57.75" customHeight="1" thickBot="1" x14ac:dyDescent="0.3">
      <c r="B7386" s="35">
        <v>7365</v>
      </c>
      <c r="C7386" s="1" t="s">
        <v>8271</v>
      </c>
      <c r="D7386" s="1" t="s">
        <v>12981</v>
      </c>
      <c r="E7386" s="1">
        <v>1</v>
      </c>
      <c r="F7386" s="1" t="s">
        <v>7</v>
      </c>
      <c r="G7386" s="1" t="s">
        <v>7</v>
      </c>
      <c r="H7386" s="1">
        <v>84</v>
      </c>
      <c r="I7386" s="1" t="s">
        <v>7</v>
      </c>
      <c r="J7386" s="1" t="s">
        <v>7</v>
      </c>
      <c r="K7386" s="1">
        <v>84</v>
      </c>
      <c r="L7386" s="52"/>
      <c r="M7386" s="64" t="s">
        <v>12945</v>
      </c>
      <c r="N7386" s="65"/>
    </row>
    <row r="7387" spans="2:14" s="53" customFormat="1" ht="57.75" customHeight="1" thickBot="1" x14ac:dyDescent="0.3">
      <c r="B7387" s="35">
        <v>7366</v>
      </c>
      <c r="C7387" s="1" t="s">
        <v>8269</v>
      </c>
      <c r="D7387" s="1" t="s">
        <v>12981</v>
      </c>
      <c r="E7387" s="1">
        <v>1</v>
      </c>
      <c r="F7387" s="1" t="s">
        <v>7</v>
      </c>
      <c r="G7387" s="1" t="s">
        <v>7</v>
      </c>
      <c r="H7387" s="1">
        <v>84</v>
      </c>
      <c r="I7387" s="1" t="s">
        <v>7</v>
      </c>
      <c r="J7387" s="1" t="s">
        <v>7</v>
      </c>
      <c r="K7387" s="1">
        <v>84</v>
      </c>
      <c r="L7387" s="52"/>
      <c r="M7387" s="64" t="s">
        <v>12945</v>
      </c>
      <c r="N7387" s="65"/>
    </row>
    <row r="7388" spans="2:14" s="53" customFormat="1" ht="57.75" customHeight="1" thickBot="1" x14ac:dyDescent="0.3">
      <c r="B7388" s="35">
        <v>7367</v>
      </c>
      <c r="C7388" s="1" t="s">
        <v>8290</v>
      </c>
      <c r="D7388" s="1" t="s">
        <v>12981</v>
      </c>
      <c r="E7388" s="1">
        <v>1</v>
      </c>
      <c r="F7388" s="1" t="s">
        <v>7</v>
      </c>
      <c r="G7388" s="1" t="s">
        <v>7</v>
      </c>
      <c r="H7388" s="1">
        <v>84</v>
      </c>
      <c r="I7388" s="1" t="s">
        <v>7</v>
      </c>
      <c r="J7388" s="1" t="s">
        <v>7</v>
      </c>
      <c r="K7388" s="1">
        <v>84</v>
      </c>
      <c r="L7388" s="52"/>
      <c r="M7388" s="64" t="s">
        <v>12945</v>
      </c>
      <c r="N7388" s="65"/>
    </row>
    <row r="7389" spans="2:14" s="53" customFormat="1" ht="57.75" customHeight="1" thickBot="1" x14ac:dyDescent="0.3">
      <c r="B7389" s="35">
        <v>7368</v>
      </c>
      <c r="C7389" s="1" t="s">
        <v>8268</v>
      </c>
      <c r="D7389" s="1" t="s">
        <v>12981</v>
      </c>
      <c r="E7389" s="1">
        <v>1</v>
      </c>
      <c r="F7389" s="1" t="s">
        <v>7</v>
      </c>
      <c r="G7389" s="1" t="s">
        <v>7</v>
      </c>
      <c r="H7389" s="1">
        <v>91</v>
      </c>
      <c r="I7389" s="1" t="s">
        <v>7</v>
      </c>
      <c r="J7389" s="1" t="s">
        <v>7</v>
      </c>
      <c r="K7389" s="1">
        <v>91</v>
      </c>
      <c r="L7389" s="52"/>
      <c r="M7389" s="64" t="s">
        <v>12945</v>
      </c>
      <c r="N7389" s="65"/>
    </row>
    <row r="7390" spans="2:14" s="53" customFormat="1" ht="57.75" customHeight="1" thickBot="1" x14ac:dyDescent="0.3">
      <c r="B7390" s="35">
        <v>7369</v>
      </c>
      <c r="C7390" s="1" t="s">
        <v>8289</v>
      </c>
      <c r="D7390" s="1" t="s">
        <v>12981</v>
      </c>
      <c r="E7390" s="1">
        <v>1</v>
      </c>
      <c r="F7390" s="1" t="s">
        <v>7</v>
      </c>
      <c r="G7390" s="1" t="s">
        <v>7</v>
      </c>
      <c r="H7390" s="1">
        <v>91</v>
      </c>
      <c r="I7390" s="1" t="s">
        <v>7</v>
      </c>
      <c r="J7390" s="1" t="s">
        <v>7</v>
      </c>
      <c r="K7390" s="1">
        <v>91</v>
      </c>
      <c r="L7390" s="52"/>
      <c r="M7390" s="64" t="s">
        <v>12945</v>
      </c>
      <c r="N7390" s="65"/>
    </row>
    <row r="7391" spans="2:14" s="53" customFormat="1" ht="57.75" customHeight="1" thickBot="1" x14ac:dyDescent="0.3">
      <c r="B7391" s="35">
        <v>7370</v>
      </c>
      <c r="C7391" s="1" t="s">
        <v>8270</v>
      </c>
      <c r="D7391" s="1" t="s">
        <v>12981</v>
      </c>
      <c r="E7391" s="1">
        <v>1</v>
      </c>
      <c r="F7391" s="1" t="s">
        <v>7</v>
      </c>
      <c r="G7391" s="1" t="s">
        <v>7</v>
      </c>
      <c r="H7391" s="1">
        <v>91</v>
      </c>
      <c r="I7391" s="1" t="s">
        <v>7</v>
      </c>
      <c r="J7391" s="1" t="s">
        <v>7</v>
      </c>
      <c r="K7391" s="1">
        <v>91</v>
      </c>
      <c r="L7391" s="52"/>
      <c r="M7391" s="64" t="s">
        <v>12945</v>
      </c>
      <c r="N7391" s="65"/>
    </row>
    <row r="7392" spans="2:14" s="53" customFormat="1" ht="57.75" customHeight="1" thickBot="1" x14ac:dyDescent="0.3">
      <c r="B7392" s="35">
        <v>7371</v>
      </c>
      <c r="C7392" s="1" t="s">
        <v>8267</v>
      </c>
      <c r="D7392" s="1" t="s">
        <v>12981</v>
      </c>
      <c r="E7392" s="1">
        <v>1</v>
      </c>
      <c r="F7392" s="1" t="s">
        <v>7</v>
      </c>
      <c r="G7392" s="1" t="s">
        <v>7</v>
      </c>
      <c r="H7392" s="1">
        <v>91</v>
      </c>
      <c r="I7392" s="1" t="s">
        <v>7</v>
      </c>
      <c r="J7392" s="1" t="s">
        <v>7</v>
      </c>
      <c r="K7392" s="1">
        <v>91</v>
      </c>
      <c r="L7392" s="52"/>
      <c r="M7392" s="64" t="s">
        <v>12945</v>
      </c>
      <c r="N7392" s="65"/>
    </row>
    <row r="7393" spans="2:14" s="53" customFormat="1" ht="57.75" customHeight="1" thickBot="1" x14ac:dyDescent="0.3">
      <c r="B7393" s="35">
        <v>7372</v>
      </c>
      <c r="C7393" s="1" t="s">
        <v>8266</v>
      </c>
      <c r="D7393" s="1" t="s">
        <v>12981</v>
      </c>
      <c r="E7393" s="1">
        <v>1</v>
      </c>
      <c r="F7393" s="1" t="s">
        <v>7</v>
      </c>
      <c r="G7393" s="1" t="s">
        <v>7</v>
      </c>
      <c r="H7393" s="1">
        <v>91</v>
      </c>
      <c r="I7393" s="1" t="s">
        <v>7</v>
      </c>
      <c r="J7393" s="1" t="s">
        <v>7</v>
      </c>
      <c r="K7393" s="1">
        <v>91</v>
      </c>
      <c r="L7393" s="52"/>
      <c r="M7393" s="64" t="s">
        <v>12945</v>
      </c>
      <c r="N7393" s="65"/>
    </row>
    <row r="7394" spans="2:14" s="53" customFormat="1" ht="57.75" customHeight="1" thickBot="1" x14ac:dyDescent="0.3">
      <c r="B7394" s="35">
        <v>7373</v>
      </c>
      <c r="C7394" s="1" t="s">
        <v>2218</v>
      </c>
      <c r="D7394" s="1" t="s">
        <v>12981</v>
      </c>
      <c r="E7394" s="1">
        <v>1</v>
      </c>
      <c r="F7394" s="1" t="s">
        <v>7</v>
      </c>
      <c r="G7394" s="1" t="s">
        <v>7</v>
      </c>
      <c r="H7394" s="1">
        <v>91</v>
      </c>
      <c r="I7394" s="1" t="s">
        <v>7</v>
      </c>
      <c r="J7394" s="1" t="s">
        <v>7</v>
      </c>
      <c r="K7394" s="1">
        <v>91</v>
      </c>
      <c r="L7394" s="52"/>
      <c r="M7394" s="64" t="s">
        <v>12945</v>
      </c>
      <c r="N7394" s="65"/>
    </row>
    <row r="7395" spans="2:14" s="53" customFormat="1" ht="57.75" customHeight="1" thickBot="1" x14ac:dyDescent="0.3">
      <c r="B7395" s="35">
        <v>7374</v>
      </c>
      <c r="C7395" s="1" t="s">
        <v>8291</v>
      </c>
      <c r="D7395" s="1" t="s">
        <v>12981</v>
      </c>
      <c r="E7395" s="1">
        <v>1</v>
      </c>
      <c r="F7395" s="1" t="s">
        <v>7</v>
      </c>
      <c r="G7395" s="1" t="s">
        <v>7</v>
      </c>
      <c r="H7395" s="1">
        <v>91</v>
      </c>
      <c r="I7395" s="1" t="s">
        <v>7</v>
      </c>
      <c r="J7395" s="1" t="s">
        <v>7</v>
      </c>
      <c r="K7395" s="1">
        <v>91</v>
      </c>
      <c r="L7395" s="52"/>
      <c r="M7395" s="64" t="s">
        <v>12945</v>
      </c>
      <c r="N7395" s="65"/>
    </row>
    <row r="7396" spans="2:14" s="53" customFormat="1" ht="57.75" customHeight="1" thickBot="1" x14ac:dyDescent="0.3">
      <c r="B7396" s="35">
        <v>7375</v>
      </c>
      <c r="C7396" s="1" t="s">
        <v>2219</v>
      </c>
      <c r="D7396" s="1" t="s">
        <v>12981</v>
      </c>
      <c r="E7396" s="1">
        <v>1</v>
      </c>
      <c r="F7396" s="1" t="s">
        <v>7</v>
      </c>
      <c r="G7396" s="1" t="s">
        <v>7</v>
      </c>
      <c r="H7396" s="1">
        <v>91</v>
      </c>
      <c r="I7396" s="1" t="s">
        <v>7</v>
      </c>
      <c r="J7396" s="1" t="s">
        <v>7</v>
      </c>
      <c r="K7396" s="1">
        <v>91</v>
      </c>
      <c r="L7396" s="52"/>
      <c r="M7396" s="64" t="s">
        <v>12945</v>
      </c>
      <c r="N7396" s="65"/>
    </row>
    <row r="7397" spans="2:14" s="53" customFormat="1" ht="57.75" customHeight="1" thickBot="1" x14ac:dyDescent="0.3">
      <c r="B7397" s="35">
        <v>7376</v>
      </c>
      <c r="C7397" s="1" t="s">
        <v>8262</v>
      </c>
      <c r="D7397" s="1" t="s">
        <v>12981</v>
      </c>
      <c r="E7397" s="1">
        <v>1</v>
      </c>
      <c r="F7397" s="1" t="s">
        <v>7</v>
      </c>
      <c r="G7397" s="1" t="s">
        <v>7</v>
      </c>
      <c r="H7397" s="1">
        <v>84</v>
      </c>
      <c r="I7397" s="1" t="s">
        <v>7</v>
      </c>
      <c r="J7397" s="1" t="s">
        <v>7</v>
      </c>
      <c r="K7397" s="1">
        <v>84</v>
      </c>
      <c r="L7397" s="52"/>
      <c r="M7397" s="64" t="s">
        <v>12945</v>
      </c>
      <c r="N7397" s="65"/>
    </row>
    <row r="7398" spans="2:14" s="53" customFormat="1" ht="57.75" customHeight="1" thickBot="1" x14ac:dyDescent="0.3">
      <c r="B7398" s="35">
        <v>7377</v>
      </c>
      <c r="C7398" s="1" t="s">
        <v>8263</v>
      </c>
      <c r="D7398" s="1" t="s">
        <v>12981</v>
      </c>
      <c r="E7398" s="1">
        <v>1</v>
      </c>
      <c r="F7398" s="1" t="s">
        <v>7</v>
      </c>
      <c r="G7398" s="1" t="s">
        <v>7</v>
      </c>
      <c r="H7398" s="1">
        <v>91</v>
      </c>
      <c r="I7398" s="1" t="s">
        <v>7</v>
      </c>
      <c r="J7398" s="1" t="s">
        <v>7</v>
      </c>
      <c r="K7398" s="1">
        <v>91</v>
      </c>
      <c r="L7398" s="52"/>
      <c r="M7398" s="64" t="s">
        <v>12945</v>
      </c>
      <c r="N7398" s="65"/>
    </row>
    <row r="7399" spans="2:14" s="53" customFormat="1" ht="57.75" customHeight="1" thickBot="1" x14ac:dyDescent="0.3">
      <c r="B7399" s="35">
        <v>7378</v>
      </c>
      <c r="C7399" s="1" t="s">
        <v>8264</v>
      </c>
      <c r="D7399" s="1" t="s">
        <v>12981</v>
      </c>
      <c r="E7399" s="1">
        <v>1</v>
      </c>
      <c r="F7399" s="1" t="s">
        <v>7</v>
      </c>
      <c r="G7399" s="1" t="s">
        <v>7</v>
      </c>
      <c r="H7399" s="1">
        <v>84</v>
      </c>
      <c r="I7399" s="1" t="s">
        <v>7</v>
      </c>
      <c r="J7399" s="1" t="s">
        <v>7</v>
      </c>
      <c r="K7399" s="1">
        <v>84</v>
      </c>
      <c r="L7399" s="52"/>
      <c r="M7399" s="64" t="s">
        <v>12945</v>
      </c>
      <c r="N7399" s="65"/>
    </row>
    <row r="7400" spans="2:14" s="53" customFormat="1" ht="57.75" customHeight="1" thickBot="1" x14ac:dyDescent="0.3">
      <c r="B7400" s="35">
        <v>7379</v>
      </c>
      <c r="C7400" s="1" t="s">
        <v>8206</v>
      </c>
      <c r="D7400" s="1" t="s">
        <v>12982</v>
      </c>
      <c r="E7400" s="1">
        <v>1</v>
      </c>
      <c r="F7400" s="1" t="s">
        <v>7</v>
      </c>
      <c r="G7400" s="1" t="s">
        <v>7</v>
      </c>
      <c r="H7400" s="1">
        <v>84</v>
      </c>
      <c r="I7400" s="1" t="s">
        <v>7</v>
      </c>
      <c r="J7400" s="1" t="s">
        <v>7</v>
      </c>
      <c r="K7400" s="1">
        <v>84</v>
      </c>
      <c r="L7400" s="52"/>
      <c r="M7400" s="64" t="s">
        <v>12945</v>
      </c>
      <c r="N7400" s="65"/>
    </row>
    <row r="7401" spans="2:14" s="53" customFormat="1" ht="57.75" customHeight="1" thickBot="1" x14ac:dyDescent="0.3">
      <c r="B7401" s="35">
        <v>7380</v>
      </c>
      <c r="C7401" s="1" t="s">
        <v>2006</v>
      </c>
      <c r="D7401" s="1" t="s">
        <v>12982</v>
      </c>
      <c r="E7401" s="1">
        <v>1</v>
      </c>
      <c r="F7401" s="1" t="s">
        <v>7</v>
      </c>
      <c r="G7401" s="1" t="s">
        <v>7</v>
      </c>
      <c r="H7401" s="1">
        <v>84</v>
      </c>
      <c r="I7401" s="1" t="s">
        <v>7</v>
      </c>
      <c r="J7401" s="1" t="s">
        <v>7</v>
      </c>
      <c r="K7401" s="1">
        <v>84</v>
      </c>
      <c r="L7401" s="52"/>
      <c r="M7401" s="64" t="s">
        <v>12945</v>
      </c>
      <c r="N7401" s="65"/>
    </row>
    <row r="7402" spans="2:14" s="53" customFormat="1" ht="57.75" customHeight="1" thickBot="1" x14ac:dyDescent="0.3">
      <c r="B7402" s="35">
        <v>7381</v>
      </c>
      <c r="C7402" s="1" t="s">
        <v>8210</v>
      </c>
      <c r="D7402" s="1" t="s">
        <v>12982</v>
      </c>
      <c r="E7402" s="1">
        <v>1</v>
      </c>
      <c r="F7402" s="1" t="s">
        <v>7</v>
      </c>
      <c r="G7402" s="1" t="s">
        <v>7</v>
      </c>
      <c r="H7402" s="1">
        <v>84</v>
      </c>
      <c r="I7402" s="1" t="s">
        <v>7</v>
      </c>
      <c r="J7402" s="1" t="s">
        <v>7</v>
      </c>
      <c r="K7402" s="1">
        <v>84</v>
      </c>
      <c r="L7402" s="52"/>
      <c r="M7402" s="64" t="s">
        <v>12945</v>
      </c>
      <c r="N7402" s="65"/>
    </row>
    <row r="7403" spans="2:14" s="53" customFormat="1" ht="57.75" customHeight="1" thickBot="1" x14ac:dyDescent="0.3">
      <c r="B7403" s="35">
        <v>7382</v>
      </c>
      <c r="C7403" s="1" t="s">
        <v>8209</v>
      </c>
      <c r="D7403" s="1" t="s">
        <v>12982</v>
      </c>
      <c r="E7403" s="1">
        <v>1</v>
      </c>
      <c r="F7403" s="1" t="s">
        <v>7</v>
      </c>
      <c r="G7403" s="1" t="s">
        <v>7</v>
      </c>
      <c r="H7403" s="1">
        <v>84</v>
      </c>
      <c r="I7403" s="1" t="s">
        <v>7</v>
      </c>
      <c r="J7403" s="1" t="s">
        <v>7</v>
      </c>
      <c r="K7403" s="1">
        <v>84</v>
      </c>
      <c r="L7403" s="52"/>
      <c r="M7403" s="64" t="s">
        <v>12945</v>
      </c>
      <c r="N7403" s="65"/>
    </row>
    <row r="7404" spans="2:14" s="53" customFormat="1" ht="57.75" customHeight="1" thickBot="1" x14ac:dyDescent="0.3">
      <c r="B7404" s="35">
        <v>7383</v>
      </c>
      <c r="C7404" s="1" t="s">
        <v>8208</v>
      </c>
      <c r="D7404" s="1" t="s">
        <v>12982</v>
      </c>
      <c r="E7404" s="1">
        <v>1</v>
      </c>
      <c r="F7404" s="1" t="s">
        <v>7</v>
      </c>
      <c r="G7404" s="1" t="s">
        <v>7</v>
      </c>
      <c r="H7404" s="1">
        <v>84</v>
      </c>
      <c r="I7404" s="1" t="s">
        <v>7</v>
      </c>
      <c r="J7404" s="1" t="s">
        <v>7</v>
      </c>
      <c r="K7404" s="1">
        <v>84</v>
      </c>
      <c r="L7404" s="52"/>
      <c r="M7404" s="64" t="s">
        <v>12945</v>
      </c>
      <c r="N7404" s="65"/>
    </row>
    <row r="7405" spans="2:14" s="53" customFormat="1" ht="57.75" customHeight="1" thickBot="1" x14ac:dyDescent="0.3">
      <c r="B7405" s="35">
        <v>7384</v>
      </c>
      <c r="C7405" s="1" t="s">
        <v>2013</v>
      </c>
      <c r="D7405" s="1" t="s">
        <v>12983</v>
      </c>
      <c r="E7405" s="1">
        <v>1</v>
      </c>
      <c r="F7405" s="1" t="s">
        <v>7</v>
      </c>
      <c r="G7405" s="1" t="s">
        <v>7</v>
      </c>
      <c r="H7405" s="1" t="s">
        <v>7</v>
      </c>
      <c r="I7405" s="1" t="s">
        <v>7</v>
      </c>
      <c r="J7405" s="1" t="s">
        <v>7</v>
      </c>
      <c r="K7405" s="1" t="s">
        <v>7</v>
      </c>
      <c r="L7405" s="52"/>
      <c r="M7405" s="64" t="s">
        <v>12945</v>
      </c>
      <c r="N7405" s="65"/>
    </row>
    <row r="7406" spans="2:14" s="53" customFormat="1" ht="57.75" customHeight="1" thickBot="1" x14ac:dyDescent="0.3">
      <c r="B7406" s="35">
        <v>7385</v>
      </c>
      <c r="C7406" s="1" t="s">
        <v>2009</v>
      </c>
      <c r="D7406" s="1" t="s">
        <v>12983</v>
      </c>
      <c r="E7406" s="1">
        <v>1</v>
      </c>
      <c r="F7406" s="1" t="s">
        <v>7</v>
      </c>
      <c r="G7406" s="1" t="s">
        <v>7</v>
      </c>
      <c r="H7406" s="1" t="s">
        <v>7</v>
      </c>
      <c r="I7406" s="1" t="s">
        <v>7</v>
      </c>
      <c r="J7406" s="1" t="s">
        <v>7</v>
      </c>
      <c r="K7406" s="1" t="s">
        <v>7</v>
      </c>
      <c r="L7406" s="52"/>
      <c r="M7406" s="64" t="s">
        <v>12945</v>
      </c>
      <c r="N7406" s="65"/>
    </row>
    <row r="7407" spans="2:14" s="53" customFormat="1" ht="57.75" customHeight="1" thickBot="1" x14ac:dyDescent="0.3">
      <c r="B7407" s="35">
        <v>7386</v>
      </c>
      <c r="C7407" s="1" t="s">
        <v>8427</v>
      </c>
      <c r="D7407" s="1" t="s">
        <v>12983</v>
      </c>
      <c r="E7407" s="1">
        <v>1</v>
      </c>
      <c r="F7407" s="1" t="s">
        <v>7</v>
      </c>
      <c r="G7407" s="1" t="s">
        <v>7</v>
      </c>
      <c r="H7407" s="1" t="s">
        <v>7</v>
      </c>
      <c r="I7407" s="1" t="s">
        <v>7</v>
      </c>
      <c r="J7407" s="1" t="s">
        <v>7</v>
      </c>
      <c r="K7407" s="1" t="s">
        <v>7</v>
      </c>
      <c r="L7407" s="52"/>
      <c r="M7407" s="64" t="s">
        <v>12945</v>
      </c>
      <c r="N7407" s="65"/>
    </row>
    <row r="7408" spans="2:14" s="53" customFormat="1" ht="57.75" customHeight="1" thickBot="1" x14ac:dyDescent="0.3">
      <c r="B7408" s="35">
        <v>7387</v>
      </c>
      <c r="C7408" s="1" t="s">
        <v>8431</v>
      </c>
      <c r="D7408" s="1" t="s">
        <v>12984</v>
      </c>
      <c r="E7408" s="1">
        <v>1</v>
      </c>
      <c r="F7408" s="1" t="s">
        <v>7</v>
      </c>
      <c r="G7408" s="1" t="s">
        <v>7</v>
      </c>
      <c r="H7408" s="1">
        <v>79</v>
      </c>
      <c r="I7408" s="1" t="s">
        <v>7</v>
      </c>
      <c r="J7408" s="1" t="s">
        <v>7</v>
      </c>
      <c r="K7408" s="1">
        <v>79</v>
      </c>
      <c r="L7408" s="52"/>
      <c r="M7408" s="64" t="s">
        <v>12945</v>
      </c>
      <c r="N7408" s="65"/>
    </row>
    <row r="7409" spans="2:14" s="53" customFormat="1" ht="57.75" customHeight="1" thickBot="1" x14ac:dyDescent="0.3">
      <c r="B7409" s="35">
        <v>7388</v>
      </c>
      <c r="C7409" s="1" t="s">
        <v>8432</v>
      </c>
      <c r="D7409" s="1" t="s">
        <v>12984</v>
      </c>
      <c r="E7409" s="1">
        <v>1</v>
      </c>
      <c r="F7409" s="1" t="s">
        <v>7</v>
      </c>
      <c r="G7409" s="1" t="s">
        <v>7</v>
      </c>
      <c r="H7409" s="1">
        <v>80</v>
      </c>
      <c r="I7409" s="1" t="s">
        <v>7</v>
      </c>
      <c r="J7409" s="1" t="s">
        <v>7</v>
      </c>
      <c r="K7409" s="1">
        <v>80</v>
      </c>
      <c r="L7409" s="52"/>
      <c r="M7409" s="64" t="s">
        <v>12945</v>
      </c>
      <c r="N7409" s="65"/>
    </row>
    <row r="7410" spans="2:14" s="53" customFormat="1" ht="57.75" customHeight="1" thickBot="1" x14ac:dyDescent="0.3">
      <c r="B7410" s="35">
        <v>7389</v>
      </c>
      <c r="C7410" s="1" t="s">
        <v>2036</v>
      </c>
      <c r="D7410" s="1" t="s">
        <v>12984</v>
      </c>
      <c r="E7410" s="1">
        <v>1</v>
      </c>
      <c r="F7410" s="1" t="s">
        <v>7</v>
      </c>
      <c r="G7410" s="1" t="s">
        <v>7</v>
      </c>
      <c r="H7410" s="1">
        <v>80</v>
      </c>
      <c r="I7410" s="1" t="s">
        <v>7</v>
      </c>
      <c r="J7410" s="1" t="s">
        <v>7</v>
      </c>
      <c r="K7410" s="1">
        <v>80</v>
      </c>
      <c r="L7410" s="52"/>
      <c r="M7410" s="64" t="s">
        <v>12945</v>
      </c>
      <c r="N7410" s="65"/>
    </row>
    <row r="7411" spans="2:14" s="53" customFormat="1" ht="57.75" customHeight="1" thickBot="1" x14ac:dyDescent="0.3">
      <c r="B7411" s="35">
        <v>7390</v>
      </c>
      <c r="C7411" s="1" t="s">
        <v>8229</v>
      </c>
      <c r="D7411" s="1" t="s">
        <v>12984</v>
      </c>
      <c r="E7411" s="1">
        <v>1</v>
      </c>
      <c r="F7411" s="1" t="s">
        <v>7</v>
      </c>
      <c r="G7411" s="1" t="s">
        <v>7</v>
      </c>
      <c r="H7411" s="1">
        <v>79</v>
      </c>
      <c r="I7411" s="1" t="s">
        <v>7</v>
      </c>
      <c r="J7411" s="1" t="s">
        <v>7</v>
      </c>
      <c r="K7411" s="1">
        <v>79</v>
      </c>
      <c r="L7411" s="52"/>
      <c r="M7411" s="64" t="s">
        <v>12945</v>
      </c>
      <c r="N7411" s="65"/>
    </row>
    <row r="7412" spans="2:14" s="53" customFormat="1" ht="57.75" customHeight="1" thickBot="1" x14ac:dyDescent="0.3">
      <c r="B7412" s="35">
        <v>7391</v>
      </c>
      <c r="C7412" s="1" t="s">
        <v>2013</v>
      </c>
      <c r="D7412" s="1" t="s">
        <v>12984</v>
      </c>
      <c r="E7412" s="1">
        <v>1</v>
      </c>
      <c r="F7412" s="1" t="s">
        <v>7</v>
      </c>
      <c r="G7412" s="1" t="s">
        <v>7</v>
      </c>
      <c r="H7412" s="1">
        <v>80</v>
      </c>
      <c r="I7412" s="1" t="s">
        <v>7</v>
      </c>
      <c r="J7412" s="1" t="s">
        <v>7</v>
      </c>
      <c r="K7412" s="1">
        <v>80</v>
      </c>
      <c r="L7412" s="52"/>
      <c r="M7412" s="64" t="s">
        <v>12945</v>
      </c>
      <c r="N7412" s="65"/>
    </row>
    <row r="7413" spans="2:14" s="53" customFormat="1" ht="57.75" customHeight="1" thickBot="1" x14ac:dyDescent="0.3">
      <c r="B7413" s="35">
        <v>7392</v>
      </c>
      <c r="C7413" s="1" t="s">
        <v>8434</v>
      </c>
      <c r="D7413" s="1" t="s">
        <v>12984</v>
      </c>
      <c r="E7413" s="1">
        <v>1</v>
      </c>
      <c r="F7413" s="1" t="s">
        <v>7</v>
      </c>
      <c r="G7413" s="1" t="s">
        <v>7</v>
      </c>
      <c r="H7413" s="1">
        <v>79</v>
      </c>
      <c r="I7413" s="1" t="s">
        <v>7</v>
      </c>
      <c r="J7413" s="1" t="s">
        <v>7</v>
      </c>
      <c r="K7413" s="1">
        <v>79</v>
      </c>
      <c r="L7413" s="52"/>
      <c r="M7413" s="64" t="s">
        <v>12945</v>
      </c>
      <c r="N7413" s="65"/>
    </row>
    <row r="7414" spans="2:14" s="53" customFormat="1" ht="57.75" customHeight="1" thickBot="1" x14ac:dyDescent="0.3">
      <c r="B7414" s="35">
        <v>7393</v>
      </c>
      <c r="C7414" s="1" t="s">
        <v>8310</v>
      </c>
      <c r="D7414" s="1" t="s">
        <v>12985</v>
      </c>
      <c r="E7414" s="1">
        <v>1</v>
      </c>
      <c r="F7414" s="1" t="s">
        <v>7</v>
      </c>
      <c r="G7414" s="1" t="s">
        <v>7</v>
      </c>
      <c r="H7414" s="1">
        <v>87</v>
      </c>
      <c r="I7414" s="1" t="s">
        <v>7</v>
      </c>
      <c r="J7414" s="1" t="s">
        <v>7</v>
      </c>
      <c r="K7414" s="1">
        <v>87</v>
      </c>
      <c r="L7414" s="52"/>
      <c r="M7414" s="64" t="s">
        <v>12945</v>
      </c>
      <c r="N7414" s="65"/>
    </row>
    <row r="7415" spans="2:14" s="53" customFormat="1" ht="57.75" customHeight="1" thickBot="1" x14ac:dyDescent="0.3">
      <c r="B7415" s="35">
        <v>7394</v>
      </c>
      <c r="C7415" s="1" t="s">
        <v>8309</v>
      </c>
      <c r="D7415" s="1" t="s">
        <v>12985</v>
      </c>
      <c r="E7415" s="1">
        <v>1</v>
      </c>
      <c r="F7415" s="1" t="s">
        <v>7</v>
      </c>
      <c r="G7415" s="1" t="s">
        <v>7</v>
      </c>
      <c r="H7415" s="1">
        <v>87</v>
      </c>
      <c r="I7415" s="1" t="s">
        <v>7</v>
      </c>
      <c r="J7415" s="1" t="s">
        <v>7</v>
      </c>
      <c r="K7415" s="1">
        <v>87</v>
      </c>
      <c r="L7415" s="52"/>
      <c r="M7415" s="64" t="s">
        <v>12945</v>
      </c>
      <c r="N7415" s="65"/>
    </row>
    <row r="7416" spans="2:14" s="53" customFormat="1" ht="57.75" customHeight="1" thickBot="1" x14ac:dyDescent="0.3">
      <c r="B7416" s="35">
        <v>7395</v>
      </c>
      <c r="C7416" s="1" t="s">
        <v>8305</v>
      </c>
      <c r="D7416" s="1" t="s">
        <v>12985</v>
      </c>
      <c r="E7416" s="1">
        <v>1</v>
      </c>
      <c r="F7416" s="1" t="s">
        <v>7</v>
      </c>
      <c r="G7416" s="1" t="s">
        <v>7</v>
      </c>
      <c r="H7416" s="1">
        <v>87</v>
      </c>
      <c r="I7416" s="1" t="s">
        <v>7</v>
      </c>
      <c r="J7416" s="1" t="s">
        <v>7</v>
      </c>
      <c r="K7416" s="1">
        <v>87</v>
      </c>
      <c r="L7416" s="52"/>
      <c r="M7416" s="64" t="s">
        <v>12945</v>
      </c>
      <c r="N7416" s="65"/>
    </row>
    <row r="7417" spans="2:14" s="53" customFormat="1" ht="57.75" customHeight="1" thickBot="1" x14ac:dyDescent="0.3">
      <c r="B7417" s="35">
        <v>7396</v>
      </c>
      <c r="C7417" s="1" t="s">
        <v>8312</v>
      </c>
      <c r="D7417" s="1" t="s">
        <v>12985</v>
      </c>
      <c r="E7417" s="1">
        <v>1</v>
      </c>
      <c r="F7417" s="1" t="s">
        <v>7</v>
      </c>
      <c r="G7417" s="1" t="s">
        <v>7</v>
      </c>
      <c r="H7417" s="1">
        <v>87</v>
      </c>
      <c r="I7417" s="1" t="s">
        <v>7</v>
      </c>
      <c r="J7417" s="1" t="s">
        <v>7</v>
      </c>
      <c r="K7417" s="1">
        <v>87</v>
      </c>
      <c r="L7417" s="52"/>
      <c r="M7417" s="64" t="s">
        <v>12945</v>
      </c>
      <c r="N7417" s="65"/>
    </row>
    <row r="7418" spans="2:14" s="53" customFormat="1" ht="57.75" customHeight="1" thickBot="1" x14ac:dyDescent="0.3">
      <c r="B7418" s="35">
        <v>7397</v>
      </c>
      <c r="C7418" s="1" t="s">
        <v>8311</v>
      </c>
      <c r="D7418" s="1" t="s">
        <v>12985</v>
      </c>
      <c r="E7418" s="1">
        <v>1</v>
      </c>
      <c r="F7418" s="1" t="s">
        <v>7</v>
      </c>
      <c r="G7418" s="1" t="s">
        <v>7</v>
      </c>
      <c r="H7418" s="1">
        <v>87</v>
      </c>
      <c r="I7418" s="1" t="s">
        <v>7</v>
      </c>
      <c r="J7418" s="1" t="s">
        <v>7</v>
      </c>
      <c r="K7418" s="1">
        <v>87</v>
      </c>
      <c r="L7418" s="52"/>
      <c r="M7418" s="64" t="s">
        <v>12945</v>
      </c>
      <c r="N7418" s="65"/>
    </row>
    <row r="7419" spans="2:14" s="53" customFormat="1" ht="57.75" customHeight="1" thickBot="1" x14ac:dyDescent="0.3">
      <c r="B7419" s="35">
        <v>7398</v>
      </c>
      <c r="C7419" s="1" t="s">
        <v>8307</v>
      </c>
      <c r="D7419" s="1" t="s">
        <v>12985</v>
      </c>
      <c r="E7419" s="1">
        <v>1</v>
      </c>
      <c r="F7419" s="1" t="s">
        <v>7</v>
      </c>
      <c r="G7419" s="1" t="s">
        <v>7</v>
      </c>
      <c r="H7419" s="1">
        <v>87</v>
      </c>
      <c r="I7419" s="1" t="s">
        <v>7</v>
      </c>
      <c r="J7419" s="1" t="s">
        <v>7</v>
      </c>
      <c r="K7419" s="1">
        <v>87</v>
      </c>
      <c r="L7419" s="52"/>
      <c r="M7419" s="64" t="s">
        <v>12945</v>
      </c>
      <c r="N7419" s="65"/>
    </row>
    <row r="7420" spans="2:14" s="53" customFormat="1" ht="57.75" customHeight="1" thickBot="1" x14ac:dyDescent="0.3">
      <c r="B7420" s="35">
        <v>7399</v>
      </c>
      <c r="C7420" s="1" t="s">
        <v>8304</v>
      </c>
      <c r="D7420" s="1" t="s">
        <v>12985</v>
      </c>
      <c r="E7420" s="1">
        <v>1</v>
      </c>
      <c r="F7420" s="1" t="s">
        <v>7</v>
      </c>
      <c r="G7420" s="1" t="s">
        <v>7</v>
      </c>
      <c r="H7420" s="1">
        <v>87</v>
      </c>
      <c r="I7420" s="1" t="s">
        <v>7</v>
      </c>
      <c r="J7420" s="1" t="s">
        <v>7</v>
      </c>
      <c r="K7420" s="1">
        <v>87</v>
      </c>
      <c r="L7420" s="52"/>
      <c r="M7420" s="64" t="s">
        <v>12945</v>
      </c>
      <c r="N7420" s="65"/>
    </row>
    <row r="7421" spans="2:14" s="53" customFormat="1" ht="57.75" customHeight="1" thickBot="1" x14ac:dyDescent="0.3">
      <c r="B7421" s="35">
        <v>7400</v>
      </c>
      <c r="C7421" s="1" t="s">
        <v>8313</v>
      </c>
      <c r="D7421" s="1" t="s">
        <v>12985</v>
      </c>
      <c r="E7421" s="1">
        <v>1</v>
      </c>
      <c r="F7421" s="1" t="s">
        <v>7</v>
      </c>
      <c r="G7421" s="1" t="s">
        <v>7</v>
      </c>
      <c r="H7421" s="1">
        <v>87</v>
      </c>
      <c r="I7421" s="1" t="s">
        <v>7</v>
      </c>
      <c r="J7421" s="1" t="s">
        <v>7</v>
      </c>
      <c r="K7421" s="1">
        <v>87</v>
      </c>
      <c r="L7421" s="52"/>
      <c r="M7421" s="64" t="s">
        <v>12945</v>
      </c>
      <c r="N7421" s="65"/>
    </row>
    <row r="7422" spans="2:14" s="53" customFormat="1" ht="57.75" customHeight="1" thickBot="1" x14ac:dyDescent="0.3">
      <c r="B7422" s="35">
        <v>7401</v>
      </c>
      <c r="C7422" s="1" t="s">
        <v>8275</v>
      </c>
      <c r="D7422" s="1" t="s">
        <v>12986</v>
      </c>
      <c r="E7422" s="1">
        <v>1</v>
      </c>
      <c r="F7422" s="1" t="s">
        <v>7</v>
      </c>
      <c r="G7422" s="1" t="s">
        <v>7</v>
      </c>
      <c r="H7422" s="1">
        <v>68</v>
      </c>
      <c r="I7422" s="1" t="s">
        <v>7</v>
      </c>
      <c r="J7422" s="1" t="s">
        <v>7</v>
      </c>
      <c r="K7422" s="1">
        <v>68</v>
      </c>
      <c r="L7422" s="52"/>
      <c r="M7422" s="64" t="s">
        <v>12945</v>
      </c>
      <c r="N7422" s="65"/>
    </row>
    <row r="7423" spans="2:14" s="53" customFormat="1" ht="57.75" customHeight="1" thickBot="1" x14ac:dyDescent="0.3">
      <c r="B7423" s="35">
        <v>7402</v>
      </c>
      <c r="C7423" s="1" t="s">
        <v>8277</v>
      </c>
      <c r="D7423" s="1" t="s">
        <v>12986</v>
      </c>
      <c r="E7423" s="1">
        <v>1</v>
      </c>
      <c r="F7423" s="1" t="s">
        <v>7</v>
      </c>
      <c r="G7423" s="1" t="s">
        <v>7</v>
      </c>
      <c r="H7423" s="1">
        <v>69</v>
      </c>
      <c r="I7423" s="1" t="s">
        <v>7</v>
      </c>
      <c r="J7423" s="1" t="s">
        <v>7</v>
      </c>
      <c r="K7423" s="1">
        <v>69</v>
      </c>
      <c r="L7423" s="52"/>
      <c r="M7423" s="64" t="s">
        <v>12945</v>
      </c>
      <c r="N7423" s="65"/>
    </row>
    <row r="7424" spans="2:14" s="53" customFormat="1" ht="57.75" customHeight="1" thickBot="1" x14ac:dyDescent="0.3">
      <c r="B7424" s="35">
        <v>7403</v>
      </c>
      <c r="C7424" s="1" t="s">
        <v>8274</v>
      </c>
      <c r="D7424" s="1" t="s">
        <v>12986</v>
      </c>
      <c r="E7424" s="1">
        <v>1</v>
      </c>
      <c r="F7424" s="1" t="s">
        <v>7</v>
      </c>
      <c r="G7424" s="1" t="s">
        <v>7</v>
      </c>
      <c r="H7424" s="1">
        <v>76</v>
      </c>
      <c r="I7424" s="1" t="s">
        <v>7</v>
      </c>
      <c r="J7424" s="1" t="s">
        <v>7</v>
      </c>
      <c r="K7424" s="1">
        <v>76</v>
      </c>
      <c r="L7424" s="52"/>
      <c r="M7424" s="64" t="s">
        <v>12945</v>
      </c>
      <c r="N7424" s="65"/>
    </row>
    <row r="7425" spans="2:14" s="53" customFormat="1" ht="57.75" customHeight="1" thickBot="1" x14ac:dyDescent="0.3">
      <c r="B7425" s="35">
        <v>7404</v>
      </c>
      <c r="C7425" s="1" t="s">
        <v>8273</v>
      </c>
      <c r="D7425" s="1" t="s">
        <v>12986</v>
      </c>
      <c r="E7425" s="1">
        <v>1</v>
      </c>
      <c r="F7425" s="1" t="s">
        <v>7</v>
      </c>
      <c r="G7425" s="1" t="s">
        <v>7</v>
      </c>
      <c r="H7425" s="1">
        <v>76</v>
      </c>
      <c r="I7425" s="1" t="s">
        <v>7</v>
      </c>
      <c r="J7425" s="1" t="s">
        <v>7</v>
      </c>
      <c r="K7425" s="1">
        <v>76</v>
      </c>
      <c r="L7425" s="52"/>
      <c r="M7425" s="64" t="s">
        <v>12945</v>
      </c>
      <c r="N7425" s="65"/>
    </row>
    <row r="7426" spans="2:14" s="53" customFormat="1" ht="57.75" customHeight="1" thickBot="1" x14ac:dyDescent="0.3">
      <c r="B7426" s="35">
        <v>7405</v>
      </c>
      <c r="C7426" s="1" t="s">
        <v>8282</v>
      </c>
      <c r="D7426" s="1" t="s">
        <v>12987</v>
      </c>
      <c r="E7426" s="1">
        <v>1</v>
      </c>
      <c r="F7426" s="1" t="s">
        <v>7</v>
      </c>
      <c r="G7426" s="1" t="s">
        <v>7</v>
      </c>
      <c r="H7426" s="1">
        <v>69</v>
      </c>
      <c r="I7426" s="1" t="s">
        <v>7</v>
      </c>
      <c r="J7426" s="1" t="s">
        <v>7</v>
      </c>
      <c r="K7426" s="1">
        <v>69</v>
      </c>
      <c r="L7426" s="52"/>
      <c r="M7426" s="64" t="s">
        <v>12945</v>
      </c>
      <c r="N7426" s="65"/>
    </row>
    <row r="7427" spans="2:14" s="53" customFormat="1" ht="57.75" customHeight="1" thickBot="1" x14ac:dyDescent="0.3">
      <c r="B7427" s="35">
        <v>7406</v>
      </c>
      <c r="C7427" s="1" t="s">
        <v>8277</v>
      </c>
      <c r="D7427" s="1" t="s">
        <v>12987</v>
      </c>
      <c r="E7427" s="1">
        <v>1</v>
      </c>
      <c r="F7427" s="1" t="s">
        <v>7</v>
      </c>
      <c r="G7427" s="1" t="s">
        <v>7</v>
      </c>
      <c r="H7427" s="1">
        <v>69</v>
      </c>
      <c r="I7427" s="1" t="s">
        <v>7</v>
      </c>
      <c r="J7427" s="1" t="s">
        <v>7</v>
      </c>
      <c r="K7427" s="1">
        <v>69</v>
      </c>
      <c r="L7427" s="52"/>
      <c r="M7427" s="64" t="s">
        <v>12945</v>
      </c>
      <c r="N7427" s="65"/>
    </row>
    <row r="7428" spans="2:14" s="53" customFormat="1" ht="57.75" customHeight="1" thickBot="1" x14ac:dyDescent="0.3">
      <c r="B7428" s="35">
        <v>7407</v>
      </c>
      <c r="C7428" s="1" t="s">
        <v>8275</v>
      </c>
      <c r="D7428" s="1" t="s">
        <v>12987</v>
      </c>
      <c r="E7428" s="1">
        <v>1</v>
      </c>
      <c r="F7428" s="1" t="s">
        <v>7</v>
      </c>
      <c r="G7428" s="1" t="s">
        <v>7</v>
      </c>
      <c r="H7428" s="1">
        <v>69</v>
      </c>
      <c r="I7428" s="1" t="s">
        <v>7</v>
      </c>
      <c r="J7428" s="1" t="s">
        <v>7</v>
      </c>
      <c r="K7428" s="1">
        <v>69</v>
      </c>
      <c r="L7428" s="52"/>
      <c r="M7428" s="64" t="s">
        <v>12945</v>
      </c>
      <c r="N7428" s="65"/>
    </row>
    <row r="7429" spans="2:14" s="53" customFormat="1" ht="57.75" customHeight="1" thickBot="1" x14ac:dyDescent="0.3">
      <c r="B7429" s="35">
        <v>7408</v>
      </c>
      <c r="C7429" s="1" t="s">
        <v>8274</v>
      </c>
      <c r="D7429" s="1" t="s">
        <v>12987</v>
      </c>
      <c r="E7429" s="1">
        <v>1</v>
      </c>
      <c r="F7429" s="1" t="s">
        <v>7</v>
      </c>
      <c r="G7429" s="1" t="s">
        <v>7</v>
      </c>
      <c r="H7429" s="1">
        <v>76</v>
      </c>
      <c r="I7429" s="1" t="s">
        <v>7</v>
      </c>
      <c r="J7429" s="1" t="s">
        <v>7</v>
      </c>
      <c r="K7429" s="1">
        <v>76</v>
      </c>
      <c r="L7429" s="52"/>
      <c r="M7429" s="64" t="s">
        <v>12945</v>
      </c>
      <c r="N7429" s="65"/>
    </row>
    <row r="7430" spans="2:14" s="53" customFormat="1" ht="57.75" customHeight="1" thickBot="1" x14ac:dyDescent="0.3">
      <c r="B7430" s="35">
        <v>7409</v>
      </c>
      <c r="C7430" s="1" t="s">
        <v>8276</v>
      </c>
      <c r="D7430" s="1" t="s">
        <v>12987</v>
      </c>
      <c r="E7430" s="1">
        <v>1</v>
      </c>
      <c r="F7430" s="1" t="s">
        <v>7</v>
      </c>
      <c r="G7430" s="1" t="s">
        <v>7</v>
      </c>
      <c r="H7430" s="1">
        <v>68</v>
      </c>
      <c r="I7430" s="1" t="s">
        <v>7</v>
      </c>
      <c r="J7430" s="1" t="s">
        <v>7</v>
      </c>
      <c r="K7430" s="1">
        <v>68</v>
      </c>
      <c r="L7430" s="52"/>
      <c r="M7430" s="64" t="s">
        <v>12945</v>
      </c>
      <c r="N7430" s="65"/>
    </row>
    <row r="7431" spans="2:14" s="53" customFormat="1" ht="57.75" customHeight="1" thickBot="1" x14ac:dyDescent="0.3">
      <c r="B7431" s="35">
        <v>7410</v>
      </c>
      <c r="C7431" s="1" t="s">
        <v>8279</v>
      </c>
      <c r="D7431" s="1" t="s">
        <v>12987</v>
      </c>
      <c r="E7431" s="1">
        <v>1</v>
      </c>
      <c r="F7431" s="1" t="s">
        <v>7</v>
      </c>
      <c r="G7431" s="1" t="s">
        <v>7</v>
      </c>
      <c r="H7431" s="1">
        <v>88</v>
      </c>
      <c r="I7431" s="1" t="s">
        <v>7</v>
      </c>
      <c r="J7431" s="1" t="s">
        <v>7</v>
      </c>
      <c r="K7431" s="1">
        <v>88</v>
      </c>
      <c r="L7431" s="52"/>
      <c r="M7431" s="64" t="s">
        <v>12945</v>
      </c>
      <c r="N7431" s="65"/>
    </row>
    <row r="7432" spans="2:14" s="53" customFormat="1" ht="57.75" customHeight="1" thickBot="1" x14ac:dyDescent="0.3">
      <c r="B7432" s="35">
        <v>7411</v>
      </c>
      <c r="C7432" s="1" t="s">
        <v>8277</v>
      </c>
      <c r="D7432" s="1" t="s">
        <v>12987</v>
      </c>
      <c r="E7432" s="1">
        <v>1</v>
      </c>
      <c r="F7432" s="1" t="s">
        <v>7</v>
      </c>
      <c r="G7432" s="1" t="s">
        <v>7</v>
      </c>
      <c r="H7432" s="1">
        <v>69</v>
      </c>
      <c r="I7432" s="1" t="s">
        <v>7</v>
      </c>
      <c r="J7432" s="1" t="s">
        <v>7</v>
      </c>
      <c r="K7432" s="1">
        <v>69</v>
      </c>
      <c r="L7432" s="52"/>
      <c r="M7432" s="64" t="s">
        <v>12945</v>
      </c>
      <c r="N7432" s="65"/>
    </row>
    <row r="7433" spans="2:14" s="53" customFormat="1" ht="57.75" customHeight="1" thickBot="1" x14ac:dyDescent="0.3">
      <c r="B7433" s="35">
        <v>7412</v>
      </c>
      <c r="C7433" s="1" t="s">
        <v>12971</v>
      </c>
      <c r="D7433" s="1" t="s">
        <v>12987</v>
      </c>
      <c r="E7433" s="1">
        <v>1</v>
      </c>
      <c r="F7433" s="1" t="s">
        <v>7</v>
      </c>
      <c r="G7433" s="1" t="s">
        <v>7</v>
      </c>
      <c r="H7433" s="1">
        <v>69</v>
      </c>
      <c r="I7433" s="1" t="s">
        <v>7</v>
      </c>
      <c r="J7433" s="1" t="s">
        <v>7</v>
      </c>
      <c r="K7433" s="1">
        <v>69</v>
      </c>
      <c r="L7433" s="52"/>
      <c r="M7433" s="64" t="s">
        <v>12945</v>
      </c>
      <c r="N7433" s="65"/>
    </row>
    <row r="7434" spans="2:14" s="53" customFormat="1" ht="57.75" customHeight="1" thickBot="1" x14ac:dyDescent="0.3">
      <c r="B7434" s="35">
        <v>7413</v>
      </c>
      <c r="C7434" s="1" t="s">
        <v>12989</v>
      </c>
      <c r="D7434" s="1" t="s">
        <v>12988</v>
      </c>
      <c r="E7434" s="1">
        <v>1</v>
      </c>
      <c r="F7434" s="1" t="s">
        <v>7</v>
      </c>
      <c r="G7434" s="1" t="s">
        <v>7</v>
      </c>
      <c r="H7434" s="1">
        <v>89</v>
      </c>
      <c r="I7434" s="1" t="s">
        <v>7</v>
      </c>
      <c r="J7434" s="1" t="s">
        <v>7</v>
      </c>
      <c r="K7434" s="1">
        <v>89</v>
      </c>
      <c r="L7434" s="52"/>
      <c r="M7434" s="64" t="s">
        <v>12945</v>
      </c>
      <c r="N7434" s="65"/>
    </row>
    <row r="7435" spans="2:14" s="53" customFormat="1" ht="57.75" customHeight="1" thickBot="1" x14ac:dyDescent="0.3">
      <c r="B7435" s="35">
        <v>7414</v>
      </c>
      <c r="C7435" s="1" t="s">
        <v>12990</v>
      </c>
      <c r="D7435" s="1" t="s">
        <v>12988</v>
      </c>
      <c r="E7435" s="1">
        <v>1</v>
      </c>
      <c r="F7435" s="1" t="s">
        <v>7</v>
      </c>
      <c r="G7435" s="1" t="s">
        <v>7</v>
      </c>
      <c r="H7435" s="1">
        <v>88</v>
      </c>
      <c r="I7435" s="1" t="s">
        <v>7</v>
      </c>
      <c r="J7435" s="1" t="s">
        <v>7</v>
      </c>
      <c r="K7435" s="1">
        <v>88</v>
      </c>
      <c r="L7435" s="52"/>
      <c r="M7435" s="64" t="s">
        <v>12945</v>
      </c>
      <c r="N7435" s="65"/>
    </row>
    <row r="7436" spans="2:14" s="53" customFormat="1" ht="57.75" customHeight="1" thickBot="1" x14ac:dyDescent="0.3">
      <c r="B7436" s="35">
        <v>7415</v>
      </c>
      <c r="C7436" s="1" t="s">
        <v>2420</v>
      </c>
      <c r="D7436" s="1" t="s">
        <v>12988</v>
      </c>
      <c r="E7436" s="1">
        <v>1</v>
      </c>
      <c r="F7436" s="1" t="s">
        <v>7</v>
      </c>
      <c r="G7436" s="1" t="s">
        <v>7</v>
      </c>
      <c r="H7436" s="1">
        <v>88</v>
      </c>
      <c r="I7436" s="1" t="s">
        <v>7</v>
      </c>
      <c r="J7436" s="1" t="s">
        <v>7</v>
      </c>
      <c r="K7436" s="1">
        <v>88</v>
      </c>
      <c r="L7436" s="52"/>
      <c r="M7436" s="64" t="s">
        <v>12945</v>
      </c>
      <c r="N7436" s="65"/>
    </row>
    <row r="7437" spans="2:14" s="53" customFormat="1" ht="57.75" customHeight="1" thickBot="1" x14ac:dyDescent="0.3">
      <c r="B7437" s="35">
        <v>7416</v>
      </c>
      <c r="C7437" s="1" t="s">
        <v>12991</v>
      </c>
      <c r="D7437" s="1" t="s">
        <v>12988</v>
      </c>
      <c r="E7437" s="1">
        <v>1</v>
      </c>
      <c r="F7437" s="1" t="s">
        <v>7</v>
      </c>
      <c r="G7437" s="1" t="s">
        <v>7</v>
      </c>
      <c r="H7437" s="1">
        <v>88</v>
      </c>
      <c r="I7437" s="1" t="s">
        <v>7</v>
      </c>
      <c r="J7437" s="1" t="s">
        <v>7</v>
      </c>
      <c r="K7437" s="1">
        <v>88</v>
      </c>
      <c r="L7437" s="52"/>
      <c r="M7437" s="64" t="s">
        <v>12945</v>
      </c>
      <c r="N7437" s="65"/>
    </row>
    <row r="7438" spans="2:14" s="53" customFormat="1" ht="57.75" customHeight="1" thickBot="1" x14ac:dyDescent="0.3">
      <c r="B7438" s="35">
        <v>7417</v>
      </c>
      <c r="C7438" s="1" t="s">
        <v>12992</v>
      </c>
      <c r="D7438" s="1" t="s">
        <v>12988</v>
      </c>
      <c r="E7438" s="1">
        <v>1</v>
      </c>
      <c r="F7438" s="1" t="s">
        <v>7</v>
      </c>
      <c r="G7438" s="1" t="s">
        <v>7</v>
      </c>
      <c r="H7438" s="1">
        <v>88</v>
      </c>
      <c r="I7438" s="1" t="s">
        <v>7</v>
      </c>
      <c r="J7438" s="1" t="s">
        <v>7</v>
      </c>
      <c r="K7438" s="1">
        <v>88</v>
      </c>
      <c r="L7438" s="52"/>
      <c r="M7438" s="64" t="s">
        <v>12945</v>
      </c>
      <c r="N7438" s="65"/>
    </row>
    <row r="7439" spans="2:14" s="53" customFormat="1" ht="57.75" customHeight="1" thickBot="1" x14ac:dyDescent="0.3">
      <c r="B7439" s="35">
        <v>7418</v>
      </c>
      <c r="C7439" s="1" t="s">
        <v>12993</v>
      </c>
      <c r="D7439" s="1" t="s">
        <v>12988</v>
      </c>
      <c r="E7439" s="1">
        <v>1</v>
      </c>
      <c r="F7439" s="1" t="s">
        <v>7</v>
      </c>
      <c r="G7439" s="1" t="s">
        <v>7</v>
      </c>
      <c r="H7439" s="1">
        <v>88</v>
      </c>
      <c r="I7439" s="1" t="s">
        <v>7</v>
      </c>
      <c r="J7439" s="1" t="s">
        <v>7</v>
      </c>
      <c r="K7439" s="1">
        <v>88</v>
      </c>
      <c r="L7439" s="52"/>
      <c r="M7439" s="64" t="s">
        <v>12945</v>
      </c>
      <c r="N7439" s="65"/>
    </row>
    <row r="7440" spans="2:14" s="53" customFormat="1" ht="57.75" customHeight="1" thickBot="1" x14ac:dyDescent="0.3">
      <c r="B7440" s="35">
        <v>7419</v>
      </c>
      <c r="C7440" s="1" t="s">
        <v>12994</v>
      </c>
      <c r="D7440" s="1" t="s">
        <v>12988</v>
      </c>
      <c r="E7440" s="1">
        <v>1</v>
      </c>
      <c r="F7440" s="1" t="s">
        <v>7</v>
      </c>
      <c r="G7440" s="1" t="s">
        <v>7</v>
      </c>
      <c r="H7440" s="1">
        <v>89</v>
      </c>
      <c r="I7440" s="1" t="s">
        <v>7</v>
      </c>
      <c r="J7440" s="1" t="s">
        <v>7</v>
      </c>
      <c r="K7440" s="1">
        <v>89</v>
      </c>
      <c r="L7440" s="52"/>
      <c r="M7440" s="64" t="s">
        <v>12945</v>
      </c>
      <c r="N7440" s="65"/>
    </row>
    <row r="7441" spans="2:14" s="53" customFormat="1" ht="57.75" customHeight="1" thickBot="1" x14ac:dyDescent="0.3">
      <c r="B7441" s="35">
        <v>7420</v>
      </c>
      <c r="C7441" s="1" t="s">
        <v>12995</v>
      </c>
      <c r="D7441" s="1" t="s">
        <v>12988</v>
      </c>
      <c r="E7441" s="1">
        <v>1</v>
      </c>
      <c r="F7441" s="1" t="s">
        <v>7</v>
      </c>
      <c r="G7441" s="1" t="s">
        <v>7</v>
      </c>
      <c r="H7441" s="1">
        <v>89</v>
      </c>
      <c r="I7441" s="1" t="s">
        <v>7</v>
      </c>
      <c r="J7441" s="1" t="s">
        <v>7</v>
      </c>
      <c r="K7441" s="1">
        <v>89</v>
      </c>
      <c r="L7441" s="52"/>
      <c r="M7441" s="64" t="s">
        <v>12945</v>
      </c>
      <c r="N7441" s="65"/>
    </row>
    <row r="7442" spans="2:14" s="53" customFormat="1" ht="57.75" customHeight="1" thickBot="1" x14ac:dyDescent="0.3">
      <c r="B7442" s="35">
        <v>7421</v>
      </c>
      <c r="C7442" s="1" t="s">
        <v>12996</v>
      </c>
      <c r="D7442" s="1" t="s">
        <v>12988</v>
      </c>
      <c r="E7442" s="1">
        <v>1</v>
      </c>
      <c r="F7442" s="1" t="s">
        <v>7</v>
      </c>
      <c r="G7442" s="1" t="s">
        <v>7</v>
      </c>
      <c r="H7442" s="1">
        <v>89</v>
      </c>
      <c r="I7442" s="1" t="s">
        <v>7</v>
      </c>
      <c r="J7442" s="1" t="s">
        <v>7</v>
      </c>
      <c r="K7442" s="1">
        <v>89</v>
      </c>
      <c r="L7442" s="52"/>
      <c r="M7442" s="64" t="s">
        <v>12945</v>
      </c>
      <c r="N7442" s="65"/>
    </row>
    <row r="7443" spans="2:14" s="53" customFormat="1" ht="57.75" customHeight="1" thickBot="1" x14ac:dyDescent="0.3">
      <c r="B7443" s="35">
        <v>7422</v>
      </c>
      <c r="C7443" s="1" t="s">
        <v>12997</v>
      </c>
      <c r="D7443" s="1" t="s">
        <v>12988</v>
      </c>
      <c r="E7443" s="1">
        <v>1</v>
      </c>
      <c r="F7443" s="1" t="s">
        <v>7</v>
      </c>
      <c r="G7443" s="1" t="s">
        <v>7</v>
      </c>
      <c r="H7443" s="1">
        <v>89</v>
      </c>
      <c r="I7443" s="1" t="s">
        <v>7</v>
      </c>
      <c r="J7443" s="1" t="s">
        <v>7</v>
      </c>
      <c r="K7443" s="1">
        <v>89</v>
      </c>
      <c r="L7443" s="52"/>
      <c r="M7443" s="64" t="s">
        <v>12945</v>
      </c>
      <c r="N7443" s="65"/>
    </row>
    <row r="7444" spans="2:14" s="53" customFormat="1" ht="57.75" customHeight="1" thickBot="1" x14ac:dyDescent="0.3">
      <c r="B7444" s="35">
        <v>7423</v>
      </c>
      <c r="C7444" s="1" t="s">
        <v>12998</v>
      </c>
      <c r="D7444" s="1" t="s">
        <v>12988</v>
      </c>
      <c r="E7444" s="1">
        <v>1</v>
      </c>
      <c r="F7444" s="1" t="s">
        <v>7</v>
      </c>
      <c r="G7444" s="1" t="s">
        <v>7</v>
      </c>
      <c r="H7444" s="1">
        <v>89</v>
      </c>
      <c r="I7444" s="1" t="s">
        <v>7</v>
      </c>
      <c r="J7444" s="1" t="s">
        <v>7</v>
      </c>
      <c r="K7444" s="1">
        <v>89</v>
      </c>
      <c r="L7444" s="52"/>
      <c r="M7444" s="64" t="s">
        <v>12945</v>
      </c>
      <c r="N7444" s="65"/>
    </row>
    <row r="7445" spans="2:14" s="53" customFormat="1" ht="57.75" customHeight="1" thickBot="1" x14ac:dyDescent="0.3">
      <c r="B7445" s="35">
        <v>7424</v>
      </c>
      <c r="C7445" s="1" t="s">
        <v>12999</v>
      </c>
      <c r="D7445" s="1" t="s">
        <v>12988</v>
      </c>
      <c r="E7445" s="1">
        <v>1</v>
      </c>
      <c r="F7445" s="1" t="s">
        <v>7</v>
      </c>
      <c r="G7445" s="1" t="s">
        <v>7</v>
      </c>
      <c r="H7445" s="1">
        <v>89</v>
      </c>
      <c r="I7445" s="1" t="s">
        <v>7</v>
      </c>
      <c r="J7445" s="1" t="s">
        <v>7</v>
      </c>
      <c r="K7445" s="1">
        <v>89</v>
      </c>
      <c r="L7445" s="52"/>
      <c r="M7445" s="64" t="s">
        <v>12945</v>
      </c>
      <c r="N7445" s="65"/>
    </row>
    <row r="7446" spans="2:14" s="53" customFormat="1" ht="57.75" customHeight="1" thickBot="1" x14ac:dyDescent="0.3">
      <c r="B7446" s="35">
        <v>7425</v>
      </c>
      <c r="C7446" s="1" t="s">
        <v>13000</v>
      </c>
      <c r="D7446" s="1" t="s">
        <v>12988</v>
      </c>
      <c r="E7446" s="1">
        <v>1</v>
      </c>
      <c r="F7446" s="1" t="s">
        <v>7</v>
      </c>
      <c r="G7446" s="1" t="s">
        <v>7</v>
      </c>
      <c r="H7446" s="1">
        <v>89</v>
      </c>
      <c r="I7446" s="1" t="s">
        <v>7</v>
      </c>
      <c r="J7446" s="1" t="s">
        <v>7</v>
      </c>
      <c r="K7446" s="1">
        <v>89</v>
      </c>
      <c r="L7446" s="52"/>
      <c r="M7446" s="64" t="s">
        <v>12945</v>
      </c>
      <c r="N7446" s="65"/>
    </row>
    <row r="7447" spans="2:14" s="53" customFormat="1" ht="57.75" customHeight="1" thickBot="1" x14ac:dyDescent="0.3">
      <c r="B7447" s="35">
        <v>7426</v>
      </c>
      <c r="C7447" s="1" t="s">
        <v>13001</v>
      </c>
      <c r="D7447" s="1" t="s">
        <v>12988</v>
      </c>
      <c r="E7447" s="1">
        <v>1</v>
      </c>
      <c r="F7447" s="1" t="s">
        <v>7</v>
      </c>
      <c r="G7447" s="1" t="s">
        <v>7</v>
      </c>
      <c r="H7447" s="1">
        <v>89</v>
      </c>
      <c r="I7447" s="1" t="s">
        <v>7</v>
      </c>
      <c r="J7447" s="1" t="s">
        <v>7</v>
      </c>
      <c r="K7447" s="1">
        <v>89</v>
      </c>
      <c r="L7447" s="52"/>
      <c r="M7447" s="64" t="s">
        <v>12945</v>
      </c>
      <c r="N7447" s="65"/>
    </row>
    <row r="7448" spans="2:14" s="53" customFormat="1" ht="51.75" thickBot="1" x14ac:dyDescent="0.3">
      <c r="B7448" s="35">
        <v>7427</v>
      </c>
      <c r="C7448" s="1" t="s">
        <v>13002</v>
      </c>
      <c r="D7448" s="1" t="s">
        <v>12988</v>
      </c>
      <c r="E7448" s="1">
        <v>1</v>
      </c>
      <c r="F7448" s="1" t="s">
        <v>7</v>
      </c>
      <c r="G7448" s="1" t="s">
        <v>7</v>
      </c>
      <c r="H7448" s="1">
        <v>89</v>
      </c>
      <c r="I7448" s="1" t="s">
        <v>7</v>
      </c>
      <c r="J7448" s="1" t="s">
        <v>7</v>
      </c>
      <c r="K7448" s="1">
        <v>89</v>
      </c>
      <c r="L7448" s="52"/>
      <c r="M7448" s="64" t="s">
        <v>12945</v>
      </c>
      <c r="N7448" s="65"/>
    </row>
    <row r="7449" spans="2:14" s="53" customFormat="1" ht="51.75" thickBot="1" x14ac:dyDescent="0.3">
      <c r="B7449" s="35">
        <v>7428</v>
      </c>
      <c r="C7449" s="1" t="s">
        <v>13003</v>
      </c>
      <c r="D7449" s="1" t="s">
        <v>12988</v>
      </c>
      <c r="E7449" s="1">
        <v>1</v>
      </c>
      <c r="F7449" s="1" t="s">
        <v>7</v>
      </c>
      <c r="G7449" s="1" t="s">
        <v>7</v>
      </c>
      <c r="H7449" s="1">
        <v>89</v>
      </c>
      <c r="I7449" s="1" t="s">
        <v>7</v>
      </c>
      <c r="J7449" s="1" t="s">
        <v>7</v>
      </c>
      <c r="K7449" s="1">
        <v>89</v>
      </c>
      <c r="L7449" s="52"/>
      <c r="M7449" s="64" t="s">
        <v>12945</v>
      </c>
      <c r="N7449" s="65"/>
    </row>
    <row r="7450" spans="2:14" s="53" customFormat="1" ht="51.75" thickBot="1" x14ac:dyDescent="0.3">
      <c r="B7450" s="35">
        <v>7429</v>
      </c>
      <c r="C7450" s="1" t="s">
        <v>13004</v>
      </c>
      <c r="D7450" s="1" t="s">
        <v>12988</v>
      </c>
      <c r="E7450" s="1">
        <v>1</v>
      </c>
      <c r="F7450" s="1" t="s">
        <v>7</v>
      </c>
      <c r="G7450" s="1" t="s">
        <v>7</v>
      </c>
      <c r="H7450" s="1">
        <v>89</v>
      </c>
      <c r="I7450" s="1" t="s">
        <v>7</v>
      </c>
      <c r="J7450" s="1" t="s">
        <v>7</v>
      </c>
      <c r="K7450" s="1">
        <v>89</v>
      </c>
      <c r="L7450" s="52"/>
      <c r="M7450" s="64" t="s">
        <v>12945</v>
      </c>
      <c r="N7450" s="65"/>
    </row>
    <row r="7451" spans="2:14" s="60" customFormat="1" ht="57.75" customHeight="1" thickBot="1" x14ac:dyDescent="0.3">
      <c r="B7451" s="35">
        <v>7430</v>
      </c>
      <c r="C7451" s="1" t="s">
        <v>13005</v>
      </c>
      <c r="D7451" s="1" t="s">
        <v>12988</v>
      </c>
      <c r="E7451" s="1">
        <v>1</v>
      </c>
      <c r="F7451" s="1" t="s">
        <v>7</v>
      </c>
      <c r="G7451" s="1" t="s">
        <v>7</v>
      </c>
      <c r="H7451" s="1">
        <v>89</v>
      </c>
      <c r="I7451" s="1" t="s">
        <v>7</v>
      </c>
      <c r="J7451" s="1" t="s">
        <v>7</v>
      </c>
      <c r="K7451" s="1">
        <v>89</v>
      </c>
      <c r="L7451" s="61"/>
      <c r="M7451" s="64" t="s">
        <v>12945</v>
      </c>
      <c r="N7451" s="65"/>
    </row>
    <row r="7452" spans="2:14" s="60" customFormat="1" ht="57.75" customHeight="1" thickBot="1" x14ac:dyDescent="0.3">
      <c r="B7452" s="35">
        <v>7431</v>
      </c>
      <c r="C7452" s="1" t="s">
        <v>13006</v>
      </c>
      <c r="D7452" s="1" t="s">
        <v>12988</v>
      </c>
      <c r="E7452" s="1">
        <v>1</v>
      </c>
      <c r="F7452" s="1" t="s">
        <v>7</v>
      </c>
      <c r="G7452" s="1" t="s">
        <v>7</v>
      </c>
      <c r="H7452" s="1">
        <v>89</v>
      </c>
      <c r="I7452" s="1" t="s">
        <v>7</v>
      </c>
      <c r="J7452" s="1" t="s">
        <v>7</v>
      </c>
      <c r="K7452" s="1">
        <v>89</v>
      </c>
      <c r="L7452" s="61"/>
      <c r="M7452" s="64" t="s">
        <v>12945</v>
      </c>
      <c r="N7452" s="65"/>
    </row>
    <row r="7453" spans="2:14" s="60" customFormat="1" ht="57.75" customHeight="1" thickBot="1" x14ac:dyDescent="0.3">
      <c r="B7453" s="35">
        <v>7432</v>
      </c>
      <c r="C7453" s="1" t="s">
        <v>13007</v>
      </c>
      <c r="D7453" s="1" t="s">
        <v>12988</v>
      </c>
      <c r="E7453" s="1">
        <v>1</v>
      </c>
      <c r="F7453" s="1" t="s">
        <v>7</v>
      </c>
      <c r="G7453" s="1" t="s">
        <v>7</v>
      </c>
      <c r="H7453" s="1">
        <v>89</v>
      </c>
      <c r="I7453" s="1" t="s">
        <v>7</v>
      </c>
      <c r="J7453" s="1" t="s">
        <v>7</v>
      </c>
      <c r="K7453" s="1">
        <v>89</v>
      </c>
      <c r="L7453" s="61"/>
      <c r="M7453" s="64" t="s">
        <v>12945</v>
      </c>
      <c r="N7453" s="65"/>
    </row>
    <row r="7454" spans="2:14" s="60" customFormat="1" ht="57.75" customHeight="1" thickBot="1" x14ac:dyDescent="0.3">
      <c r="B7454" s="35">
        <v>7433</v>
      </c>
      <c r="C7454" s="1" t="s">
        <v>13008</v>
      </c>
      <c r="D7454" s="1" t="s">
        <v>12988</v>
      </c>
      <c r="E7454" s="1">
        <v>1</v>
      </c>
      <c r="F7454" s="1" t="s">
        <v>7</v>
      </c>
      <c r="G7454" s="1" t="s">
        <v>7</v>
      </c>
      <c r="H7454" s="1">
        <v>88</v>
      </c>
      <c r="I7454" s="1" t="s">
        <v>7</v>
      </c>
      <c r="J7454" s="1" t="s">
        <v>7</v>
      </c>
      <c r="K7454" s="1">
        <v>88</v>
      </c>
      <c r="L7454" s="61"/>
      <c r="M7454" s="64" t="s">
        <v>12945</v>
      </c>
      <c r="N7454" s="65"/>
    </row>
    <row r="7455" spans="2:14" s="60" customFormat="1" ht="57.75" customHeight="1" thickBot="1" x14ac:dyDescent="0.3">
      <c r="B7455" s="35">
        <v>7434</v>
      </c>
      <c r="C7455" s="1" t="s">
        <v>13009</v>
      </c>
      <c r="D7455" s="1" t="s">
        <v>12988</v>
      </c>
      <c r="E7455" s="1">
        <v>1</v>
      </c>
      <c r="F7455" s="1" t="s">
        <v>7</v>
      </c>
      <c r="G7455" s="1" t="s">
        <v>7</v>
      </c>
      <c r="H7455" s="1">
        <v>88</v>
      </c>
      <c r="I7455" s="1" t="s">
        <v>7</v>
      </c>
      <c r="J7455" s="1" t="s">
        <v>7</v>
      </c>
      <c r="K7455" s="1">
        <v>88</v>
      </c>
      <c r="L7455" s="61"/>
      <c r="M7455" s="64" t="s">
        <v>12945</v>
      </c>
      <c r="N7455" s="65"/>
    </row>
    <row r="7456" spans="2:14" s="60" customFormat="1" ht="57.75" customHeight="1" thickBot="1" x14ac:dyDescent="0.3">
      <c r="B7456" s="35">
        <v>7435</v>
      </c>
      <c r="C7456" s="1" t="s">
        <v>13010</v>
      </c>
      <c r="D7456" s="1" t="s">
        <v>12988</v>
      </c>
      <c r="E7456" s="1">
        <v>1</v>
      </c>
      <c r="F7456" s="1" t="s">
        <v>7</v>
      </c>
      <c r="G7456" s="1" t="s">
        <v>7</v>
      </c>
      <c r="H7456" s="1">
        <v>89</v>
      </c>
      <c r="I7456" s="1" t="s">
        <v>7</v>
      </c>
      <c r="J7456" s="1" t="s">
        <v>7</v>
      </c>
      <c r="K7456" s="1">
        <v>89</v>
      </c>
      <c r="L7456" s="61"/>
      <c r="M7456" s="64" t="s">
        <v>12945</v>
      </c>
      <c r="N7456" s="65"/>
    </row>
    <row r="7457" spans="2:14" s="60" customFormat="1" ht="57.75" customHeight="1" thickBot="1" x14ac:dyDescent="0.3">
      <c r="B7457" s="35">
        <v>7436</v>
      </c>
      <c r="C7457" s="1" t="s">
        <v>13011</v>
      </c>
      <c r="D7457" s="1" t="s">
        <v>12988</v>
      </c>
      <c r="E7457" s="1">
        <v>1</v>
      </c>
      <c r="F7457" s="1" t="s">
        <v>7</v>
      </c>
      <c r="G7457" s="1" t="s">
        <v>7</v>
      </c>
      <c r="H7457" s="1">
        <v>88</v>
      </c>
      <c r="I7457" s="1" t="s">
        <v>7</v>
      </c>
      <c r="J7457" s="1" t="s">
        <v>7</v>
      </c>
      <c r="K7457" s="1">
        <v>88</v>
      </c>
      <c r="L7457" s="61"/>
      <c r="M7457" s="64" t="s">
        <v>12945</v>
      </c>
      <c r="N7457" s="65"/>
    </row>
    <row r="7458" spans="2:14" s="60" customFormat="1" ht="57.75" customHeight="1" thickBot="1" x14ac:dyDescent="0.3">
      <c r="B7458" s="35">
        <v>7437</v>
      </c>
      <c r="C7458" s="1" t="s">
        <v>13012</v>
      </c>
      <c r="D7458" s="1" t="s">
        <v>12988</v>
      </c>
      <c r="E7458" s="1">
        <v>1</v>
      </c>
      <c r="F7458" s="1" t="s">
        <v>7</v>
      </c>
      <c r="G7458" s="1" t="s">
        <v>7</v>
      </c>
      <c r="H7458" s="1">
        <v>89</v>
      </c>
      <c r="I7458" s="1" t="s">
        <v>7</v>
      </c>
      <c r="J7458" s="1" t="s">
        <v>7</v>
      </c>
      <c r="K7458" s="1">
        <v>89</v>
      </c>
      <c r="L7458" s="61"/>
      <c r="M7458" s="64" t="s">
        <v>12945</v>
      </c>
      <c r="N7458" s="65"/>
    </row>
    <row r="7459" spans="2:14" s="60" customFormat="1" ht="57.75" customHeight="1" thickBot="1" x14ac:dyDescent="0.3">
      <c r="B7459" s="35">
        <v>7438</v>
      </c>
      <c r="C7459" s="1" t="s">
        <v>13013</v>
      </c>
      <c r="D7459" s="1" t="s">
        <v>12988</v>
      </c>
      <c r="E7459" s="1">
        <v>1</v>
      </c>
      <c r="F7459" s="1" t="s">
        <v>7</v>
      </c>
      <c r="G7459" s="1" t="s">
        <v>7</v>
      </c>
      <c r="H7459" s="1">
        <v>89</v>
      </c>
      <c r="I7459" s="1" t="s">
        <v>7</v>
      </c>
      <c r="J7459" s="1" t="s">
        <v>7</v>
      </c>
      <c r="K7459" s="1">
        <v>89</v>
      </c>
      <c r="L7459" s="61"/>
      <c r="M7459" s="64" t="s">
        <v>12945</v>
      </c>
      <c r="N7459" s="65"/>
    </row>
    <row r="7460" spans="2:14" s="60" customFormat="1" ht="57.75" customHeight="1" thickBot="1" x14ac:dyDescent="0.3">
      <c r="B7460" s="35">
        <v>7439</v>
      </c>
      <c r="C7460" s="1" t="s">
        <v>13014</v>
      </c>
      <c r="D7460" s="1" t="s">
        <v>12988</v>
      </c>
      <c r="E7460" s="1">
        <v>1</v>
      </c>
      <c r="F7460" s="1" t="s">
        <v>7</v>
      </c>
      <c r="G7460" s="1" t="s">
        <v>7</v>
      </c>
      <c r="H7460" s="1">
        <v>88</v>
      </c>
      <c r="I7460" s="1" t="s">
        <v>7</v>
      </c>
      <c r="J7460" s="1" t="s">
        <v>7</v>
      </c>
      <c r="K7460" s="1">
        <v>88</v>
      </c>
      <c r="L7460" s="61"/>
      <c r="M7460" s="64" t="s">
        <v>12945</v>
      </c>
      <c r="N7460" s="65"/>
    </row>
    <row r="7461" spans="2:14" s="60" customFormat="1" ht="57.75" customHeight="1" thickBot="1" x14ac:dyDescent="0.3">
      <c r="B7461" s="35">
        <v>7440</v>
      </c>
      <c r="C7461" s="1" t="s">
        <v>13015</v>
      </c>
      <c r="D7461" s="1" t="s">
        <v>12988</v>
      </c>
      <c r="E7461" s="1">
        <v>1</v>
      </c>
      <c r="F7461" s="1" t="s">
        <v>7</v>
      </c>
      <c r="G7461" s="1" t="s">
        <v>7</v>
      </c>
      <c r="H7461" s="1">
        <v>89</v>
      </c>
      <c r="I7461" s="1" t="s">
        <v>7</v>
      </c>
      <c r="J7461" s="1" t="s">
        <v>7</v>
      </c>
      <c r="K7461" s="1">
        <v>89</v>
      </c>
      <c r="L7461" s="61"/>
      <c r="M7461" s="64" t="s">
        <v>12945</v>
      </c>
      <c r="N7461" s="65"/>
    </row>
    <row r="7462" spans="2:14" s="60" customFormat="1" ht="57.75" customHeight="1" thickBot="1" x14ac:dyDescent="0.3">
      <c r="B7462" s="35">
        <v>7441</v>
      </c>
      <c r="C7462" s="1" t="s">
        <v>8271</v>
      </c>
      <c r="D7462" s="1" t="s">
        <v>13016</v>
      </c>
      <c r="E7462" s="1">
        <v>1</v>
      </c>
      <c r="F7462" s="1" t="s">
        <v>7</v>
      </c>
      <c r="G7462" s="1" t="s">
        <v>7</v>
      </c>
      <c r="H7462" s="1">
        <v>84</v>
      </c>
      <c r="I7462" s="1" t="s">
        <v>7</v>
      </c>
      <c r="J7462" s="1" t="s">
        <v>7</v>
      </c>
      <c r="K7462" s="1">
        <v>84</v>
      </c>
      <c r="L7462" s="61"/>
      <c r="M7462" s="64" t="s">
        <v>12945</v>
      </c>
      <c r="N7462" s="65"/>
    </row>
    <row r="7463" spans="2:14" s="60" customFormat="1" ht="57.75" customHeight="1" thickBot="1" x14ac:dyDescent="0.3">
      <c r="B7463" s="35">
        <v>7442</v>
      </c>
      <c r="C7463" s="1" t="s">
        <v>8269</v>
      </c>
      <c r="D7463" s="1" t="s">
        <v>13016</v>
      </c>
      <c r="E7463" s="1">
        <v>1</v>
      </c>
      <c r="F7463" s="1" t="s">
        <v>7</v>
      </c>
      <c r="G7463" s="1" t="s">
        <v>7</v>
      </c>
      <c r="H7463" s="1">
        <v>84</v>
      </c>
      <c r="I7463" s="1" t="s">
        <v>7</v>
      </c>
      <c r="J7463" s="1" t="s">
        <v>7</v>
      </c>
      <c r="K7463" s="1">
        <v>84</v>
      </c>
      <c r="L7463" s="61"/>
      <c r="M7463" s="64" t="s">
        <v>12945</v>
      </c>
      <c r="N7463" s="65"/>
    </row>
    <row r="7464" spans="2:14" s="60" customFormat="1" ht="57.75" customHeight="1" thickBot="1" x14ac:dyDescent="0.3">
      <c r="B7464" s="35">
        <v>7443</v>
      </c>
      <c r="C7464" s="1" t="s">
        <v>8264</v>
      </c>
      <c r="D7464" s="1" t="s">
        <v>13016</v>
      </c>
      <c r="E7464" s="1">
        <v>1</v>
      </c>
      <c r="F7464" s="1" t="s">
        <v>7</v>
      </c>
      <c r="G7464" s="1" t="s">
        <v>7</v>
      </c>
      <c r="H7464" s="1">
        <v>84</v>
      </c>
      <c r="I7464" s="1" t="s">
        <v>7</v>
      </c>
      <c r="J7464" s="1" t="s">
        <v>7</v>
      </c>
      <c r="K7464" s="1">
        <v>84</v>
      </c>
      <c r="L7464" s="61"/>
      <c r="M7464" s="64" t="s">
        <v>12945</v>
      </c>
      <c r="N7464" s="65"/>
    </row>
    <row r="7465" spans="2:14" s="60" customFormat="1" ht="57.75" customHeight="1" thickBot="1" x14ac:dyDescent="0.3">
      <c r="B7465" s="35">
        <v>7444</v>
      </c>
      <c r="C7465" s="1" t="s">
        <v>8278</v>
      </c>
      <c r="D7465" s="1" t="s">
        <v>13016</v>
      </c>
      <c r="E7465" s="1">
        <v>1</v>
      </c>
      <c r="F7465" s="1" t="s">
        <v>7</v>
      </c>
      <c r="G7465" s="1" t="s">
        <v>7</v>
      </c>
      <c r="H7465" s="1">
        <v>76</v>
      </c>
      <c r="I7465" s="1" t="s">
        <v>7</v>
      </c>
      <c r="J7465" s="1" t="s">
        <v>7</v>
      </c>
      <c r="K7465" s="1">
        <v>76</v>
      </c>
      <c r="L7465" s="61"/>
      <c r="M7465" s="64" t="s">
        <v>12945</v>
      </c>
      <c r="N7465" s="65"/>
    </row>
    <row r="7466" spans="2:14" s="60" customFormat="1" ht="57.75" customHeight="1" thickBot="1" x14ac:dyDescent="0.3">
      <c r="B7466" s="35">
        <v>7445</v>
      </c>
      <c r="C7466" s="1" t="s">
        <v>8445</v>
      </c>
      <c r="D7466" s="1" t="s">
        <v>13016</v>
      </c>
      <c r="E7466" s="1">
        <v>1</v>
      </c>
      <c r="F7466" s="1" t="s">
        <v>7</v>
      </c>
      <c r="G7466" s="1" t="s">
        <v>7</v>
      </c>
      <c r="H7466" s="1">
        <v>76</v>
      </c>
      <c r="I7466" s="1" t="s">
        <v>7</v>
      </c>
      <c r="J7466" s="1" t="s">
        <v>7</v>
      </c>
      <c r="K7466" s="1">
        <v>76</v>
      </c>
      <c r="L7466" s="61"/>
      <c r="M7466" s="64" t="s">
        <v>12945</v>
      </c>
      <c r="N7466" s="65"/>
    </row>
    <row r="7467" spans="2:14" s="60" customFormat="1" ht="57.75" customHeight="1" thickBot="1" x14ac:dyDescent="0.3">
      <c r="B7467" s="35">
        <v>7446</v>
      </c>
      <c r="C7467" s="1" t="s">
        <v>2015</v>
      </c>
      <c r="D7467" s="1" t="s">
        <v>13017</v>
      </c>
      <c r="E7467" s="1">
        <v>1</v>
      </c>
      <c r="F7467" s="1" t="s">
        <v>7</v>
      </c>
      <c r="G7467" s="1" t="s">
        <v>7</v>
      </c>
      <c r="H7467" s="1">
        <v>74</v>
      </c>
      <c r="I7467" s="1" t="s">
        <v>7</v>
      </c>
      <c r="J7467" s="1" t="s">
        <v>7</v>
      </c>
      <c r="K7467" s="1">
        <v>74</v>
      </c>
      <c r="L7467" s="61"/>
      <c r="M7467" s="64" t="s">
        <v>12945</v>
      </c>
      <c r="N7467" s="65"/>
    </row>
    <row r="7468" spans="2:14" s="60" customFormat="1" ht="57.75" customHeight="1" thickBot="1" x14ac:dyDescent="0.3">
      <c r="B7468" s="35">
        <v>7447</v>
      </c>
      <c r="C7468" s="1" t="s">
        <v>2038</v>
      </c>
      <c r="D7468" s="1" t="s">
        <v>13017</v>
      </c>
      <c r="E7468" s="1">
        <v>1</v>
      </c>
      <c r="F7468" s="1" t="s">
        <v>7</v>
      </c>
      <c r="G7468" s="1" t="s">
        <v>7</v>
      </c>
      <c r="H7468" s="1">
        <v>74</v>
      </c>
      <c r="I7468" s="1" t="s">
        <v>7</v>
      </c>
      <c r="J7468" s="1" t="s">
        <v>7</v>
      </c>
      <c r="K7468" s="1">
        <v>74</v>
      </c>
      <c r="L7468" s="61"/>
      <c r="M7468" s="64" t="s">
        <v>12945</v>
      </c>
      <c r="N7468" s="65"/>
    </row>
    <row r="7469" spans="2:14" s="60" customFormat="1" ht="57.75" customHeight="1" thickBot="1" x14ac:dyDescent="0.3">
      <c r="B7469" s="35">
        <v>7448</v>
      </c>
      <c r="C7469" s="1" t="s">
        <v>8229</v>
      </c>
      <c r="D7469" s="1" t="s">
        <v>13017</v>
      </c>
      <c r="E7469" s="1">
        <v>1</v>
      </c>
      <c r="F7469" s="1" t="s">
        <v>7</v>
      </c>
      <c r="G7469" s="1" t="s">
        <v>7</v>
      </c>
      <c r="H7469" s="1">
        <v>79</v>
      </c>
      <c r="I7469" s="1" t="s">
        <v>7</v>
      </c>
      <c r="J7469" s="1" t="s">
        <v>7</v>
      </c>
      <c r="K7469" s="1">
        <v>79</v>
      </c>
      <c r="L7469" s="61"/>
      <c r="M7469" s="64" t="s">
        <v>12945</v>
      </c>
      <c r="N7469" s="65"/>
    </row>
    <row r="7470" spans="2:14" s="60" customFormat="1" ht="57.75" customHeight="1" thickBot="1" x14ac:dyDescent="0.3">
      <c r="B7470" s="35">
        <v>7449</v>
      </c>
      <c r="C7470" s="1" t="s">
        <v>2036</v>
      </c>
      <c r="D7470" s="1" t="s">
        <v>13017</v>
      </c>
      <c r="E7470" s="1">
        <v>1</v>
      </c>
      <c r="F7470" s="1" t="s">
        <v>7</v>
      </c>
      <c r="G7470" s="1" t="s">
        <v>7</v>
      </c>
      <c r="H7470" s="1">
        <v>86</v>
      </c>
      <c r="I7470" s="1" t="s">
        <v>7</v>
      </c>
      <c r="J7470" s="1" t="s">
        <v>7</v>
      </c>
      <c r="K7470" s="1">
        <v>86</v>
      </c>
      <c r="L7470" s="61"/>
      <c r="M7470" s="64" t="s">
        <v>12945</v>
      </c>
      <c r="N7470" s="65"/>
    </row>
    <row r="7471" spans="2:14" s="60" customFormat="1" ht="57.75" customHeight="1" thickBot="1" x14ac:dyDescent="0.3">
      <c r="B7471" s="35">
        <v>7450</v>
      </c>
      <c r="C7471" s="1" t="s">
        <v>2034</v>
      </c>
      <c r="D7471" s="1" t="s">
        <v>13017</v>
      </c>
      <c r="E7471" s="1">
        <v>1</v>
      </c>
      <c r="F7471" s="1" t="s">
        <v>7</v>
      </c>
      <c r="G7471" s="1" t="s">
        <v>7</v>
      </c>
      <c r="H7471" s="1">
        <v>86</v>
      </c>
      <c r="I7471" s="1" t="s">
        <v>7</v>
      </c>
      <c r="J7471" s="1" t="s">
        <v>7</v>
      </c>
      <c r="K7471" s="1">
        <v>86</v>
      </c>
      <c r="L7471" s="61"/>
      <c r="M7471" s="64" t="s">
        <v>12945</v>
      </c>
      <c r="N7471" s="65"/>
    </row>
    <row r="7472" spans="2:14" s="60" customFormat="1" ht="57.75" customHeight="1" thickBot="1" x14ac:dyDescent="0.3">
      <c r="B7472" s="35">
        <v>7451</v>
      </c>
      <c r="C7472" s="1" t="s">
        <v>2044</v>
      </c>
      <c r="D7472" s="1" t="s">
        <v>13018</v>
      </c>
      <c r="E7472" s="1">
        <v>1</v>
      </c>
      <c r="F7472" s="1" t="s">
        <v>7</v>
      </c>
      <c r="G7472" s="1" t="s">
        <v>7</v>
      </c>
      <c r="H7472" s="1">
        <v>73</v>
      </c>
      <c r="I7472" s="1" t="s">
        <v>7</v>
      </c>
      <c r="J7472" s="1" t="s">
        <v>7</v>
      </c>
      <c r="K7472" s="1">
        <v>73</v>
      </c>
      <c r="L7472" s="61"/>
      <c r="M7472" s="64" t="s">
        <v>12945</v>
      </c>
      <c r="N7472" s="65"/>
    </row>
    <row r="7473" spans="2:14" s="60" customFormat="1" ht="57.75" customHeight="1" thickBot="1" x14ac:dyDescent="0.3">
      <c r="B7473" s="35">
        <v>7452</v>
      </c>
      <c r="C7473" s="1" t="s">
        <v>2048</v>
      </c>
      <c r="D7473" s="1" t="s">
        <v>13018</v>
      </c>
      <c r="E7473" s="1">
        <v>1</v>
      </c>
      <c r="F7473" s="1" t="s">
        <v>7</v>
      </c>
      <c r="G7473" s="1" t="s">
        <v>7</v>
      </c>
      <c r="H7473" s="1">
        <v>81</v>
      </c>
      <c r="I7473" s="1" t="s">
        <v>7</v>
      </c>
      <c r="J7473" s="1" t="s">
        <v>7</v>
      </c>
      <c r="K7473" s="1">
        <v>81</v>
      </c>
      <c r="L7473" s="61"/>
      <c r="M7473" s="64" t="s">
        <v>12945</v>
      </c>
      <c r="N7473" s="65"/>
    </row>
    <row r="7474" spans="2:14" s="60" customFormat="1" ht="57.75" customHeight="1" thickBot="1" x14ac:dyDescent="0.3">
      <c r="B7474" s="35">
        <v>7453</v>
      </c>
      <c r="C7474" s="1" t="s">
        <v>2023</v>
      </c>
      <c r="D7474" s="1" t="s">
        <v>13018</v>
      </c>
      <c r="E7474" s="1">
        <v>1</v>
      </c>
      <c r="F7474" s="1" t="s">
        <v>7</v>
      </c>
      <c r="G7474" s="1" t="s">
        <v>7</v>
      </c>
      <c r="H7474" s="1">
        <v>81</v>
      </c>
      <c r="I7474" s="1" t="s">
        <v>7</v>
      </c>
      <c r="J7474" s="1" t="s">
        <v>7</v>
      </c>
      <c r="K7474" s="1">
        <v>81</v>
      </c>
      <c r="L7474" s="61"/>
      <c r="M7474" s="64" t="s">
        <v>12945</v>
      </c>
      <c r="N7474" s="65"/>
    </row>
    <row r="7475" spans="2:14" s="60" customFormat="1" ht="57.75" customHeight="1" thickBot="1" x14ac:dyDescent="0.3">
      <c r="B7475" s="35">
        <v>7454</v>
      </c>
      <c r="C7475" s="1" t="s">
        <v>2038</v>
      </c>
      <c r="D7475" s="1" t="s">
        <v>13018</v>
      </c>
      <c r="E7475" s="1">
        <v>1</v>
      </c>
      <c r="F7475" s="1" t="s">
        <v>7</v>
      </c>
      <c r="G7475" s="1" t="s">
        <v>7</v>
      </c>
      <c r="H7475" s="1">
        <v>86</v>
      </c>
      <c r="I7475" s="1" t="s">
        <v>7</v>
      </c>
      <c r="J7475" s="1" t="s">
        <v>7</v>
      </c>
      <c r="K7475" s="1">
        <v>86</v>
      </c>
      <c r="L7475" s="61"/>
      <c r="M7475" s="64" t="s">
        <v>12945</v>
      </c>
      <c r="N7475" s="65"/>
    </row>
    <row r="7476" spans="2:14" s="60" customFormat="1" ht="57.75" customHeight="1" thickBot="1" x14ac:dyDescent="0.3">
      <c r="B7476" s="35">
        <v>7455</v>
      </c>
      <c r="C7476" s="1" t="s">
        <v>2034</v>
      </c>
      <c r="D7476" s="1" t="s">
        <v>13018</v>
      </c>
      <c r="E7476" s="1">
        <v>1</v>
      </c>
      <c r="F7476" s="1" t="s">
        <v>7</v>
      </c>
      <c r="G7476" s="1" t="s">
        <v>7</v>
      </c>
      <c r="H7476" s="1">
        <v>86</v>
      </c>
      <c r="I7476" s="1" t="s">
        <v>7</v>
      </c>
      <c r="J7476" s="1" t="s">
        <v>7</v>
      </c>
      <c r="K7476" s="1">
        <v>86</v>
      </c>
      <c r="L7476" s="61"/>
      <c r="M7476" s="64" t="s">
        <v>12945</v>
      </c>
      <c r="N7476" s="65"/>
    </row>
    <row r="7477" spans="2:14" s="60" customFormat="1" ht="57.75" customHeight="1" thickBot="1" x14ac:dyDescent="0.3">
      <c r="B7477" s="35">
        <v>7456</v>
      </c>
      <c r="C7477" s="1" t="s">
        <v>2023</v>
      </c>
      <c r="D7477" s="1" t="s">
        <v>13019</v>
      </c>
      <c r="E7477" s="1">
        <v>1</v>
      </c>
      <c r="F7477" s="1" t="s">
        <v>7</v>
      </c>
      <c r="G7477" s="1" t="s">
        <v>7</v>
      </c>
      <c r="H7477" s="1">
        <v>81</v>
      </c>
      <c r="I7477" s="1" t="s">
        <v>7</v>
      </c>
      <c r="J7477" s="1" t="s">
        <v>7</v>
      </c>
      <c r="K7477" s="1">
        <v>81</v>
      </c>
      <c r="L7477" s="61"/>
      <c r="M7477" s="64" t="s">
        <v>12945</v>
      </c>
      <c r="N7477" s="65"/>
    </row>
    <row r="7478" spans="2:14" s="60" customFormat="1" ht="57.75" customHeight="1" thickBot="1" x14ac:dyDescent="0.3">
      <c r="B7478" s="35">
        <v>7457</v>
      </c>
      <c r="C7478" s="1" t="s">
        <v>8226</v>
      </c>
      <c r="D7478" s="1" t="s">
        <v>13019</v>
      </c>
      <c r="E7478" s="1">
        <v>1</v>
      </c>
      <c r="F7478" s="1" t="s">
        <v>7</v>
      </c>
      <c r="G7478" s="1" t="s">
        <v>7</v>
      </c>
      <c r="H7478" s="1">
        <v>78</v>
      </c>
      <c r="I7478" s="1" t="s">
        <v>7</v>
      </c>
      <c r="J7478" s="1" t="s">
        <v>7</v>
      </c>
      <c r="K7478" s="1">
        <v>78</v>
      </c>
      <c r="L7478" s="61"/>
      <c r="M7478" s="64" t="s">
        <v>12945</v>
      </c>
      <c r="N7478" s="65"/>
    </row>
    <row r="7479" spans="2:14" s="60" customFormat="1" ht="57.75" customHeight="1" thickBot="1" x14ac:dyDescent="0.3">
      <c r="B7479" s="35">
        <v>7458</v>
      </c>
      <c r="C7479" s="1" t="s">
        <v>2034</v>
      </c>
      <c r="D7479" s="1" t="s">
        <v>13019</v>
      </c>
      <c r="E7479" s="1">
        <v>1</v>
      </c>
      <c r="F7479" s="1" t="s">
        <v>7</v>
      </c>
      <c r="G7479" s="1" t="s">
        <v>7</v>
      </c>
      <c r="H7479" s="1">
        <v>86</v>
      </c>
      <c r="I7479" s="1" t="s">
        <v>7</v>
      </c>
      <c r="J7479" s="1" t="s">
        <v>7</v>
      </c>
      <c r="K7479" s="1">
        <v>86</v>
      </c>
      <c r="L7479" s="61"/>
      <c r="M7479" s="64" t="s">
        <v>12945</v>
      </c>
      <c r="N7479" s="65"/>
    </row>
    <row r="7480" spans="2:14" s="60" customFormat="1" ht="57.75" customHeight="1" thickBot="1" x14ac:dyDescent="0.3">
      <c r="B7480" s="35">
        <v>7459</v>
      </c>
      <c r="C7480" s="1" t="s">
        <v>2015</v>
      </c>
      <c r="D7480" s="1" t="s">
        <v>13019</v>
      </c>
      <c r="E7480" s="1">
        <v>1</v>
      </c>
      <c r="F7480" s="1" t="s">
        <v>7</v>
      </c>
      <c r="G7480" s="1" t="s">
        <v>7</v>
      </c>
      <c r="H7480" s="1">
        <v>74</v>
      </c>
      <c r="I7480" s="1" t="s">
        <v>7</v>
      </c>
      <c r="J7480" s="1" t="s">
        <v>7</v>
      </c>
      <c r="K7480" s="1">
        <v>74</v>
      </c>
      <c r="L7480" s="61"/>
      <c r="M7480" s="64" t="s">
        <v>12945</v>
      </c>
      <c r="N7480" s="65"/>
    </row>
    <row r="7481" spans="2:14" s="60" customFormat="1" ht="57.75" customHeight="1" thickBot="1" x14ac:dyDescent="0.3">
      <c r="B7481" s="35">
        <v>7460</v>
      </c>
      <c r="C7481" s="1" t="s">
        <v>2015</v>
      </c>
      <c r="D7481" s="1" t="s">
        <v>13019</v>
      </c>
      <c r="E7481" s="1">
        <v>1</v>
      </c>
      <c r="F7481" s="1" t="s">
        <v>7</v>
      </c>
      <c r="G7481" s="1" t="s">
        <v>7</v>
      </c>
      <c r="H7481" s="1">
        <v>74</v>
      </c>
      <c r="I7481" s="1" t="s">
        <v>7</v>
      </c>
      <c r="J7481" s="1" t="s">
        <v>7</v>
      </c>
      <c r="K7481" s="1">
        <v>74</v>
      </c>
      <c r="L7481" s="61"/>
      <c r="M7481" s="64" t="s">
        <v>12945</v>
      </c>
      <c r="N7481" s="65"/>
    </row>
    <row r="7482" spans="2:14" s="60" customFormat="1" ht="57.75" customHeight="1" thickBot="1" x14ac:dyDescent="0.3">
      <c r="B7482" s="35">
        <v>7461</v>
      </c>
      <c r="C7482" s="1" t="s">
        <v>8279</v>
      </c>
      <c r="D7482" s="1" t="s">
        <v>13020</v>
      </c>
      <c r="E7482" s="1">
        <v>1</v>
      </c>
      <c r="F7482" s="1" t="s">
        <v>7</v>
      </c>
      <c r="G7482" s="1" t="s">
        <v>7</v>
      </c>
      <c r="H7482" s="1">
        <v>88</v>
      </c>
      <c r="I7482" s="1" t="s">
        <v>7</v>
      </c>
      <c r="J7482" s="1" t="s">
        <v>7</v>
      </c>
      <c r="K7482" s="1">
        <v>88</v>
      </c>
      <c r="L7482" s="61"/>
      <c r="M7482" s="64" t="s">
        <v>12945</v>
      </c>
      <c r="N7482" s="65"/>
    </row>
    <row r="7483" spans="2:14" s="60" customFormat="1" ht="57.75" customHeight="1" thickBot="1" x14ac:dyDescent="0.3">
      <c r="B7483" s="35">
        <v>7462</v>
      </c>
      <c r="C7483" s="1" t="s">
        <v>8281</v>
      </c>
      <c r="D7483" s="1" t="s">
        <v>13020</v>
      </c>
      <c r="E7483" s="1">
        <v>1</v>
      </c>
      <c r="F7483" s="1" t="s">
        <v>7</v>
      </c>
      <c r="G7483" s="1" t="s">
        <v>7</v>
      </c>
      <c r="H7483" s="1">
        <v>88</v>
      </c>
      <c r="I7483" s="1" t="s">
        <v>7</v>
      </c>
      <c r="J7483" s="1" t="s">
        <v>7</v>
      </c>
      <c r="K7483" s="1">
        <v>88</v>
      </c>
      <c r="L7483" s="61"/>
      <c r="M7483" s="64" t="s">
        <v>12945</v>
      </c>
      <c r="N7483" s="65"/>
    </row>
    <row r="7484" spans="2:14" s="60" customFormat="1" ht="57.75" customHeight="1" thickBot="1" x14ac:dyDescent="0.3">
      <c r="B7484" s="35">
        <v>7463</v>
      </c>
      <c r="C7484" s="1" t="s">
        <v>8282</v>
      </c>
      <c r="D7484" s="1" t="s">
        <v>13020</v>
      </c>
      <c r="E7484" s="1">
        <v>1</v>
      </c>
      <c r="F7484" s="1" t="s">
        <v>7</v>
      </c>
      <c r="G7484" s="1" t="s">
        <v>7</v>
      </c>
      <c r="H7484" s="1">
        <v>88</v>
      </c>
      <c r="I7484" s="1" t="s">
        <v>7</v>
      </c>
      <c r="J7484" s="1" t="s">
        <v>7</v>
      </c>
      <c r="K7484" s="1">
        <v>88</v>
      </c>
      <c r="L7484" s="61"/>
      <c r="M7484" s="64" t="s">
        <v>12945</v>
      </c>
      <c r="N7484" s="65"/>
    </row>
    <row r="7485" spans="2:14" s="60" customFormat="1" ht="57.75" customHeight="1" thickBot="1" x14ac:dyDescent="0.3">
      <c r="B7485" s="35">
        <v>7464</v>
      </c>
      <c r="C7485" s="1" t="s">
        <v>8284</v>
      </c>
      <c r="D7485" s="1" t="s">
        <v>13020</v>
      </c>
      <c r="E7485" s="1">
        <v>1</v>
      </c>
      <c r="F7485" s="1" t="s">
        <v>7</v>
      </c>
      <c r="G7485" s="1" t="s">
        <v>7</v>
      </c>
      <c r="H7485" s="1">
        <v>88</v>
      </c>
      <c r="I7485" s="1" t="s">
        <v>7</v>
      </c>
      <c r="J7485" s="1" t="s">
        <v>7</v>
      </c>
      <c r="K7485" s="1">
        <v>88</v>
      </c>
      <c r="L7485" s="61"/>
      <c r="M7485" s="64" t="s">
        <v>12945</v>
      </c>
      <c r="N7485" s="65"/>
    </row>
    <row r="7486" spans="2:14" s="60" customFormat="1" ht="57.75" customHeight="1" thickBot="1" x14ac:dyDescent="0.3">
      <c r="B7486" s="35">
        <v>7465</v>
      </c>
      <c r="C7486" s="1" t="s">
        <v>13021</v>
      </c>
      <c r="D7486" s="1" t="s">
        <v>13020</v>
      </c>
      <c r="E7486" s="1">
        <v>1</v>
      </c>
      <c r="F7486" s="1" t="s">
        <v>7</v>
      </c>
      <c r="G7486" s="1" t="s">
        <v>7</v>
      </c>
      <c r="H7486" s="1">
        <v>88</v>
      </c>
      <c r="I7486" s="1" t="s">
        <v>7</v>
      </c>
      <c r="J7486" s="1" t="s">
        <v>7</v>
      </c>
      <c r="K7486" s="1">
        <v>88</v>
      </c>
      <c r="L7486" s="61"/>
      <c r="M7486" s="64" t="s">
        <v>12945</v>
      </c>
      <c r="N7486" s="65"/>
    </row>
    <row r="7487" spans="2:14" s="60" customFormat="1" ht="57.75" customHeight="1" thickBot="1" x14ac:dyDescent="0.3">
      <c r="B7487" s="35">
        <v>7466</v>
      </c>
      <c r="C7487" s="1" t="s">
        <v>13022</v>
      </c>
      <c r="D7487" s="1" t="s">
        <v>13020</v>
      </c>
      <c r="E7487" s="1">
        <v>1</v>
      </c>
      <c r="F7487" s="1" t="s">
        <v>7</v>
      </c>
      <c r="G7487" s="1" t="s">
        <v>7</v>
      </c>
      <c r="H7487" s="1">
        <v>88</v>
      </c>
      <c r="I7487" s="1" t="s">
        <v>7</v>
      </c>
      <c r="J7487" s="1" t="s">
        <v>7</v>
      </c>
      <c r="K7487" s="1">
        <v>88</v>
      </c>
      <c r="L7487" s="61"/>
      <c r="M7487" s="64" t="s">
        <v>12945</v>
      </c>
      <c r="N7487" s="65"/>
    </row>
    <row r="7488" spans="2:14" s="60" customFormat="1" ht="57.75" customHeight="1" thickBot="1" x14ac:dyDescent="0.3">
      <c r="B7488" s="35">
        <v>7467</v>
      </c>
      <c r="C7488" s="1" t="s">
        <v>13023</v>
      </c>
      <c r="D7488" s="1" t="s">
        <v>13020</v>
      </c>
      <c r="E7488" s="1">
        <v>1</v>
      </c>
      <c r="F7488" s="1" t="s">
        <v>7</v>
      </c>
      <c r="G7488" s="1" t="s">
        <v>7</v>
      </c>
      <c r="H7488" s="1">
        <v>88</v>
      </c>
      <c r="I7488" s="1" t="s">
        <v>7</v>
      </c>
      <c r="J7488" s="1" t="s">
        <v>7</v>
      </c>
      <c r="K7488" s="1">
        <v>88</v>
      </c>
      <c r="L7488" s="61"/>
      <c r="M7488" s="64" t="s">
        <v>12945</v>
      </c>
      <c r="N7488" s="65"/>
    </row>
    <row r="7489" spans="2:14" s="60" customFormat="1" ht="57.75" customHeight="1" thickBot="1" x14ac:dyDescent="0.3">
      <c r="B7489" s="35">
        <v>7468</v>
      </c>
      <c r="C7489" s="1" t="s">
        <v>8306</v>
      </c>
      <c r="D7489" s="1" t="s">
        <v>13020</v>
      </c>
      <c r="E7489" s="1">
        <v>1</v>
      </c>
      <c r="F7489" s="1" t="s">
        <v>7</v>
      </c>
      <c r="G7489" s="1" t="s">
        <v>7</v>
      </c>
      <c r="H7489" s="1">
        <v>84</v>
      </c>
      <c r="I7489" s="1" t="s">
        <v>7</v>
      </c>
      <c r="J7489" s="1" t="s">
        <v>7</v>
      </c>
      <c r="K7489" s="1">
        <v>84</v>
      </c>
      <c r="L7489" s="61"/>
      <c r="M7489" s="64" t="s">
        <v>12945</v>
      </c>
      <c r="N7489" s="65"/>
    </row>
    <row r="7490" spans="2:14" s="60" customFormat="1" ht="57.75" customHeight="1" thickBot="1" x14ac:dyDescent="0.3">
      <c r="B7490" s="35">
        <v>7469</v>
      </c>
      <c r="C7490" s="1" t="s">
        <v>12971</v>
      </c>
      <c r="D7490" s="1" t="s">
        <v>13020</v>
      </c>
      <c r="E7490" s="1">
        <v>1</v>
      </c>
      <c r="F7490" s="1" t="s">
        <v>7</v>
      </c>
      <c r="G7490" s="1" t="s">
        <v>7</v>
      </c>
      <c r="H7490" s="1">
        <v>88</v>
      </c>
      <c r="I7490" s="1" t="s">
        <v>7</v>
      </c>
      <c r="J7490" s="1" t="s">
        <v>7</v>
      </c>
      <c r="K7490" s="1">
        <v>88</v>
      </c>
      <c r="L7490" s="61"/>
      <c r="M7490" s="64" t="s">
        <v>12945</v>
      </c>
      <c r="N7490" s="65"/>
    </row>
    <row r="7491" spans="2:14" s="60" customFormat="1" ht="57.75" customHeight="1" thickBot="1" x14ac:dyDescent="0.3">
      <c r="B7491" s="35">
        <v>7470</v>
      </c>
      <c r="C7491" s="1" t="s">
        <v>8301</v>
      </c>
      <c r="D7491" s="1" t="s">
        <v>13020</v>
      </c>
      <c r="E7491" s="1">
        <v>1</v>
      </c>
      <c r="F7491" s="1" t="s">
        <v>7</v>
      </c>
      <c r="G7491" s="1" t="s">
        <v>7</v>
      </c>
      <c r="H7491" s="1">
        <v>76</v>
      </c>
      <c r="I7491" s="1" t="s">
        <v>7</v>
      </c>
      <c r="J7491" s="1" t="s">
        <v>7</v>
      </c>
      <c r="K7491" s="1">
        <v>76</v>
      </c>
      <c r="L7491" s="61"/>
      <c r="M7491" s="64" t="s">
        <v>12945</v>
      </c>
      <c r="N7491" s="65"/>
    </row>
    <row r="7492" spans="2:14" s="60" customFormat="1" ht="57.75" customHeight="1" thickBot="1" x14ac:dyDescent="0.3">
      <c r="B7492" s="35">
        <v>7471</v>
      </c>
      <c r="C7492" s="1" t="s">
        <v>8285</v>
      </c>
      <c r="D7492" s="1" t="s">
        <v>13020</v>
      </c>
      <c r="E7492" s="1">
        <v>1</v>
      </c>
      <c r="F7492" s="1" t="s">
        <v>7</v>
      </c>
      <c r="G7492" s="1" t="s">
        <v>7</v>
      </c>
      <c r="H7492" s="1">
        <v>83</v>
      </c>
      <c r="I7492" s="1" t="s">
        <v>7</v>
      </c>
      <c r="J7492" s="1" t="s">
        <v>7</v>
      </c>
      <c r="K7492" s="1">
        <v>83</v>
      </c>
      <c r="L7492" s="61"/>
      <c r="M7492" s="64" t="s">
        <v>12945</v>
      </c>
      <c r="N7492" s="65"/>
    </row>
    <row r="7493" spans="2:14" s="60" customFormat="1" ht="57.75" customHeight="1" thickBot="1" x14ac:dyDescent="0.3">
      <c r="B7493" s="35">
        <v>7472</v>
      </c>
      <c r="C7493" s="1" t="s">
        <v>8447</v>
      </c>
      <c r="D7493" s="1" t="s">
        <v>13020</v>
      </c>
      <c r="E7493" s="1">
        <v>1</v>
      </c>
      <c r="F7493" s="1" t="s">
        <v>7</v>
      </c>
      <c r="G7493" s="1" t="s">
        <v>7</v>
      </c>
      <c r="H7493" s="1">
        <v>75</v>
      </c>
      <c r="I7493" s="1" t="s">
        <v>7</v>
      </c>
      <c r="J7493" s="1" t="s">
        <v>7</v>
      </c>
      <c r="K7493" s="1">
        <v>75</v>
      </c>
      <c r="L7493" s="61"/>
      <c r="M7493" s="64" t="s">
        <v>12945</v>
      </c>
      <c r="N7493" s="65"/>
    </row>
    <row r="7494" spans="2:14" s="60" customFormat="1" ht="57.75" customHeight="1" thickBot="1" x14ac:dyDescent="0.3">
      <c r="B7494" s="35">
        <v>7473</v>
      </c>
      <c r="C7494" s="1" t="s">
        <v>8446</v>
      </c>
      <c r="D7494" s="1" t="s">
        <v>13020</v>
      </c>
      <c r="E7494" s="1">
        <v>1</v>
      </c>
      <c r="F7494" s="1" t="s">
        <v>7</v>
      </c>
      <c r="G7494" s="1" t="s">
        <v>7</v>
      </c>
      <c r="H7494" s="1">
        <v>73</v>
      </c>
      <c r="I7494" s="1" t="s">
        <v>7</v>
      </c>
      <c r="J7494" s="1" t="s">
        <v>7</v>
      </c>
      <c r="K7494" s="1">
        <v>73</v>
      </c>
      <c r="L7494" s="61"/>
      <c r="M7494" s="64" t="s">
        <v>12945</v>
      </c>
      <c r="N7494" s="65"/>
    </row>
    <row r="7495" spans="2:14" s="60" customFormat="1" ht="57.75" customHeight="1" thickBot="1" x14ac:dyDescent="0.3">
      <c r="B7495" s="35">
        <v>7474</v>
      </c>
      <c r="C7495" s="1" t="s">
        <v>8278</v>
      </c>
      <c r="D7495" s="1" t="s">
        <v>13020</v>
      </c>
      <c r="E7495" s="1">
        <v>1</v>
      </c>
      <c r="F7495" s="1" t="s">
        <v>7</v>
      </c>
      <c r="G7495" s="1" t="s">
        <v>7</v>
      </c>
      <c r="H7495" s="1">
        <v>88</v>
      </c>
      <c r="I7495" s="1" t="s">
        <v>7</v>
      </c>
      <c r="J7495" s="1" t="s">
        <v>7</v>
      </c>
      <c r="K7495" s="1">
        <v>88</v>
      </c>
      <c r="L7495" s="61"/>
      <c r="M7495" s="64" t="s">
        <v>12945</v>
      </c>
      <c r="N7495" s="65"/>
    </row>
    <row r="7496" spans="2:14" s="60" customFormat="1" ht="57.75" customHeight="1" thickBot="1" x14ac:dyDescent="0.3">
      <c r="B7496" s="35">
        <v>7475</v>
      </c>
      <c r="C7496" s="1" t="s">
        <v>8280</v>
      </c>
      <c r="D7496" s="1" t="s">
        <v>13020</v>
      </c>
      <c r="E7496" s="1">
        <v>1</v>
      </c>
      <c r="F7496" s="1" t="s">
        <v>7</v>
      </c>
      <c r="G7496" s="1" t="s">
        <v>7</v>
      </c>
      <c r="H7496" s="1">
        <v>88</v>
      </c>
      <c r="I7496" s="1" t="s">
        <v>7</v>
      </c>
      <c r="J7496" s="1" t="s">
        <v>7</v>
      </c>
      <c r="K7496" s="1">
        <v>88</v>
      </c>
      <c r="L7496" s="61"/>
      <c r="M7496" s="64" t="s">
        <v>12945</v>
      </c>
      <c r="N7496" s="65"/>
    </row>
    <row r="7497" spans="2:14" s="60" customFormat="1" ht="57.75" customHeight="1" thickBot="1" x14ac:dyDescent="0.3">
      <c r="B7497" s="35">
        <v>7476</v>
      </c>
      <c r="C7497" s="1" t="s">
        <v>8302</v>
      </c>
      <c r="D7497" s="1" t="s">
        <v>13020</v>
      </c>
      <c r="E7497" s="1">
        <v>1</v>
      </c>
      <c r="F7497" s="1" t="s">
        <v>7</v>
      </c>
      <c r="G7497" s="1" t="s">
        <v>7</v>
      </c>
      <c r="H7497" s="1">
        <v>88</v>
      </c>
      <c r="I7497" s="1" t="s">
        <v>7</v>
      </c>
      <c r="J7497" s="1" t="s">
        <v>7</v>
      </c>
      <c r="K7497" s="1">
        <v>88</v>
      </c>
      <c r="L7497" s="61"/>
      <c r="M7497" s="64" t="s">
        <v>12945</v>
      </c>
      <c r="N7497" s="65"/>
    </row>
    <row r="7498" spans="2:14" s="60" customFormat="1" ht="57.75" customHeight="1" thickBot="1" x14ac:dyDescent="0.3">
      <c r="B7498" s="35">
        <v>7477</v>
      </c>
      <c r="C7498" s="1" t="s">
        <v>8302</v>
      </c>
      <c r="D7498" s="1" t="s">
        <v>13024</v>
      </c>
      <c r="E7498" s="1">
        <v>1</v>
      </c>
      <c r="F7498" s="1" t="s">
        <v>7</v>
      </c>
      <c r="G7498" s="1" t="s">
        <v>7</v>
      </c>
      <c r="H7498" s="1">
        <v>88</v>
      </c>
      <c r="I7498" s="1" t="s">
        <v>7</v>
      </c>
      <c r="J7498" s="1" t="s">
        <v>7</v>
      </c>
      <c r="K7498" s="1">
        <v>88</v>
      </c>
      <c r="L7498" s="61"/>
      <c r="M7498" s="64" t="s">
        <v>12945</v>
      </c>
      <c r="N7498" s="65"/>
    </row>
    <row r="7499" spans="2:14" s="60" customFormat="1" ht="57.75" customHeight="1" thickBot="1" x14ac:dyDescent="0.3">
      <c r="B7499" s="35">
        <v>7478</v>
      </c>
      <c r="C7499" s="1" t="s">
        <v>8307</v>
      </c>
      <c r="D7499" s="1" t="s">
        <v>13024</v>
      </c>
      <c r="E7499" s="1">
        <v>1</v>
      </c>
      <c r="F7499" s="1" t="s">
        <v>7</v>
      </c>
      <c r="G7499" s="1" t="s">
        <v>7</v>
      </c>
      <c r="H7499" s="1">
        <v>88</v>
      </c>
      <c r="I7499" s="1" t="s">
        <v>7</v>
      </c>
      <c r="J7499" s="1" t="s">
        <v>7</v>
      </c>
      <c r="K7499" s="1">
        <v>88</v>
      </c>
      <c r="L7499" s="61"/>
      <c r="M7499" s="64" t="s">
        <v>12945</v>
      </c>
      <c r="N7499" s="65"/>
    </row>
    <row r="7500" spans="2:14" s="60" customFormat="1" ht="57.75" customHeight="1" thickBot="1" x14ac:dyDescent="0.3">
      <c r="B7500" s="35">
        <v>7479</v>
      </c>
      <c r="C7500" s="1" t="s">
        <v>8305</v>
      </c>
      <c r="D7500" s="1" t="s">
        <v>13024</v>
      </c>
      <c r="E7500" s="1">
        <v>1</v>
      </c>
      <c r="F7500" s="1" t="s">
        <v>7</v>
      </c>
      <c r="G7500" s="1" t="s">
        <v>7</v>
      </c>
      <c r="H7500" s="1">
        <v>88</v>
      </c>
      <c r="I7500" s="1" t="s">
        <v>7</v>
      </c>
      <c r="J7500" s="1" t="s">
        <v>7</v>
      </c>
      <c r="K7500" s="1">
        <v>88</v>
      </c>
      <c r="L7500" s="61"/>
      <c r="M7500" s="64" t="s">
        <v>12945</v>
      </c>
      <c r="N7500" s="65"/>
    </row>
    <row r="7501" spans="2:14" s="60" customFormat="1" ht="57.75" customHeight="1" thickBot="1" x14ac:dyDescent="0.3">
      <c r="B7501" s="35">
        <v>7480</v>
      </c>
      <c r="C7501" s="1" t="s">
        <v>8306</v>
      </c>
      <c r="D7501" s="1" t="s">
        <v>13024</v>
      </c>
      <c r="E7501" s="1">
        <v>1</v>
      </c>
      <c r="F7501" s="1" t="s">
        <v>7</v>
      </c>
      <c r="G7501" s="1" t="s">
        <v>7</v>
      </c>
      <c r="H7501" s="1">
        <v>84</v>
      </c>
      <c r="I7501" s="1" t="s">
        <v>7</v>
      </c>
      <c r="J7501" s="1" t="s">
        <v>7</v>
      </c>
      <c r="K7501" s="1">
        <v>84</v>
      </c>
      <c r="L7501" s="61"/>
      <c r="M7501" s="64" t="s">
        <v>12945</v>
      </c>
      <c r="N7501" s="65"/>
    </row>
    <row r="7502" spans="2:14" s="60" customFormat="1" ht="57.75" customHeight="1" thickBot="1" x14ac:dyDescent="0.3">
      <c r="B7502" s="35">
        <v>7481</v>
      </c>
      <c r="C7502" s="1" t="s">
        <v>13023</v>
      </c>
      <c r="D7502" s="1" t="s">
        <v>13024</v>
      </c>
      <c r="E7502" s="1">
        <v>1</v>
      </c>
      <c r="F7502" s="1" t="s">
        <v>7</v>
      </c>
      <c r="G7502" s="1" t="s">
        <v>7</v>
      </c>
      <c r="H7502" s="1">
        <v>88</v>
      </c>
      <c r="I7502" s="1" t="s">
        <v>7</v>
      </c>
      <c r="J7502" s="1" t="s">
        <v>7</v>
      </c>
      <c r="K7502" s="1">
        <v>88</v>
      </c>
      <c r="L7502" s="61"/>
      <c r="M7502" s="64" t="s">
        <v>12945</v>
      </c>
      <c r="N7502" s="65"/>
    </row>
    <row r="7503" spans="2:14" s="60" customFormat="1" ht="57.75" customHeight="1" thickBot="1" x14ac:dyDescent="0.3">
      <c r="B7503" s="35">
        <v>7482</v>
      </c>
      <c r="C7503" s="1" t="s">
        <v>8304</v>
      </c>
      <c r="D7503" s="1" t="s">
        <v>13024</v>
      </c>
      <c r="E7503" s="1">
        <v>1</v>
      </c>
      <c r="F7503" s="1" t="s">
        <v>7</v>
      </c>
      <c r="G7503" s="1" t="s">
        <v>7</v>
      </c>
      <c r="H7503" s="1">
        <v>88</v>
      </c>
      <c r="I7503" s="1" t="s">
        <v>7</v>
      </c>
      <c r="J7503" s="1" t="s">
        <v>7</v>
      </c>
      <c r="K7503" s="1">
        <v>88</v>
      </c>
      <c r="L7503" s="61"/>
      <c r="M7503" s="64" t="s">
        <v>12945</v>
      </c>
      <c r="N7503" s="65"/>
    </row>
    <row r="7504" spans="2:14" s="60" customFormat="1" ht="57.75" customHeight="1" thickBot="1" x14ac:dyDescent="0.3">
      <c r="B7504" s="35">
        <v>7483</v>
      </c>
      <c r="C7504" s="1" t="s">
        <v>8302</v>
      </c>
      <c r="D7504" s="1" t="s">
        <v>13024</v>
      </c>
      <c r="E7504" s="1">
        <v>1</v>
      </c>
      <c r="F7504" s="1" t="s">
        <v>7</v>
      </c>
      <c r="G7504" s="1" t="s">
        <v>7</v>
      </c>
      <c r="H7504" s="1">
        <v>88</v>
      </c>
      <c r="I7504" s="1" t="s">
        <v>7</v>
      </c>
      <c r="J7504" s="1" t="s">
        <v>7</v>
      </c>
      <c r="K7504" s="1">
        <v>88</v>
      </c>
      <c r="L7504" s="61"/>
      <c r="M7504" s="64" t="s">
        <v>12945</v>
      </c>
      <c r="N7504" s="65"/>
    </row>
    <row r="7505" spans="2:14" s="60" customFormat="1" ht="57.75" customHeight="1" thickBot="1" x14ac:dyDescent="0.3">
      <c r="B7505" s="35">
        <v>7484</v>
      </c>
      <c r="C7505" s="1" t="s">
        <v>2038</v>
      </c>
      <c r="D7505" s="1" t="s">
        <v>13025</v>
      </c>
      <c r="E7505" s="1">
        <v>1</v>
      </c>
      <c r="F7505" s="1" t="s">
        <v>7</v>
      </c>
      <c r="G7505" s="1" t="s">
        <v>7</v>
      </c>
      <c r="H7505" s="1">
        <v>86</v>
      </c>
      <c r="I7505" s="1" t="s">
        <v>7</v>
      </c>
      <c r="J7505" s="1" t="s">
        <v>7</v>
      </c>
      <c r="K7505" s="1">
        <v>86</v>
      </c>
      <c r="L7505" s="61"/>
      <c r="M7505" s="64" t="s">
        <v>12945</v>
      </c>
      <c r="N7505" s="65"/>
    </row>
    <row r="7506" spans="2:14" s="60" customFormat="1" ht="57.75" customHeight="1" thickBot="1" x14ac:dyDescent="0.3">
      <c r="B7506" s="35">
        <v>7485</v>
      </c>
      <c r="C7506" s="1" t="s">
        <v>2041</v>
      </c>
      <c r="D7506" s="1" t="s">
        <v>13025</v>
      </c>
      <c r="E7506" s="1">
        <v>1</v>
      </c>
      <c r="F7506" s="1" t="s">
        <v>7</v>
      </c>
      <c r="G7506" s="1" t="s">
        <v>7</v>
      </c>
      <c r="H7506" s="1">
        <v>89</v>
      </c>
      <c r="I7506" s="1" t="s">
        <v>7</v>
      </c>
      <c r="J7506" s="1" t="s">
        <v>7</v>
      </c>
      <c r="K7506" s="1">
        <v>89</v>
      </c>
      <c r="L7506" s="61"/>
      <c r="M7506" s="64" t="s">
        <v>12945</v>
      </c>
      <c r="N7506" s="65"/>
    </row>
    <row r="7507" spans="2:14" s="60" customFormat="1" ht="57.75" customHeight="1" thickBot="1" x14ac:dyDescent="0.3">
      <c r="B7507" s="35">
        <v>7486</v>
      </c>
      <c r="C7507" s="1" t="s">
        <v>8229</v>
      </c>
      <c r="D7507" s="1" t="s">
        <v>13025</v>
      </c>
      <c r="E7507" s="1">
        <v>1</v>
      </c>
      <c r="F7507" s="1" t="s">
        <v>7</v>
      </c>
      <c r="G7507" s="1" t="s">
        <v>7</v>
      </c>
      <c r="H7507" s="1">
        <v>79</v>
      </c>
      <c r="I7507" s="1" t="s">
        <v>7</v>
      </c>
      <c r="J7507" s="1" t="s">
        <v>7</v>
      </c>
      <c r="K7507" s="1">
        <v>79</v>
      </c>
      <c r="L7507" s="61"/>
      <c r="M7507" s="64" t="s">
        <v>12945</v>
      </c>
      <c r="N7507" s="65"/>
    </row>
    <row r="7508" spans="2:14" s="60" customFormat="1" ht="57.75" customHeight="1" thickBot="1" x14ac:dyDescent="0.3">
      <c r="B7508" s="35">
        <v>7487</v>
      </c>
      <c r="C7508" s="1" t="s">
        <v>2034</v>
      </c>
      <c r="D7508" s="1" t="s">
        <v>13025</v>
      </c>
      <c r="E7508" s="1">
        <v>1</v>
      </c>
      <c r="F7508" s="1" t="s">
        <v>7</v>
      </c>
      <c r="G7508" s="1" t="s">
        <v>7</v>
      </c>
      <c r="H7508" s="1">
        <v>86</v>
      </c>
      <c r="I7508" s="1" t="s">
        <v>7</v>
      </c>
      <c r="J7508" s="1" t="s">
        <v>7</v>
      </c>
      <c r="K7508" s="1">
        <v>86</v>
      </c>
      <c r="L7508" s="61"/>
      <c r="M7508" s="64" t="s">
        <v>12945</v>
      </c>
      <c r="N7508" s="65"/>
    </row>
    <row r="7509" spans="2:14" s="60" customFormat="1" ht="57.75" customHeight="1" thickBot="1" x14ac:dyDescent="0.3">
      <c r="B7509" s="35">
        <v>7488</v>
      </c>
      <c r="C7509" s="1" t="s">
        <v>2036</v>
      </c>
      <c r="D7509" s="1" t="s">
        <v>13025</v>
      </c>
      <c r="E7509" s="1">
        <v>1</v>
      </c>
      <c r="F7509" s="1" t="s">
        <v>7</v>
      </c>
      <c r="G7509" s="1" t="s">
        <v>7</v>
      </c>
      <c r="H7509" s="1">
        <v>86</v>
      </c>
      <c r="I7509" s="1" t="s">
        <v>7</v>
      </c>
      <c r="J7509" s="1" t="s">
        <v>7</v>
      </c>
      <c r="K7509" s="1">
        <v>86</v>
      </c>
      <c r="L7509" s="61"/>
      <c r="M7509" s="64" t="s">
        <v>12945</v>
      </c>
      <c r="N7509" s="65"/>
    </row>
    <row r="7510" spans="2:14" s="60" customFormat="1" ht="57.75" customHeight="1" thickBot="1" x14ac:dyDescent="0.3">
      <c r="B7510" s="35">
        <v>7489</v>
      </c>
      <c r="C7510" s="1" t="s">
        <v>2039</v>
      </c>
      <c r="D7510" s="1" t="s">
        <v>13025</v>
      </c>
      <c r="E7510" s="1">
        <v>1</v>
      </c>
      <c r="F7510" s="1" t="s">
        <v>7</v>
      </c>
      <c r="G7510" s="1" t="s">
        <v>7</v>
      </c>
      <c r="H7510" s="1">
        <v>86</v>
      </c>
      <c r="I7510" s="1" t="s">
        <v>7</v>
      </c>
      <c r="J7510" s="1" t="s">
        <v>7</v>
      </c>
      <c r="K7510" s="1">
        <v>86</v>
      </c>
      <c r="L7510" s="61"/>
      <c r="M7510" s="64" t="s">
        <v>12945</v>
      </c>
      <c r="N7510" s="65"/>
    </row>
    <row r="7511" spans="2:14" s="60" customFormat="1" ht="57.75" customHeight="1" thickBot="1" x14ac:dyDescent="0.3">
      <c r="B7511" s="35">
        <v>7490</v>
      </c>
      <c r="C7511" s="1" t="s">
        <v>8239</v>
      </c>
      <c r="D7511" s="1" t="s">
        <v>13026</v>
      </c>
      <c r="E7511" s="1">
        <v>1</v>
      </c>
      <c r="F7511" s="1" t="s">
        <v>7</v>
      </c>
      <c r="G7511" s="1" t="s">
        <v>7</v>
      </c>
      <c r="H7511" s="1">
        <v>86</v>
      </c>
      <c r="I7511" s="1" t="s">
        <v>7</v>
      </c>
      <c r="J7511" s="1" t="s">
        <v>7</v>
      </c>
      <c r="K7511" s="1">
        <v>86</v>
      </c>
      <c r="L7511" s="61"/>
      <c r="M7511" s="64" t="s">
        <v>12945</v>
      </c>
      <c r="N7511" s="65"/>
    </row>
    <row r="7512" spans="2:14" s="60" customFormat="1" ht="57.75" customHeight="1" thickBot="1" x14ac:dyDescent="0.3">
      <c r="B7512" s="35">
        <v>7491</v>
      </c>
      <c r="C7512" s="1" t="s">
        <v>8241</v>
      </c>
      <c r="D7512" s="1" t="s">
        <v>13026</v>
      </c>
      <c r="E7512" s="1">
        <v>1</v>
      </c>
      <c r="F7512" s="1" t="s">
        <v>7</v>
      </c>
      <c r="G7512" s="1" t="s">
        <v>7</v>
      </c>
      <c r="H7512" s="1">
        <v>89</v>
      </c>
      <c r="I7512" s="1" t="s">
        <v>7</v>
      </c>
      <c r="J7512" s="1" t="s">
        <v>7</v>
      </c>
      <c r="K7512" s="1">
        <v>89</v>
      </c>
      <c r="L7512" s="61"/>
      <c r="M7512" s="64" t="s">
        <v>12945</v>
      </c>
      <c r="N7512" s="65"/>
    </row>
    <row r="7513" spans="2:14" s="60" customFormat="1" ht="57.75" customHeight="1" thickBot="1" x14ac:dyDescent="0.3">
      <c r="B7513" s="35">
        <v>7492</v>
      </c>
      <c r="C7513" s="1" t="s">
        <v>8237</v>
      </c>
      <c r="D7513" s="1" t="s">
        <v>13026</v>
      </c>
      <c r="E7513" s="1">
        <v>1</v>
      </c>
      <c r="F7513" s="1" t="s">
        <v>7</v>
      </c>
      <c r="G7513" s="1" t="s">
        <v>7</v>
      </c>
      <c r="H7513" s="1">
        <v>80</v>
      </c>
      <c r="I7513" s="1" t="s">
        <v>7</v>
      </c>
      <c r="J7513" s="1" t="s">
        <v>7</v>
      </c>
      <c r="K7513" s="1">
        <v>80</v>
      </c>
      <c r="L7513" s="61"/>
      <c r="M7513" s="64" t="s">
        <v>12945</v>
      </c>
      <c r="N7513" s="65"/>
    </row>
    <row r="7514" spans="2:14" s="60" customFormat="1" ht="57.75" customHeight="1" thickBot="1" x14ac:dyDescent="0.3">
      <c r="B7514" s="35">
        <v>7493</v>
      </c>
      <c r="C7514" s="1" t="s">
        <v>8243</v>
      </c>
      <c r="D7514" s="1" t="s">
        <v>13026</v>
      </c>
      <c r="E7514" s="1">
        <v>1</v>
      </c>
      <c r="F7514" s="1" t="s">
        <v>7</v>
      </c>
      <c r="G7514" s="1" t="s">
        <v>7</v>
      </c>
      <c r="H7514" s="1">
        <v>86</v>
      </c>
      <c r="I7514" s="1" t="s">
        <v>7</v>
      </c>
      <c r="J7514" s="1" t="s">
        <v>7</v>
      </c>
      <c r="K7514" s="1">
        <v>86</v>
      </c>
      <c r="L7514" s="61"/>
      <c r="M7514" s="64" t="s">
        <v>12945</v>
      </c>
      <c r="N7514" s="65"/>
    </row>
    <row r="7515" spans="2:14" s="60" customFormat="1" ht="57.75" customHeight="1" thickBot="1" x14ac:dyDescent="0.3">
      <c r="B7515" s="35">
        <v>7494</v>
      </c>
      <c r="C7515" s="1" t="s">
        <v>8246</v>
      </c>
      <c r="D7515" s="1" t="s">
        <v>13026</v>
      </c>
      <c r="E7515" s="1">
        <v>1</v>
      </c>
      <c r="F7515" s="1" t="s">
        <v>7</v>
      </c>
      <c r="G7515" s="1" t="s">
        <v>7</v>
      </c>
      <c r="H7515" s="1">
        <v>86</v>
      </c>
      <c r="I7515" s="1" t="s">
        <v>7</v>
      </c>
      <c r="J7515" s="1" t="s">
        <v>7</v>
      </c>
      <c r="K7515" s="1">
        <v>86</v>
      </c>
      <c r="L7515" s="61"/>
      <c r="M7515" s="64" t="s">
        <v>12945</v>
      </c>
      <c r="N7515" s="65"/>
    </row>
    <row r="7516" spans="2:14" s="60" customFormat="1" ht="57.75" customHeight="1" thickBot="1" x14ac:dyDescent="0.3">
      <c r="B7516" s="35">
        <v>7495</v>
      </c>
      <c r="C7516" s="1" t="s">
        <v>8243</v>
      </c>
      <c r="D7516" s="1" t="s">
        <v>13026</v>
      </c>
      <c r="E7516" s="1">
        <v>1</v>
      </c>
      <c r="F7516" s="1" t="s">
        <v>7</v>
      </c>
      <c r="G7516" s="1" t="s">
        <v>7</v>
      </c>
      <c r="H7516" s="1">
        <v>86</v>
      </c>
      <c r="I7516" s="1" t="s">
        <v>7</v>
      </c>
      <c r="J7516" s="1" t="s">
        <v>7</v>
      </c>
      <c r="K7516" s="1">
        <v>86</v>
      </c>
      <c r="L7516" s="61"/>
      <c r="M7516" s="64" t="s">
        <v>12945</v>
      </c>
      <c r="N7516" s="65"/>
    </row>
    <row r="7517" spans="2:14" s="60" customFormat="1" ht="57.75" customHeight="1" thickBot="1" x14ac:dyDescent="0.3">
      <c r="B7517" s="35">
        <v>7496</v>
      </c>
      <c r="C7517" s="1" t="s">
        <v>8240</v>
      </c>
      <c r="D7517" s="1" t="s">
        <v>13026</v>
      </c>
      <c r="E7517" s="1">
        <v>1</v>
      </c>
      <c r="F7517" s="1" t="s">
        <v>7</v>
      </c>
      <c r="G7517" s="1" t="s">
        <v>7</v>
      </c>
      <c r="H7517" s="1">
        <v>86</v>
      </c>
      <c r="I7517" s="1" t="s">
        <v>7</v>
      </c>
      <c r="J7517" s="1" t="s">
        <v>7</v>
      </c>
      <c r="K7517" s="1">
        <v>86</v>
      </c>
      <c r="L7517" s="61"/>
      <c r="M7517" s="64" t="s">
        <v>12945</v>
      </c>
      <c r="N7517" s="65"/>
    </row>
    <row r="7518" spans="2:14" s="60" customFormat="1" ht="57.75" customHeight="1" thickBot="1" x14ac:dyDescent="0.3">
      <c r="B7518" s="35">
        <v>7497</v>
      </c>
      <c r="C7518" s="1" t="s">
        <v>8238</v>
      </c>
      <c r="D7518" s="1" t="s">
        <v>13026</v>
      </c>
      <c r="E7518" s="1">
        <v>1</v>
      </c>
      <c r="F7518" s="1" t="s">
        <v>7</v>
      </c>
      <c r="G7518" s="1" t="s">
        <v>7</v>
      </c>
      <c r="H7518" s="1">
        <v>86</v>
      </c>
      <c r="I7518" s="1" t="s">
        <v>7</v>
      </c>
      <c r="J7518" s="1" t="s">
        <v>7</v>
      </c>
      <c r="K7518" s="1">
        <v>86</v>
      </c>
      <c r="L7518" s="61"/>
      <c r="M7518" s="64" t="s">
        <v>12945</v>
      </c>
      <c r="N7518" s="65"/>
    </row>
    <row r="7519" spans="2:14" s="60" customFormat="1" ht="57.75" customHeight="1" thickBot="1" x14ac:dyDescent="0.3">
      <c r="B7519" s="35">
        <v>7498</v>
      </c>
      <c r="C7519" s="1" t="s">
        <v>8241</v>
      </c>
      <c r="D7519" s="1" t="s">
        <v>13026</v>
      </c>
      <c r="E7519" s="1">
        <v>1</v>
      </c>
      <c r="F7519" s="1" t="s">
        <v>7</v>
      </c>
      <c r="G7519" s="1" t="s">
        <v>7</v>
      </c>
      <c r="H7519" s="1">
        <v>86</v>
      </c>
      <c r="I7519" s="1" t="s">
        <v>7</v>
      </c>
      <c r="J7519" s="1" t="s">
        <v>7</v>
      </c>
      <c r="K7519" s="1">
        <v>86</v>
      </c>
      <c r="L7519" s="61"/>
      <c r="M7519" s="64" t="s">
        <v>12945</v>
      </c>
      <c r="N7519" s="65"/>
    </row>
    <row r="7520" spans="2:14" s="60" customFormat="1" ht="57.75" customHeight="1" thickBot="1" x14ac:dyDescent="0.3">
      <c r="B7520" s="35">
        <v>7499</v>
      </c>
      <c r="C7520" s="1" t="s">
        <v>8264</v>
      </c>
      <c r="D7520" s="1" t="s">
        <v>13027</v>
      </c>
      <c r="E7520" s="1">
        <v>1</v>
      </c>
      <c r="F7520" s="1" t="s">
        <v>7</v>
      </c>
      <c r="G7520" s="1" t="s">
        <v>7</v>
      </c>
      <c r="H7520" s="1">
        <v>84</v>
      </c>
      <c r="I7520" s="1" t="s">
        <v>7</v>
      </c>
      <c r="J7520" s="1" t="s">
        <v>7</v>
      </c>
      <c r="K7520" s="1">
        <v>84</v>
      </c>
      <c r="L7520" s="61"/>
      <c r="M7520" s="64" t="s">
        <v>12945</v>
      </c>
      <c r="N7520" s="65"/>
    </row>
    <row r="7521" spans="2:14" s="60" customFormat="1" ht="57.75" customHeight="1" thickBot="1" x14ac:dyDescent="0.3">
      <c r="B7521" s="35">
        <v>7500</v>
      </c>
      <c r="C7521" s="1" t="s">
        <v>8262</v>
      </c>
      <c r="D7521" s="1" t="s">
        <v>13027</v>
      </c>
      <c r="E7521" s="1">
        <v>1</v>
      </c>
      <c r="F7521" s="1" t="s">
        <v>7</v>
      </c>
      <c r="G7521" s="1" t="s">
        <v>7</v>
      </c>
      <c r="H7521" s="1">
        <v>84</v>
      </c>
      <c r="I7521" s="1" t="s">
        <v>7</v>
      </c>
      <c r="J7521" s="1" t="s">
        <v>7</v>
      </c>
      <c r="K7521" s="1">
        <v>84</v>
      </c>
      <c r="L7521" s="61"/>
      <c r="M7521" s="64" t="s">
        <v>12945</v>
      </c>
      <c r="N7521" s="65"/>
    </row>
    <row r="7522" spans="2:14" s="60" customFormat="1" ht="57.75" customHeight="1" thickBot="1" x14ac:dyDescent="0.3">
      <c r="B7522" s="35">
        <v>7501</v>
      </c>
      <c r="C7522" s="1" t="s">
        <v>8445</v>
      </c>
      <c r="D7522" s="1" t="s">
        <v>13027</v>
      </c>
      <c r="E7522" s="1">
        <v>1</v>
      </c>
      <c r="F7522" s="1" t="s">
        <v>7</v>
      </c>
      <c r="G7522" s="1" t="s">
        <v>7</v>
      </c>
      <c r="H7522" s="1">
        <v>76</v>
      </c>
      <c r="I7522" s="1" t="s">
        <v>7</v>
      </c>
      <c r="J7522" s="1" t="s">
        <v>7</v>
      </c>
      <c r="K7522" s="1">
        <v>76</v>
      </c>
      <c r="L7522" s="61"/>
      <c r="M7522" s="64" t="s">
        <v>12945</v>
      </c>
      <c r="N7522" s="65"/>
    </row>
    <row r="7523" spans="2:14" s="60" customFormat="1" ht="57.75" customHeight="1" thickBot="1" x14ac:dyDescent="0.3">
      <c r="B7523" s="35">
        <v>7502</v>
      </c>
      <c r="C7523" s="1" t="s">
        <v>8272</v>
      </c>
      <c r="D7523" s="1" t="s">
        <v>13027</v>
      </c>
      <c r="E7523" s="1">
        <v>1</v>
      </c>
      <c r="F7523" s="1" t="s">
        <v>7</v>
      </c>
      <c r="G7523" s="1" t="s">
        <v>7</v>
      </c>
      <c r="H7523" s="1">
        <v>76</v>
      </c>
      <c r="I7523" s="1" t="s">
        <v>7</v>
      </c>
      <c r="J7523" s="1" t="s">
        <v>7</v>
      </c>
      <c r="K7523" s="1">
        <v>76</v>
      </c>
      <c r="L7523" s="61"/>
      <c r="M7523" s="64" t="s">
        <v>12945</v>
      </c>
      <c r="N7523" s="65"/>
    </row>
    <row r="7524" spans="2:14" s="60" customFormat="1" ht="57.75" customHeight="1" thickBot="1" x14ac:dyDescent="0.3">
      <c r="B7524" s="35">
        <v>7503</v>
      </c>
      <c r="C7524" s="1" t="s">
        <v>8252</v>
      </c>
      <c r="D7524" s="1" t="s">
        <v>13028</v>
      </c>
      <c r="E7524" s="1">
        <v>1</v>
      </c>
      <c r="F7524" s="1" t="s">
        <v>7</v>
      </c>
      <c r="G7524" s="1" t="s">
        <v>7</v>
      </c>
      <c r="H7524" s="1">
        <v>86</v>
      </c>
      <c r="I7524" s="1" t="s">
        <v>7</v>
      </c>
      <c r="J7524" s="1" t="s">
        <v>7</v>
      </c>
      <c r="K7524" s="1">
        <v>86</v>
      </c>
      <c r="L7524" s="61"/>
      <c r="M7524" s="64" t="s">
        <v>12945</v>
      </c>
      <c r="N7524" s="65"/>
    </row>
    <row r="7525" spans="2:14" s="60" customFormat="1" ht="57.75" customHeight="1" thickBot="1" x14ac:dyDescent="0.3">
      <c r="B7525" s="35">
        <v>7504</v>
      </c>
      <c r="C7525" s="1" t="s">
        <v>8248</v>
      </c>
      <c r="D7525" s="1" t="s">
        <v>13028</v>
      </c>
      <c r="E7525" s="1">
        <v>1</v>
      </c>
      <c r="F7525" s="1" t="s">
        <v>7</v>
      </c>
      <c r="G7525" s="1" t="s">
        <v>7</v>
      </c>
      <c r="H7525" s="1">
        <v>76</v>
      </c>
      <c r="I7525" s="1" t="s">
        <v>7</v>
      </c>
      <c r="J7525" s="1" t="s">
        <v>7</v>
      </c>
      <c r="K7525" s="1">
        <v>76</v>
      </c>
      <c r="L7525" s="61"/>
      <c r="M7525" s="64" t="s">
        <v>12945</v>
      </c>
      <c r="N7525" s="65"/>
    </row>
    <row r="7526" spans="2:14" s="60" customFormat="1" ht="57.75" customHeight="1" thickBot="1" x14ac:dyDescent="0.3">
      <c r="B7526" s="35">
        <v>7505</v>
      </c>
      <c r="C7526" s="1" t="s">
        <v>8246</v>
      </c>
      <c r="D7526" s="1" t="s">
        <v>13028</v>
      </c>
      <c r="E7526" s="1">
        <v>1</v>
      </c>
      <c r="F7526" s="1" t="s">
        <v>7</v>
      </c>
      <c r="G7526" s="1" t="s">
        <v>7</v>
      </c>
      <c r="H7526" s="1">
        <v>86</v>
      </c>
      <c r="I7526" s="1" t="s">
        <v>7</v>
      </c>
      <c r="J7526" s="1" t="s">
        <v>7</v>
      </c>
      <c r="K7526" s="1">
        <v>86</v>
      </c>
      <c r="L7526" s="61"/>
      <c r="M7526" s="64" t="s">
        <v>12945</v>
      </c>
      <c r="N7526" s="65"/>
    </row>
    <row r="7527" spans="2:14" s="60" customFormat="1" ht="57.75" customHeight="1" thickBot="1" x14ac:dyDescent="0.3">
      <c r="B7527" s="35">
        <v>7506</v>
      </c>
      <c r="C7527" s="1" t="s">
        <v>8250</v>
      </c>
      <c r="D7527" s="1" t="s">
        <v>13028</v>
      </c>
      <c r="E7527" s="1">
        <v>1</v>
      </c>
      <c r="F7527" s="1" t="s">
        <v>7</v>
      </c>
      <c r="G7527" s="1" t="s">
        <v>7</v>
      </c>
      <c r="H7527" s="1">
        <v>86</v>
      </c>
      <c r="I7527" s="1" t="s">
        <v>7</v>
      </c>
      <c r="J7527" s="1" t="s">
        <v>7</v>
      </c>
      <c r="K7527" s="1">
        <v>86</v>
      </c>
      <c r="L7527" s="61"/>
      <c r="M7527" s="64" t="s">
        <v>12945</v>
      </c>
      <c r="N7527" s="65"/>
    </row>
    <row r="7528" spans="2:14" s="60" customFormat="1" ht="57.75" customHeight="1" thickBot="1" x14ac:dyDescent="0.3">
      <c r="B7528" s="35">
        <v>7507</v>
      </c>
      <c r="C7528" s="1" t="s">
        <v>8251</v>
      </c>
      <c r="D7528" s="1" t="s">
        <v>13028</v>
      </c>
      <c r="E7528" s="1">
        <v>1</v>
      </c>
      <c r="F7528" s="1" t="s">
        <v>7</v>
      </c>
      <c r="G7528" s="1" t="s">
        <v>7</v>
      </c>
      <c r="H7528" s="1">
        <v>69</v>
      </c>
      <c r="I7528" s="1" t="s">
        <v>7</v>
      </c>
      <c r="J7528" s="1" t="s">
        <v>7</v>
      </c>
      <c r="K7528" s="1">
        <v>69</v>
      </c>
      <c r="L7528" s="61"/>
      <c r="M7528" s="64" t="s">
        <v>12945</v>
      </c>
      <c r="N7528" s="65"/>
    </row>
    <row r="7529" spans="2:14" s="60" customFormat="1" ht="57.75" customHeight="1" thickBot="1" x14ac:dyDescent="0.3">
      <c r="B7529" s="35">
        <v>7508</v>
      </c>
      <c r="C7529" s="1" t="s">
        <v>8249</v>
      </c>
      <c r="D7529" s="1" t="s">
        <v>13028</v>
      </c>
      <c r="E7529" s="1">
        <v>1</v>
      </c>
      <c r="F7529" s="1" t="s">
        <v>7</v>
      </c>
      <c r="G7529" s="1" t="s">
        <v>7</v>
      </c>
      <c r="H7529" s="1">
        <v>69</v>
      </c>
      <c r="I7529" s="1" t="s">
        <v>7</v>
      </c>
      <c r="J7529" s="1" t="s">
        <v>7</v>
      </c>
      <c r="K7529" s="1">
        <v>69</v>
      </c>
      <c r="L7529" s="61"/>
      <c r="M7529" s="64" t="s">
        <v>12945</v>
      </c>
      <c r="N7529" s="65"/>
    </row>
    <row r="7530" spans="2:14" s="60" customFormat="1" ht="57.75" customHeight="1" thickBot="1" x14ac:dyDescent="0.3">
      <c r="B7530" s="35">
        <v>7509</v>
      </c>
      <c r="C7530" s="1" t="s">
        <v>8444</v>
      </c>
      <c r="D7530" s="1" t="s">
        <v>13029</v>
      </c>
      <c r="E7530" s="1">
        <v>1</v>
      </c>
      <c r="F7530" s="1" t="s">
        <v>7</v>
      </c>
      <c r="G7530" s="1" t="s">
        <v>7</v>
      </c>
      <c r="H7530" s="1">
        <v>74</v>
      </c>
      <c r="I7530" s="1" t="s">
        <v>7</v>
      </c>
      <c r="J7530" s="1" t="s">
        <v>7</v>
      </c>
      <c r="K7530" s="1">
        <v>74</v>
      </c>
      <c r="L7530" s="61"/>
      <c r="M7530" s="64" t="s">
        <v>12945</v>
      </c>
      <c r="N7530" s="65"/>
    </row>
    <row r="7531" spans="2:14" s="60" customFormat="1" ht="57.75" customHeight="1" thickBot="1" x14ac:dyDescent="0.3">
      <c r="B7531" s="35">
        <v>7510</v>
      </c>
      <c r="C7531" s="1" t="s">
        <v>8242</v>
      </c>
      <c r="D7531" s="1" t="s">
        <v>13029</v>
      </c>
      <c r="E7531" s="1">
        <v>1</v>
      </c>
      <c r="F7531" s="1" t="s">
        <v>7</v>
      </c>
      <c r="G7531" s="1" t="s">
        <v>7</v>
      </c>
      <c r="H7531" s="1">
        <v>87</v>
      </c>
      <c r="I7531" s="1" t="s">
        <v>7</v>
      </c>
      <c r="J7531" s="1" t="s">
        <v>7</v>
      </c>
      <c r="K7531" s="1">
        <v>87</v>
      </c>
      <c r="L7531" s="61"/>
      <c r="M7531" s="64" t="s">
        <v>12945</v>
      </c>
      <c r="N7531" s="65"/>
    </row>
    <row r="7532" spans="2:14" s="60" customFormat="1" ht="57.75" customHeight="1" thickBot="1" x14ac:dyDescent="0.3">
      <c r="B7532" s="35">
        <v>7511</v>
      </c>
      <c r="C7532" s="1" t="s">
        <v>8442</v>
      </c>
      <c r="D7532" s="1" t="s">
        <v>13029</v>
      </c>
      <c r="E7532" s="1">
        <v>1</v>
      </c>
      <c r="F7532" s="1" t="s">
        <v>7</v>
      </c>
      <c r="G7532" s="1" t="s">
        <v>7</v>
      </c>
      <c r="H7532" s="1">
        <v>74</v>
      </c>
      <c r="I7532" s="1" t="s">
        <v>7</v>
      </c>
      <c r="J7532" s="1" t="s">
        <v>7</v>
      </c>
      <c r="K7532" s="1">
        <v>74</v>
      </c>
      <c r="L7532" s="61"/>
      <c r="M7532" s="64" t="s">
        <v>12945</v>
      </c>
      <c r="N7532" s="65"/>
    </row>
    <row r="7533" spans="2:14" s="60" customFormat="1" ht="57.75" customHeight="1" thickBot="1" x14ac:dyDescent="0.3">
      <c r="B7533" s="35">
        <v>7512</v>
      </c>
      <c r="C7533" s="1" t="s">
        <v>2042</v>
      </c>
      <c r="D7533" s="1" t="s">
        <v>13029</v>
      </c>
      <c r="E7533" s="1">
        <v>1</v>
      </c>
      <c r="F7533" s="1" t="s">
        <v>7</v>
      </c>
      <c r="G7533" s="1" t="s">
        <v>7</v>
      </c>
      <c r="H7533" s="1">
        <v>86</v>
      </c>
      <c r="I7533" s="1" t="s">
        <v>7</v>
      </c>
      <c r="J7533" s="1" t="s">
        <v>7</v>
      </c>
      <c r="K7533" s="1">
        <v>86</v>
      </c>
      <c r="L7533" s="61"/>
      <c r="M7533" s="64" t="s">
        <v>12945</v>
      </c>
      <c r="N7533" s="65"/>
    </row>
    <row r="7534" spans="2:14" s="60" customFormat="1" ht="57.75" customHeight="1" thickBot="1" x14ac:dyDescent="0.3">
      <c r="B7534" s="35">
        <v>7513</v>
      </c>
      <c r="C7534" s="1" t="s">
        <v>8231</v>
      </c>
      <c r="D7534" s="1" t="s">
        <v>13029</v>
      </c>
      <c r="E7534" s="1">
        <v>1</v>
      </c>
      <c r="F7534" s="1" t="s">
        <v>7</v>
      </c>
      <c r="G7534" s="1" t="s">
        <v>7</v>
      </c>
      <c r="H7534" s="1">
        <v>74</v>
      </c>
      <c r="I7534" s="1" t="s">
        <v>7</v>
      </c>
      <c r="J7534" s="1" t="s">
        <v>7</v>
      </c>
      <c r="K7534" s="1">
        <v>74</v>
      </c>
      <c r="L7534" s="61"/>
      <c r="M7534" s="64" t="s">
        <v>12945</v>
      </c>
      <c r="N7534" s="65"/>
    </row>
    <row r="7535" spans="2:14" s="60" customFormat="1" ht="57.75" customHeight="1" thickBot="1" x14ac:dyDescent="0.3">
      <c r="B7535" s="35">
        <v>7514</v>
      </c>
      <c r="C7535" s="1" t="s">
        <v>2048</v>
      </c>
      <c r="D7535" s="1" t="s">
        <v>13029</v>
      </c>
      <c r="E7535" s="1">
        <v>1</v>
      </c>
      <c r="F7535" s="1" t="s">
        <v>7</v>
      </c>
      <c r="G7535" s="1" t="s">
        <v>7</v>
      </c>
      <c r="H7535" s="1">
        <v>81</v>
      </c>
      <c r="I7535" s="1" t="s">
        <v>7</v>
      </c>
      <c r="J7535" s="1" t="s">
        <v>7</v>
      </c>
      <c r="K7535" s="1">
        <v>81</v>
      </c>
      <c r="L7535" s="61"/>
      <c r="M7535" s="64" t="s">
        <v>12945</v>
      </c>
      <c r="N7535" s="65"/>
    </row>
    <row r="7536" spans="2:14" s="60" customFormat="1" ht="57.75" customHeight="1" thickBot="1" x14ac:dyDescent="0.3">
      <c r="B7536" s="35">
        <v>7515</v>
      </c>
      <c r="C7536" s="1" t="s">
        <v>8253</v>
      </c>
      <c r="D7536" s="1" t="s">
        <v>13029</v>
      </c>
      <c r="E7536" s="1">
        <v>1</v>
      </c>
      <c r="F7536" s="1" t="s">
        <v>7</v>
      </c>
      <c r="G7536" s="1" t="s">
        <v>7</v>
      </c>
      <c r="H7536" s="1">
        <v>89</v>
      </c>
      <c r="I7536" s="1" t="s">
        <v>7</v>
      </c>
      <c r="J7536" s="1" t="s">
        <v>7</v>
      </c>
      <c r="K7536" s="1">
        <v>89</v>
      </c>
      <c r="L7536" s="61"/>
      <c r="M7536" s="64" t="s">
        <v>12945</v>
      </c>
      <c r="N7536" s="65"/>
    </row>
    <row r="7537" spans="2:14" s="60" customFormat="1" ht="57.75" customHeight="1" thickBot="1" x14ac:dyDescent="0.3">
      <c r="B7537" s="35">
        <v>7516</v>
      </c>
      <c r="C7537" s="1" t="s">
        <v>2050</v>
      </c>
      <c r="D7537" s="1" t="s">
        <v>13029</v>
      </c>
      <c r="E7537" s="1">
        <v>1</v>
      </c>
      <c r="F7537" s="1" t="s">
        <v>7</v>
      </c>
      <c r="G7537" s="1" t="s">
        <v>7</v>
      </c>
      <c r="H7537" s="1">
        <v>74</v>
      </c>
      <c r="I7537" s="1" t="s">
        <v>7</v>
      </c>
      <c r="J7537" s="1" t="s">
        <v>7</v>
      </c>
      <c r="K7537" s="1">
        <v>74</v>
      </c>
      <c r="L7537" s="61"/>
      <c r="M7537" s="64" t="s">
        <v>12945</v>
      </c>
      <c r="N7537" s="65"/>
    </row>
    <row r="7538" spans="2:14" s="60" customFormat="1" ht="57.75" customHeight="1" thickBot="1" x14ac:dyDescent="0.3">
      <c r="B7538" s="35">
        <v>7517</v>
      </c>
      <c r="C7538" s="1" t="s">
        <v>8258</v>
      </c>
      <c r="D7538" s="1" t="s">
        <v>13029</v>
      </c>
      <c r="E7538" s="1">
        <v>1</v>
      </c>
      <c r="F7538" s="1" t="s">
        <v>7</v>
      </c>
      <c r="G7538" s="1" t="s">
        <v>7</v>
      </c>
      <c r="H7538" s="1">
        <v>83</v>
      </c>
      <c r="I7538" s="1" t="s">
        <v>7</v>
      </c>
      <c r="J7538" s="1" t="s">
        <v>7</v>
      </c>
      <c r="K7538" s="1">
        <v>83</v>
      </c>
      <c r="L7538" s="61"/>
      <c r="M7538" s="64" t="s">
        <v>12945</v>
      </c>
      <c r="N7538" s="65"/>
    </row>
    <row r="7539" spans="2:14" s="60" customFormat="1" ht="57.75" customHeight="1" thickBot="1" x14ac:dyDescent="0.3">
      <c r="B7539" s="35">
        <v>7518</v>
      </c>
      <c r="C7539" s="1" t="s">
        <v>8254</v>
      </c>
      <c r="D7539" s="1" t="s">
        <v>13029</v>
      </c>
      <c r="E7539" s="1">
        <v>1</v>
      </c>
      <c r="F7539" s="1" t="s">
        <v>7</v>
      </c>
      <c r="G7539" s="1" t="s">
        <v>7</v>
      </c>
      <c r="H7539" s="1">
        <v>83</v>
      </c>
      <c r="I7539" s="1" t="s">
        <v>7</v>
      </c>
      <c r="J7539" s="1" t="s">
        <v>7</v>
      </c>
      <c r="K7539" s="1">
        <v>83</v>
      </c>
      <c r="L7539" s="61"/>
      <c r="M7539" s="64" t="s">
        <v>12945</v>
      </c>
      <c r="N7539" s="65"/>
    </row>
    <row r="7540" spans="2:14" s="60" customFormat="1" ht="57.75" customHeight="1" thickBot="1" x14ac:dyDescent="0.3">
      <c r="B7540" s="35">
        <v>7519</v>
      </c>
      <c r="C7540" s="1" t="s">
        <v>8260</v>
      </c>
      <c r="D7540" s="1" t="s">
        <v>13029</v>
      </c>
      <c r="E7540" s="1">
        <v>1</v>
      </c>
      <c r="F7540" s="1" t="s">
        <v>7</v>
      </c>
      <c r="G7540" s="1" t="s">
        <v>7</v>
      </c>
      <c r="H7540" s="1">
        <v>83</v>
      </c>
      <c r="I7540" s="1" t="s">
        <v>7</v>
      </c>
      <c r="J7540" s="1" t="s">
        <v>7</v>
      </c>
      <c r="K7540" s="1">
        <v>83</v>
      </c>
      <c r="L7540" s="61"/>
      <c r="M7540" s="64" t="s">
        <v>12945</v>
      </c>
      <c r="N7540" s="65"/>
    </row>
    <row r="7541" spans="2:14" s="60" customFormat="1" ht="57.75" customHeight="1" thickBot="1" x14ac:dyDescent="0.3">
      <c r="B7541" s="35">
        <v>7520</v>
      </c>
      <c r="C7541" s="1" t="s">
        <v>8250</v>
      </c>
      <c r="D7541" s="1" t="s">
        <v>13030</v>
      </c>
      <c r="E7541" s="1">
        <v>1</v>
      </c>
      <c r="F7541" s="1" t="s">
        <v>7</v>
      </c>
      <c r="G7541" s="1" t="s">
        <v>7</v>
      </c>
      <c r="H7541" s="1">
        <v>86</v>
      </c>
      <c r="I7541" s="1" t="s">
        <v>7</v>
      </c>
      <c r="J7541" s="1" t="s">
        <v>7</v>
      </c>
      <c r="K7541" s="1">
        <v>86</v>
      </c>
      <c r="L7541" s="61"/>
      <c r="M7541" s="64" t="s">
        <v>12945</v>
      </c>
      <c r="N7541" s="65"/>
    </row>
    <row r="7542" spans="2:14" s="60" customFormat="1" ht="57.75" customHeight="1" thickBot="1" x14ac:dyDescent="0.3">
      <c r="B7542" s="35">
        <v>7521</v>
      </c>
      <c r="C7542" s="1" t="s">
        <v>2034</v>
      </c>
      <c r="D7542" s="1" t="s">
        <v>13031</v>
      </c>
      <c r="E7542" s="1">
        <v>1</v>
      </c>
      <c r="F7542" s="1" t="s">
        <v>7</v>
      </c>
      <c r="G7542" s="1" t="s">
        <v>7</v>
      </c>
      <c r="H7542" s="1">
        <v>86</v>
      </c>
      <c r="I7542" s="1" t="s">
        <v>7</v>
      </c>
      <c r="J7542" s="1" t="s">
        <v>7</v>
      </c>
      <c r="K7542" s="1">
        <v>86</v>
      </c>
      <c r="L7542" s="61"/>
      <c r="M7542" s="64" t="s">
        <v>12945</v>
      </c>
      <c r="N7542" s="65"/>
    </row>
    <row r="7543" spans="2:14" s="60" customFormat="1" ht="57.75" customHeight="1" thickBot="1" x14ac:dyDescent="0.3">
      <c r="B7543" s="35">
        <v>7522</v>
      </c>
      <c r="C7543" s="1" t="s">
        <v>2013</v>
      </c>
      <c r="D7543" s="1" t="s">
        <v>13031</v>
      </c>
      <c r="E7543" s="1">
        <v>1</v>
      </c>
      <c r="F7543" s="1" t="s">
        <v>7</v>
      </c>
      <c r="G7543" s="1" t="s">
        <v>7</v>
      </c>
      <c r="H7543" s="1">
        <v>80</v>
      </c>
      <c r="I7543" s="1" t="s">
        <v>7</v>
      </c>
      <c r="J7543" s="1" t="s">
        <v>7</v>
      </c>
      <c r="K7543" s="1">
        <v>80</v>
      </c>
      <c r="L7543" s="61"/>
      <c r="M7543" s="64" t="s">
        <v>12945</v>
      </c>
      <c r="N7543" s="65"/>
    </row>
    <row r="7544" spans="2:14" s="60" customFormat="1" ht="57.75" customHeight="1" thickBot="1" x14ac:dyDescent="0.3">
      <c r="B7544" s="35">
        <v>7523</v>
      </c>
      <c r="C7544" s="1" t="s">
        <v>2015</v>
      </c>
      <c r="D7544" s="1" t="s">
        <v>13031</v>
      </c>
      <c r="E7544" s="1">
        <v>1</v>
      </c>
      <c r="F7544" s="1" t="s">
        <v>7</v>
      </c>
      <c r="G7544" s="1" t="s">
        <v>7</v>
      </c>
      <c r="H7544" s="1">
        <v>74</v>
      </c>
      <c r="I7544" s="1" t="s">
        <v>7</v>
      </c>
      <c r="J7544" s="1" t="s">
        <v>7</v>
      </c>
      <c r="K7544" s="1">
        <v>74</v>
      </c>
      <c r="L7544" s="61"/>
      <c r="M7544" s="64" t="s">
        <v>12945</v>
      </c>
      <c r="N7544" s="65"/>
    </row>
    <row r="7545" spans="2:14" s="60" customFormat="1" ht="57.75" customHeight="1" thickBot="1" x14ac:dyDescent="0.3">
      <c r="B7545" s="35">
        <v>7524</v>
      </c>
      <c r="C7545" s="1" t="s">
        <v>2011</v>
      </c>
      <c r="D7545" s="1" t="s">
        <v>13031</v>
      </c>
      <c r="E7545" s="1">
        <v>1</v>
      </c>
      <c r="F7545" s="1" t="s">
        <v>7</v>
      </c>
      <c r="G7545" s="1" t="s">
        <v>7</v>
      </c>
      <c r="H7545" s="1">
        <v>79</v>
      </c>
      <c r="I7545" s="1" t="s">
        <v>7</v>
      </c>
      <c r="J7545" s="1" t="s">
        <v>7</v>
      </c>
      <c r="K7545" s="1">
        <v>79</v>
      </c>
      <c r="L7545" s="61"/>
      <c r="M7545" s="64" t="s">
        <v>12945</v>
      </c>
      <c r="N7545" s="65"/>
    </row>
    <row r="7546" spans="2:14" s="60" customFormat="1" ht="57.75" customHeight="1" thickBot="1" x14ac:dyDescent="0.3">
      <c r="B7546" s="35">
        <v>7525</v>
      </c>
      <c r="C7546" s="1" t="s">
        <v>8229</v>
      </c>
      <c r="D7546" s="1" t="s">
        <v>13031</v>
      </c>
      <c r="E7546" s="1">
        <v>1</v>
      </c>
      <c r="F7546" s="1" t="s">
        <v>7</v>
      </c>
      <c r="G7546" s="1" t="s">
        <v>7</v>
      </c>
      <c r="H7546" s="1">
        <v>79</v>
      </c>
      <c r="I7546" s="1" t="s">
        <v>7</v>
      </c>
      <c r="J7546" s="1" t="s">
        <v>7</v>
      </c>
      <c r="K7546" s="1">
        <v>79</v>
      </c>
      <c r="L7546" s="61"/>
      <c r="M7546" s="64" t="s">
        <v>12945</v>
      </c>
      <c r="N7546" s="65"/>
    </row>
    <row r="7547" spans="2:14" s="60" customFormat="1" ht="57.75" customHeight="1" thickBot="1" x14ac:dyDescent="0.3">
      <c r="B7547" s="35">
        <v>7526</v>
      </c>
      <c r="C7547" s="1" t="s">
        <v>8437</v>
      </c>
      <c r="D7547" s="1" t="s">
        <v>13032</v>
      </c>
      <c r="E7547" s="1">
        <v>1</v>
      </c>
      <c r="F7547" s="1" t="s">
        <v>7</v>
      </c>
      <c r="G7547" s="1" t="s">
        <v>7</v>
      </c>
      <c r="H7547" s="1">
        <v>80</v>
      </c>
      <c r="I7547" s="1" t="s">
        <v>7</v>
      </c>
      <c r="J7547" s="1" t="s">
        <v>7</v>
      </c>
      <c r="K7547" s="1">
        <v>80</v>
      </c>
      <c r="L7547" s="61"/>
      <c r="M7547" s="64" t="s">
        <v>12945</v>
      </c>
      <c r="N7547" s="65"/>
    </row>
    <row r="7548" spans="2:14" s="60" customFormat="1" ht="57.75" customHeight="1" thickBot="1" x14ac:dyDescent="0.3">
      <c r="B7548" s="35">
        <v>7527</v>
      </c>
      <c r="C7548" s="1" t="s">
        <v>8237</v>
      </c>
      <c r="D7548" s="1" t="s">
        <v>13032</v>
      </c>
      <c r="E7548" s="1">
        <v>1</v>
      </c>
      <c r="F7548" s="1" t="s">
        <v>7</v>
      </c>
      <c r="G7548" s="1" t="s">
        <v>7</v>
      </c>
      <c r="H7548" s="1">
        <v>80</v>
      </c>
      <c r="I7548" s="1" t="s">
        <v>7</v>
      </c>
      <c r="J7548" s="1" t="s">
        <v>7</v>
      </c>
      <c r="K7548" s="1">
        <v>80</v>
      </c>
      <c r="L7548" s="61"/>
      <c r="M7548" s="64" t="s">
        <v>12945</v>
      </c>
      <c r="N7548" s="65"/>
    </row>
    <row r="7549" spans="2:14" s="60" customFormat="1" ht="57.75" customHeight="1" thickBot="1" x14ac:dyDescent="0.3">
      <c r="B7549" s="35">
        <v>7528</v>
      </c>
      <c r="C7549" s="1" t="s">
        <v>2040</v>
      </c>
      <c r="D7549" s="1" t="s">
        <v>13032</v>
      </c>
      <c r="E7549" s="1">
        <v>1</v>
      </c>
      <c r="F7549" s="1" t="s">
        <v>7</v>
      </c>
      <c r="G7549" s="1" t="s">
        <v>7</v>
      </c>
      <c r="H7549" s="1">
        <v>80</v>
      </c>
      <c r="I7549" s="1" t="s">
        <v>7</v>
      </c>
      <c r="J7549" s="1" t="s">
        <v>7</v>
      </c>
      <c r="K7549" s="1">
        <v>80</v>
      </c>
      <c r="L7549" s="61"/>
      <c r="M7549" s="64" t="s">
        <v>12945</v>
      </c>
      <c r="N7549" s="65"/>
    </row>
    <row r="7550" spans="2:14" s="60" customFormat="1" ht="57.75" customHeight="1" thickBot="1" x14ac:dyDescent="0.3">
      <c r="B7550" s="35">
        <v>7529</v>
      </c>
      <c r="C7550" s="1" t="s">
        <v>8238</v>
      </c>
      <c r="D7550" s="1" t="s">
        <v>13032</v>
      </c>
      <c r="E7550" s="1">
        <v>1</v>
      </c>
      <c r="F7550" s="1" t="s">
        <v>7</v>
      </c>
      <c r="G7550" s="1" t="s">
        <v>7</v>
      </c>
      <c r="H7550" s="1">
        <v>86</v>
      </c>
      <c r="I7550" s="1" t="s">
        <v>7</v>
      </c>
      <c r="J7550" s="1" t="s">
        <v>7</v>
      </c>
      <c r="K7550" s="1">
        <v>86</v>
      </c>
      <c r="L7550" s="61"/>
      <c r="M7550" s="64" t="s">
        <v>12945</v>
      </c>
      <c r="N7550" s="65"/>
    </row>
    <row r="7551" spans="2:14" s="60" customFormat="1" ht="57.75" customHeight="1" thickBot="1" x14ac:dyDescent="0.3">
      <c r="B7551" s="35">
        <v>7530</v>
      </c>
      <c r="C7551" s="1" t="s">
        <v>8438</v>
      </c>
      <c r="D7551" s="1" t="s">
        <v>13032</v>
      </c>
      <c r="E7551" s="1">
        <v>1</v>
      </c>
      <c r="F7551" s="1" t="s">
        <v>7</v>
      </c>
      <c r="G7551" s="1" t="s">
        <v>7</v>
      </c>
      <c r="H7551" s="1">
        <v>86</v>
      </c>
      <c r="I7551" s="1" t="s">
        <v>7</v>
      </c>
      <c r="J7551" s="1" t="s">
        <v>7</v>
      </c>
      <c r="K7551" s="1">
        <v>86</v>
      </c>
      <c r="L7551" s="61"/>
      <c r="M7551" s="64" t="s">
        <v>12945</v>
      </c>
      <c r="N7551" s="65"/>
    </row>
    <row r="7552" spans="2:14" s="60" customFormat="1" ht="57.75" customHeight="1" thickBot="1" x14ac:dyDescent="0.3">
      <c r="B7552" s="35">
        <v>7531</v>
      </c>
      <c r="C7552" s="1" t="s">
        <v>8241</v>
      </c>
      <c r="D7552" s="1" t="s">
        <v>13032</v>
      </c>
      <c r="E7552" s="1">
        <v>1</v>
      </c>
      <c r="F7552" s="1" t="s">
        <v>7</v>
      </c>
      <c r="G7552" s="1" t="s">
        <v>7</v>
      </c>
      <c r="H7552" s="1">
        <v>86</v>
      </c>
      <c r="I7552" s="1" t="s">
        <v>7</v>
      </c>
      <c r="J7552" s="1" t="s">
        <v>7</v>
      </c>
      <c r="K7552" s="1">
        <v>86</v>
      </c>
      <c r="L7552" s="61"/>
      <c r="M7552" s="64" t="s">
        <v>12945</v>
      </c>
      <c r="N7552" s="65"/>
    </row>
    <row r="7553" spans="2:14" s="60" customFormat="1" ht="57.75" customHeight="1" thickBot="1" x14ac:dyDescent="0.3">
      <c r="B7553" s="35">
        <v>7532</v>
      </c>
      <c r="C7553" s="1" t="s">
        <v>8241</v>
      </c>
      <c r="D7553" s="1" t="s">
        <v>13030</v>
      </c>
      <c r="E7553" s="1">
        <v>1</v>
      </c>
      <c r="F7553" s="1" t="s">
        <v>7</v>
      </c>
      <c r="G7553" s="1" t="s">
        <v>7</v>
      </c>
      <c r="H7553" s="1">
        <v>86</v>
      </c>
      <c r="I7553" s="1" t="s">
        <v>7</v>
      </c>
      <c r="J7553" s="1" t="s">
        <v>7</v>
      </c>
      <c r="K7553" s="1">
        <v>86</v>
      </c>
      <c r="L7553" s="61"/>
      <c r="M7553" s="64" t="s">
        <v>12945</v>
      </c>
      <c r="N7553" s="65"/>
    </row>
    <row r="7554" spans="2:14" s="60" customFormat="1" ht="57.75" customHeight="1" thickBot="1" x14ac:dyDescent="0.3">
      <c r="B7554" s="35">
        <v>7533</v>
      </c>
      <c r="C7554" s="1" t="s">
        <v>8260</v>
      </c>
      <c r="D7554" s="1" t="s">
        <v>13030</v>
      </c>
      <c r="E7554" s="1">
        <v>1</v>
      </c>
      <c r="F7554" s="1" t="s">
        <v>7</v>
      </c>
      <c r="G7554" s="1" t="s">
        <v>7</v>
      </c>
      <c r="H7554" s="1">
        <v>83</v>
      </c>
      <c r="I7554" s="1" t="s">
        <v>7</v>
      </c>
      <c r="J7554" s="1" t="s">
        <v>7</v>
      </c>
      <c r="K7554" s="1">
        <v>83</v>
      </c>
      <c r="L7554" s="61"/>
      <c r="M7554" s="64" t="s">
        <v>12945</v>
      </c>
      <c r="N7554" s="65"/>
    </row>
    <row r="7555" spans="2:14" s="60" customFormat="1" ht="57.75" customHeight="1" thickBot="1" x14ac:dyDescent="0.3">
      <c r="B7555" s="35">
        <v>7534</v>
      </c>
      <c r="C7555" s="1" t="s">
        <v>8254</v>
      </c>
      <c r="D7555" s="1" t="s">
        <v>13030</v>
      </c>
      <c r="E7555" s="1">
        <v>1</v>
      </c>
      <c r="F7555" s="1" t="s">
        <v>7</v>
      </c>
      <c r="G7555" s="1" t="s">
        <v>7</v>
      </c>
      <c r="H7555" s="1">
        <v>83</v>
      </c>
      <c r="I7555" s="1" t="s">
        <v>7</v>
      </c>
      <c r="J7555" s="1" t="s">
        <v>7</v>
      </c>
      <c r="K7555" s="1">
        <v>83</v>
      </c>
      <c r="L7555" s="61"/>
      <c r="M7555" s="64" t="s">
        <v>12945</v>
      </c>
      <c r="N7555" s="65"/>
    </row>
    <row r="7556" spans="2:14" s="60" customFormat="1" ht="57.75" customHeight="1" thickBot="1" x14ac:dyDescent="0.3">
      <c r="B7556" s="35">
        <v>7535</v>
      </c>
      <c r="C7556" s="1" t="s">
        <v>8252</v>
      </c>
      <c r="D7556" s="1" t="s">
        <v>13030</v>
      </c>
      <c r="E7556" s="1">
        <v>1</v>
      </c>
      <c r="F7556" s="1" t="s">
        <v>7</v>
      </c>
      <c r="G7556" s="1" t="s">
        <v>7</v>
      </c>
      <c r="H7556" s="1">
        <v>86</v>
      </c>
      <c r="I7556" s="1" t="s">
        <v>7</v>
      </c>
      <c r="J7556" s="1" t="s">
        <v>7</v>
      </c>
      <c r="K7556" s="1">
        <v>86</v>
      </c>
      <c r="L7556" s="61"/>
      <c r="M7556" s="64" t="s">
        <v>12945</v>
      </c>
      <c r="N7556" s="65"/>
    </row>
    <row r="7557" spans="2:14" s="60" customFormat="1" ht="57.75" customHeight="1" thickBot="1" x14ac:dyDescent="0.3">
      <c r="B7557" s="35">
        <v>7536</v>
      </c>
      <c r="C7557" s="1" t="s">
        <v>8246</v>
      </c>
      <c r="D7557" s="1" t="s">
        <v>13030</v>
      </c>
      <c r="E7557" s="1">
        <v>1</v>
      </c>
      <c r="F7557" s="1" t="s">
        <v>7</v>
      </c>
      <c r="G7557" s="1" t="s">
        <v>7</v>
      </c>
      <c r="H7557" s="1">
        <v>86</v>
      </c>
      <c r="I7557" s="1" t="s">
        <v>7</v>
      </c>
      <c r="J7557" s="1" t="s">
        <v>7</v>
      </c>
      <c r="K7557" s="1">
        <v>86</v>
      </c>
      <c r="L7557" s="61"/>
      <c r="M7557" s="64" t="s">
        <v>12945</v>
      </c>
      <c r="N7557" s="65"/>
    </row>
    <row r="7558" spans="2:14" s="60" customFormat="1" ht="57.75" customHeight="1" thickBot="1" x14ac:dyDescent="0.3">
      <c r="B7558" s="35">
        <v>7537</v>
      </c>
      <c r="C7558" s="1" t="s">
        <v>8258</v>
      </c>
      <c r="D7558" s="1" t="s">
        <v>13030</v>
      </c>
      <c r="E7558" s="1">
        <v>1</v>
      </c>
      <c r="F7558" s="1" t="s">
        <v>7</v>
      </c>
      <c r="G7558" s="1" t="s">
        <v>7</v>
      </c>
      <c r="H7558" s="1">
        <v>83</v>
      </c>
      <c r="I7558" s="1" t="s">
        <v>7</v>
      </c>
      <c r="J7558" s="1" t="s">
        <v>7</v>
      </c>
      <c r="K7558" s="1">
        <v>83</v>
      </c>
      <c r="L7558" s="61"/>
      <c r="M7558" s="64" t="s">
        <v>12945</v>
      </c>
      <c r="N7558" s="65"/>
    </row>
    <row r="7559" spans="2:14" s="60" customFormat="1" ht="57.75" customHeight="1" thickBot="1" x14ac:dyDescent="0.3">
      <c r="B7559" s="35">
        <v>7538</v>
      </c>
      <c r="C7559" s="1" t="s">
        <v>8240</v>
      </c>
      <c r="D7559" s="1" t="s">
        <v>13030</v>
      </c>
      <c r="E7559" s="1">
        <v>1</v>
      </c>
      <c r="F7559" s="1" t="s">
        <v>7</v>
      </c>
      <c r="G7559" s="1" t="s">
        <v>7</v>
      </c>
      <c r="H7559" s="1">
        <v>86</v>
      </c>
      <c r="I7559" s="1" t="s">
        <v>7</v>
      </c>
      <c r="J7559" s="1" t="s">
        <v>7</v>
      </c>
      <c r="K7559" s="1">
        <v>86</v>
      </c>
      <c r="L7559" s="61"/>
      <c r="M7559" s="64" t="s">
        <v>12945</v>
      </c>
      <c r="N7559" s="65"/>
    </row>
    <row r="7560" spans="2:14" s="60" customFormat="1" ht="57.75" customHeight="1" thickBot="1" x14ac:dyDescent="0.3">
      <c r="B7560" s="35">
        <v>7539</v>
      </c>
      <c r="C7560" s="1" t="s">
        <v>8243</v>
      </c>
      <c r="D7560" s="1" t="s">
        <v>13030</v>
      </c>
      <c r="E7560" s="1">
        <v>1</v>
      </c>
      <c r="F7560" s="1" t="s">
        <v>7</v>
      </c>
      <c r="G7560" s="1" t="s">
        <v>7</v>
      </c>
      <c r="H7560" s="1">
        <v>86</v>
      </c>
      <c r="I7560" s="1" t="s">
        <v>7</v>
      </c>
      <c r="J7560" s="1" t="s">
        <v>7</v>
      </c>
      <c r="K7560" s="1">
        <v>86</v>
      </c>
      <c r="L7560" s="61"/>
      <c r="M7560" s="64" t="s">
        <v>12945</v>
      </c>
      <c r="N7560" s="65"/>
    </row>
    <row r="7561" spans="2:14" s="60" customFormat="1" ht="57.75" customHeight="1" thickBot="1" x14ac:dyDescent="0.3">
      <c r="B7561" s="35">
        <v>7540</v>
      </c>
      <c r="C7561" s="1" t="s">
        <v>8253</v>
      </c>
      <c r="D7561" s="1" t="s">
        <v>13030</v>
      </c>
      <c r="E7561" s="1">
        <v>1</v>
      </c>
      <c r="F7561" s="1" t="s">
        <v>7</v>
      </c>
      <c r="G7561" s="1" t="s">
        <v>7</v>
      </c>
      <c r="H7561" s="1">
        <v>74</v>
      </c>
      <c r="I7561" s="1" t="s">
        <v>7</v>
      </c>
      <c r="J7561" s="1" t="s">
        <v>7</v>
      </c>
      <c r="K7561" s="1">
        <v>74</v>
      </c>
      <c r="L7561" s="61"/>
      <c r="M7561" s="64" t="s">
        <v>12945</v>
      </c>
      <c r="N7561" s="65"/>
    </row>
    <row r="7562" spans="2:14" s="60" customFormat="1" ht="57.75" customHeight="1" thickBot="1" x14ac:dyDescent="0.3">
      <c r="B7562" s="35">
        <v>7541</v>
      </c>
      <c r="C7562" s="1" t="s">
        <v>8257</v>
      </c>
      <c r="D7562" s="1" t="s">
        <v>13030</v>
      </c>
      <c r="E7562" s="1">
        <v>1</v>
      </c>
      <c r="F7562" s="1" t="s">
        <v>7</v>
      </c>
      <c r="G7562" s="1" t="s">
        <v>7</v>
      </c>
      <c r="H7562" s="1">
        <v>83</v>
      </c>
      <c r="I7562" s="1" t="s">
        <v>7</v>
      </c>
      <c r="J7562" s="1" t="s">
        <v>7</v>
      </c>
      <c r="K7562" s="1">
        <v>83</v>
      </c>
      <c r="L7562" s="61"/>
      <c r="M7562" s="64" t="s">
        <v>12945</v>
      </c>
      <c r="N7562" s="65"/>
    </row>
    <row r="7563" spans="2:14" s="60" customFormat="1" ht="57.75" customHeight="1" thickBot="1" x14ac:dyDescent="0.3">
      <c r="B7563" s="35">
        <v>7542</v>
      </c>
      <c r="C7563" s="1" t="s">
        <v>8259</v>
      </c>
      <c r="D7563" s="1" t="s">
        <v>13030</v>
      </c>
      <c r="E7563" s="1">
        <v>1</v>
      </c>
      <c r="F7563" s="1" t="s">
        <v>7</v>
      </c>
      <c r="G7563" s="1" t="s">
        <v>7</v>
      </c>
      <c r="H7563" s="1">
        <v>83</v>
      </c>
      <c r="I7563" s="1" t="s">
        <v>7</v>
      </c>
      <c r="J7563" s="1" t="s">
        <v>7</v>
      </c>
      <c r="K7563" s="1">
        <v>83</v>
      </c>
      <c r="L7563" s="61"/>
      <c r="M7563" s="64" t="s">
        <v>12945</v>
      </c>
      <c r="N7563" s="65"/>
    </row>
    <row r="7564" spans="2:14" s="60" customFormat="1" ht="57.75" customHeight="1" thickBot="1" x14ac:dyDescent="0.3">
      <c r="B7564" s="35">
        <v>7543</v>
      </c>
      <c r="C7564" s="1" t="s">
        <v>8249</v>
      </c>
      <c r="D7564" s="1" t="s">
        <v>13030</v>
      </c>
      <c r="E7564" s="1">
        <v>1</v>
      </c>
      <c r="F7564" s="1" t="s">
        <v>7</v>
      </c>
      <c r="G7564" s="1" t="s">
        <v>7</v>
      </c>
      <c r="H7564" s="1">
        <v>69</v>
      </c>
      <c r="I7564" s="1" t="s">
        <v>7</v>
      </c>
      <c r="J7564" s="1" t="s">
        <v>7</v>
      </c>
      <c r="K7564" s="1">
        <v>69</v>
      </c>
      <c r="L7564" s="61"/>
      <c r="M7564" s="64" t="s">
        <v>12945</v>
      </c>
      <c r="N7564" s="65"/>
    </row>
    <row r="7565" spans="2:14" s="60" customFormat="1" ht="57.75" customHeight="1" thickBot="1" x14ac:dyDescent="0.3">
      <c r="B7565" s="35">
        <v>7544</v>
      </c>
      <c r="C7565" s="1" t="s">
        <v>8244</v>
      </c>
      <c r="D7565" s="1" t="s">
        <v>13030</v>
      </c>
      <c r="E7565" s="1">
        <v>1</v>
      </c>
      <c r="F7565" s="1" t="s">
        <v>7</v>
      </c>
      <c r="G7565" s="1" t="s">
        <v>7</v>
      </c>
      <c r="H7565" s="1">
        <v>87</v>
      </c>
      <c r="I7565" s="1" t="s">
        <v>7</v>
      </c>
      <c r="J7565" s="1" t="s">
        <v>7</v>
      </c>
      <c r="K7565" s="1">
        <v>87</v>
      </c>
      <c r="L7565" s="61"/>
      <c r="M7565" s="64" t="s">
        <v>12945</v>
      </c>
      <c r="N7565" s="65"/>
    </row>
    <row r="7566" spans="2:14" s="60" customFormat="1" ht="57.75" customHeight="1" thickBot="1" x14ac:dyDescent="0.3">
      <c r="B7566" s="35">
        <v>7545</v>
      </c>
      <c r="C7566" s="1" t="s">
        <v>8442</v>
      </c>
      <c r="D7566" s="1" t="s">
        <v>13030</v>
      </c>
      <c r="E7566" s="1">
        <v>1</v>
      </c>
      <c r="F7566" s="1" t="s">
        <v>7</v>
      </c>
      <c r="G7566" s="1" t="s">
        <v>7</v>
      </c>
      <c r="H7566" s="1">
        <v>90</v>
      </c>
      <c r="I7566" s="1" t="s">
        <v>7</v>
      </c>
      <c r="J7566" s="1" t="s">
        <v>7</v>
      </c>
      <c r="K7566" s="1">
        <v>90</v>
      </c>
      <c r="L7566" s="61"/>
      <c r="M7566" s="64" t="s">
        <v>12945</v>
      </c>
      <c r="N7566" s="65"/>
    </row>
    <row r="7567" spans="2:14" s="60" customFormat="1" ht="57.75" customHeight="1" thickBot="1" x14ac:dyDescent="0.3">
      <c r="B7567" s="35">
        <v>7546</v>
      </c>
      <c r="C7567" s="1" t="s">
        <v>8257</v>
      </c>
      <c r="D7567" s="1" t="s">
        <v>13030</v>
      </c>
      <c r="E7567" s="1">
        <v>1</v>
      </c>
      <c r="F7567" s="1" t="s">
        <v>7</v>
      </c>
      <c r="G7567" s="1" t="s">
        <v>7</v>
      </c>
      <c r="H7567" s="1">
        <v>83</v>
      </c>
      <c r="I7567" s="1" t="s">
        <v>7</v>
      </c>
      <c r="J7567" s="1" t="s">
        <v>7</v>
      </c>
      <c r="K7567" s="1">
        <v>83</v>
      </c>
      <c r="L7567" s="61"/>
      <c r="M7567" s="64" t="s">
        <v>12945</v>
      </c>
      <c r="N7567" s="65"/>
    </row>
    <row r="7568" spans="2:14" s="60" customFormat="1" ht="57.75" customHeight="1" thickBot="1" x14ac:dyDescent="0.3">
      <c r="B7568" s="35">
        <v>7547</v>
      </c>
      <c r="C7568" s="1" t="s">
        <v>13033</v>
      </c>
      <c r="D7568" s="1" t="s">
        <v>13035</v>
      </c>
      <c r="E7568" s="1">
        <v>1</v>
      </c>
      <c r="F7568" s="1" t="s">
        <v>7</v>
      </c>
      <c r="G7568" s="1" t="s">
        <v>7</v>
      </c>
      <c r="H7568" s="1" t="s">
        <v>7</v>
      </c>
      <c r="I7568" s="1" t="s">
        <v>7</v>
      </c>
      <c r="J7568" s="1" t="s">
        <v>7</v>
      </c>
      <c r="K7568" s="1" t="s">
        <v>7</v>
      </c>
      <c r="L7568" s="61"/>
      <c r="M7568" s="64" t="s">
        <v>12945</v>
      </c>
      <c r="N7568" s="65"/>
    </row>
    <row r="7569" spans="2:14" s="60" customFormat="1" ht="57.75" customHeight="1" thickBot="1" x14ac:dyDescent="0.3">
      <c r="B7569" s="35">
        <v>7548</v>
      </c>
      <c r="C7569" s="1" t="s">
        <v>13034</v>
      </c>
      <c r="D7569" s="1" t="s">
        <v>13035</v>
      </c>
      <c r="E7569" s="1">
        <v>1</v>
      </c>
      <c r="F7569" s="1" t="s">
        <v>7</v>
      </c>
      <c r="G7569" s="1" t="s">
        <v>7</v>
      </c>
      <c r="H7569" s="1" t="s">
        <v>7</v>
      </c>
      <c r="I7569" s="1" t="s">
        <v>7</v>
      </c>
      <c r="J7569" s="1" t="s">
        <v>7</v>
      </c>
      <c r="K7569" s="1" t="s">
        <v>7</v>
      </c>
      <c r="L7569" s="61"/>
      <c r="M7569" s="64" t="s">
        <v>12945</v>
      </c>
      <c r="N7569" s="65"/>
    </row>
    <row r="7570" spans="2:14" s="60" customFormat="1" ht="57.75" customHeight="1" thickBot="1" x14ac:dyDescent="0.3">
      <c r="B7570" s="35">
        <v>7549</v>
      </c>
      <c r="C7570" s="1" t="s">
        <v>13036</v>
      </c>
      <c r="D7570" s="1" t="s">
        <v>13035</v>
      </c>
      <c r="E7570" s="1">
        <v>1</v>
      </c>
      <c r="F7570" s="1" t="s">
        <v>7</v>
      </c>
      <c r="G7570" s="1" t="s">
        <v>7</v>
      </c>
      <c r="H7570" s="1">
        <v>84</v>
      </c>
      <c r="I7570" s="1" t="s">
        <v>7</v>
      </c>
      <c r="J7570" s="1" t="s">
        <v>7</v>
      </c>
      <c r="K7570" s="1">
        <v>84</v>
      </c>
      <c r="L7570" s="61"/>
      <c r="M7570" s="64" t="s">
        <v>12945</v>
      </c>
      <c r="N7570" s="65"/>
    </row>
    <row r="7571" spans="2:14" s="60" customFormat="1" ht="57.75" customHeight="1" thickBot="1" x14ac:dyDescent="0.3">
      <c r="B7571" s="35">
        <v>7550</v>
      </c>
      <c r="C7571" s="1" t="s">
        <v>13037</v>
      </c>
      <c r="D7571" s="1" t="s">
        <v>13035</v>
      </c>
      <c r="E7571" s="1">
        <v>1</v>
      </c>
      <c r="F7571" s="1" t="s">
        <v>7</v>
      </c>
      <c r="G7571" s="1" t="s">
        <v>7</v>
      </c>
      <c r="H7571" s="1">
        <v>84</v>
      </c>
      <c r="I7571" s="1" t="s">
        <v>7</v>
      </c>
      <c r="J7571" s="1" t="s">
        <v>7</v>
      </c>
      <c r="K7571" s="1">
        <v>84</v>
      </c>
      <c r="L7571" s="61"/>
      <c r="M7571" s="64" t="s">
        <v>12945</v>
      </c>
      <c r="N7571" s="65"/>
    </row>
    <row r="7572" spans="2:14" s="60" customFormat="1" ht="57.75" customHeight="1" thickBot="1" x14ac:dyDescent="0.3">
      <c r="B7572" s="35">
        <v>7551</v>
      </c>
      <c r="C7572" s="1" t="s">
        <v>13038</v>
      </c>
      <c r="D7572" s="1" t="s">
        <v>13035</v>
      </c>
      <c r="E7572" s="1">
        <v>1</v>
      </c>
      <c r="F7572" s="1" t="s">
        <v>7</v>
      </c>
      <c r="G7572" s="1" t="s">
        <v>7</v>
      </c>
      <c r="H7572" s="1">
        <v>84</v>
      </c>
      <c r="I7572" s="1" t="s">
        <v>7</v>
      </c>
      <c r="J7572" s="1" t="s">
        <v>7</v>
      </c>
      <c r="K7572" s="1">
        <v>84</v>
      </c>
      <c r="L7572" s="61"/>
      <c r="M7572" s="64" t="s">
        <v>12945</v>
      </c>
      <c r="N7572" s="65"/>
    </row>
    <row r="7573" spans="2:14" s="60" customFormat="1" ht="57.75" customHeight="1" thickBot="1" x14ac:dyDescent="0.3">
      <c r="B7573" s="35">
        <v>7552</v>
      </c>
      <c r="C7573" s="1" t="s">
        <v>13039</v>
      </c>
      <c r="D7573" s="1" t="s">
        <v>13035</v>
      </c>
      <c r="E7573" s="1">
        <v>1</v>
      </c>
      <c r="F7573" s="1" t="s">
        <v>7</v>
      </c>
      <c r="G7573" s="1" t="s">
        <v>7</v>
      </c>
      <c r="H7573" s="1">
        <v>84</v>
      </c>
      <c r="I7573" s="1" t="s">
        <v>7</v>
      </c>
      <c r="J7573" s="1" t="s">
        <v>7</v>
      </c>
      <c r="K7573" s="1">
        <v>84</v>
      </c>
      <c r="L7573" s="61"/>
      <c r="M7573" s="64" t="s">
        <v>12945</v>
      </c>
      <c r="N7573" s="65"/>
    </row>
    <row r="7574" spans="2:14" s="60" customFormat="1" ht="57.75" customHeight="1" thickBot="1" x14ac:dyDescent="0.3">
      <c r="B7574" s="35">
        <v>7553</v>
      </c>
      <c r="C7574" s="1" t="s">
        <v>2013</v>
      </c>
      <c r="D7574" s="1" t="s">
        <v>13040</v>
      </c>
      <c r="E7574" s="1">
        <v>1</v>
      </c>
      <c r="F7574" s="1" t="s">
        <v>7</v>
      </c>
      <c r="G7574" s="1" t="s">
        <v>7</v>
      </c>
      <c r="H7574" s="1">
        <v>80</v>
      </c>
      <c r="I7574" s="1" t="s">
        <v>7</v>
      </c>
      <c r="J7574" s="1" t="s">
        <v>7</v>
      </c>
      <c r="K7574" s="1">
        <v>80</v>
      </c>
      <c r="L7574" s="61"/>
      <c r="M7574" s="64" t="s">
        <v>12945</v>
      </c>
      <c r="N7574" s="65"/>
    </row>
    <row r="7575" spans="2:14" s="60" customFormat="1" ht="57.75" customHeight="1" thickBot="1" x14ac:dyDescent="0.3">
      <c r="B7575" s="35">
        <v>7554</v>
      </c>
      <c r="C7575" s="1" t="s">
        <v>8434</v>
      </c>
      <c r="D7575" s="1" t="s">
        <v>13040</v>
      </c>
      <c r="E7575" s="1">
        <v>1</v>
      </c>
      <c r="F7575" s="1" t="s">
        <v>7</v>
      </c>
      <c r="G7575" s="1" t="s">
        <v>7</v>
      </c>
      <c r="H7575" s="1">
        <v>79</v>
      </c>
      <c r="I7575" s="1" t="s">
        <v>7</v>
      </c>
      <c r="J7575" s="1" t="s">
        <v>7</v>
      </c>
      <c r="K7575" s="1">
        <v>79</v>
      </c>
      <c r="L7575" s="61"/>
      <c r="M7575" s="64" t="s">
        <v>12945</v>
      </c>
      <c r="N7575" s="65"/>
    </row>
    <row r="7576" spans="2:14" s="60" customFormat="1" ht="57.75" customHeight="1" thickBot="1" x14ac:dyDescent="0.3">
      <c r="B7576" s="35">
        <v>7555</v>
      </c>
      <c r="C7576" s="1" t="s">
        <v>8433</v>
      </c>
      <c r="D7576" s="1" t="s">
        <v>13040</v>
      </c>
      <c r="E7576" s="1">
        <v>1</v>
      </c>
      <c r="F7576" s="1" t="s">
        <v>7</v>
      </c>
      <c r="G7576" s="1" t="s">
        <v>7</v>
      </c>
      <c r="H7576" s="1">
        <v>79</v>
      </c>
      <c r="I7576" s="1" t="s">
        <v>7</v>
      </c>
      <c r="J7576" s="1" t="s">
        <v>7</v>
      </c>
      <c r="K7576" s="1">
        <v>79</v>
      </c>
      <c r="L7576" s="61"/>
      <c r="M7576" s="64" t="s">
        <v>12945</v>
      </c>
      <c r="N7576" s="65"/>
    </row>
    <row r="7577" spans="2:14" s="60" customFormat="1" ht="57.75" customHeight="1" thickBot="1" x14ac:dyDescent="0.3">
      <c r="B7577" s="35">
        <v>7556</v>
      </c>
      <c r="C7577" s="1" t="s">
        <v>2009</v>
      </c>
      <c r="D7577" s="1" t="s">
        <v>13040</v>
      </c>
      <c r="E7577" s="1">
        <v>1</v>
      </c>
      <c r="F7577" s="1" t="s">
        <v>7</v>
      </c>
      <c r="G7577" s="1" t="s">
        <v>7</v>
      </c>
      <c r="H7577" s="1">
        <v>79</v>
      </c>
      <c r="I7577" s="1" t="s">
        <v>7</v>
      </c>
      <c r="J7577" s="1" t="s">
        <v>7</v>
      </c>
      <c r="K7577" s="1">
        <v>79</v>
      </c>
      <c r="L7577" s="61"/>
      <c r="M7577" s="64" t="s">
        <v>12945</v>
      </c>
      <c r="N7577" s="65"/>
    </row>
    <row r="7578" spans="2:14" s="60" customFormat="1" ht="57.75" customHeight="1" thickBot="1" x14ac:dyDescent="0.3">
      <c r="B7578" s="35">
        <v>7557</v>
      </c>
      <c r="C7578" s="1" t="s">
        <v>8431</v>
      </c>
      <c r="D7578" s="1" t="s">
        <v>13040</v>
      </c>
      <c r="E7578" s="1">
        <v>1</v>
      </c>
      <c r="F7578" s="1" t="s">
        <v>7</v>
      </c>
      <c r="G7578" s="1" t="s">
        <v>7</v>
      </c>
      <c r="H7578" s="1">
        <v>89</v>
      </c>
      <c r="I7578" s="1" t="s">
        <v>7</v>
      </c>
      <c r="J7578" s="1" t="s">
        <v>7</v>
      </c>
      <c r="K7578" s="1">
        <v>89</v>
      </c>
      <c r="L7578" s="61"/>
      <c r="M7578" s="64" t="s">
        <v>12945</v>
      </c>
      <c r="N7578" s="65"/>
    </row>
    <row r="7579" spans="2:14" s="60" customFormat="1" ht="57.75" customHeight="1" thickBot="1" x14ac:dyDescent="0.3">
      <c r="B7579" s="35">
        <v>7558</v>
      </c>
      <c r="C7579" s="1" t="s">
        <v>8229</v>
      </c>
      <c r="D7579" s="1" t="s">
        <v>13040</v>
      </c>
      <c r="E7579" s="1">
        <v>1</v>
      </c>
      <c r="F7579" s="1" t="s">
        <v>7</v>
      </c>
      <c r="G7579" s="1" t="s">
        <v>7</v>
      </c>
      <c r="H7579" s="1">
        <v>89</v>
      </c>
      <c r="I7579" s="1" t="s">
        <v>7</v>
      </c>
      <c r="J7579" s="1" t="s">
        <v>7</v>
      </c>
      <c r="K7579" s="1">
        <v>89</v>
      </c>
      <c r="L7579" s="61"/>
      <c r="M7579" s="64" t="s">
        <v>12945</v>
      </c>
      <c r="N7579" s="65"/>
    </row>
    <row r="7580" spans="2:14" s="60" customFormat="1" ht="57.75" customHeight="1" thickBot="1" x14ac:dyDescent="0.3">
      <c r="B7580" s="35">
        <v>7559</v>
      </c>
      <c r="C7580" s="1" t="s">
        <v>2015</v>
      </c>
      <c r="D7580" s="1" t="s">
        <v>13040</v>
      </c>
      <c r="E7580" s="1">
        <v>1</v>
      </c>
      <c r="F7580" s="1" t="s">
        <v>7</v>
      </c>
      <c r="G7580" s="1" t="s">
        <v>7</v>
      </c>
      <c r="H7580" s="1">
        <v>74</v>
      </c>
      <c r="I7580" s="1" t="s">
        <v>7</v>
      </c>
      <c r="J7580" s="1" t="s">
        <v>7</v>
      </c>
      <c r="K7580" s="1">
        <v>74</v>
      </c>
      <c r="L7580" s="61"/>
      <c r="M7580" s="64" t="s">
        <v>12945</v>
      </c>
      <c r="N7580" s="65"/>
    </row>
    <row r="7581" spans="2:14" s="60" customFormat="1" ht="57.75" customHeight="1" thickBot="1" x14ac:dyDescent="0.3">
      <c r="B7581" s="35">
        <v>7560</v>
      </c>
      <c r="C7581" s="1" t="s">
        <v>8445</v>
      </c>
      <c r="D7581" s="1" t="s">
        <v>13041</v>
      </c>
      <c r="E7581" s="1">
        <v>1</v>
      </c>
      <c r="F7581" s="1" t="s">
        <v>7</v>
      </c>
      <c r="G7581" s="1" t="s">
        <v>7</v>
      </c>
      <c r="H7581" s="1">
        <v>76</v>
      </c>
      <c r="I7581" s="1" t="s">
        <v>7</v>
      </c>
      <c r="J7581" s="1" t="s">
        <v>7</v>
      </c>
      <c r="K7581" s="1">
        <v>76</v>
      </c>
      <c r="L7581" s="61"/>
      <c r="M7581" s="64" t="s">
        <v>12945</v>
      </c>
      <c r="N7581" s="65"/>
    </row>
    <row r="7582" spans="2:14" s="60" customFormat="1" ht="57.75" customHeight="1" thickBot="1" x14ac:dyDescent="0.3">
      <c r="B7582" s="35">
        <v>7561</v>
      </c>
      <c r="C7582" s="1" t="s">
        <v>8272</v>
      </c>
      <c r="D7582" s="1" t="s">
        <v>13041</v>
      </c>
      <c r="E7582" s="1">
        <v>1</v>
      </c>
      <c r="F7582" s="1" t="s">
        <v>7</v>
      </c>
      <c r="G7582" s="1" t="s">
        <v>7</v>
      </c>
      <c r="H7582" s="1">
        <v>76</v>
      </c>
      <c r="I7582" s="1" t="s">
        <v>7</v>
      </c>
      <c r="J7582" s="1" t="s">
        <v>7</v>
      </c>
      <c r="K7582" s="1">
        <v>76</v>
      </c>
      <c r="L7582" s="61"/>
      <c r="M7582" s="64" t="s">
        <v>12945</v>
      </c>
      <c r="N7582" s="65"/>
    </row>
    <row r="7583" spans="2:14" s="60" customFormat="1" ht="57.75" customHeight="1" thickBot="1" x14ac:dyDescent="0.3">
      <c r="B7583" s="35">
        <v>7562</v>
      </c>
      <c r="C7583" s="1" t="s">
        <v>8445</v>
      </c>
      <c r="D7583" s="1" t="s">
        <v>13041</v>
      </c>
      <c r="E7583" s="1">
        <v>1</v>
      </c>
      <c r="F7583" s="1" t="s">
        <v>7</v>
      </c>
      <c r="G7583" s="1" t="s">
        <v>7</v>
      </c>
      <c r="H7583" s="1">
        <v>76</v>
      </c>
      <c r="I7583" s="1" t="s">
        <v>7</v>
      </c>
      <c r="J7583" s="1" t="s">
        <v>7</v>
      </c>
      <c r="K7583" s="1">
        <v>76</v>
      </c>
      <c r="L7583" s="61"/>
      <c r="M7583" s="64" t="s">
        <v>12945</v>
      </c>
      <c r="N7583" s="65"/>
    </row>
    <row r="7584" spans="2:14" s="60" customFormat="1" ht="57.75" customHeight="1" thickBot="1" x14ac:dyDescent="0.3">
      <c r="B7584" s="35">
        <v>7563</v>
      </c>
      <c r="C7584" s="1" t="s">
        <v>8278</v>
      </c>
      <c r="D7584" s="1" t="s">
        <v>13041</v>
      </c>
      <c r="E7584" s="1">
        <v>1</v>
      </c>
      <c r="F7584" s="1" t="s">
        <v>7</v>
      </c>
      <c r="G7584" s="1" t="s">
        <v>7</v>
      </c>
      <c r="H7584" s="1">
        <v>76</v>
      </c>
      <c r="I7584" s="1" t="s">
        <v>7</v>
      </c>
      <c r="J7584" s="1" t="s">
        <v>7</v>
      </c>
      <c r="K7584" s="1">
        <v>76</v>
      </c>
      <c r="L7584" s="61"/>
      <c r="M7584" s="64" t="s">
        <v>12945</v>
      </c>
      <c r="N7584" s="65"/>
    </row>
    <row r="7585" spans="2:14" s="60" customFormat="1" ht="57.75" customHeight="1" thickBot="1" x14ac:dyDescent="0.3">
      <c r="B7585" s="35">
        <v>7564</v>
      </c>
      <c r="C7585" s="1" t="s">
        <v>8272</v>
      </c>
      <c r="D7585" s="1" t="s">
        <v>13042</v>
      </c>
      <c r="E7585" s="1">
        <v>1</v>
      </c>
      <c r="F7585" s="1" t="s">
        <v>7</v>
      </c>
      <c r="G7585" s="1" t="s">
        <v>7</v>
      </c>
      <c r="H7585" s="1">
        <v>76</v>
      </c>
      <c r="I7585" s="1" t="s">
        <v>7</v>
      </c>
      <c r="J7585" s="1" t="s">
        <v>7</v>
      </c>
      <c r="K7585" s="1">
        <v>76</v>
      </c>
      <c r="L7585" s="61"/>
      <c r="M7585" s="64" t="s">
        <v>12945</v>
      </c>
      <c r="N7585" s="65"/>
    </row>
    <row r="7586" spans="2:14" s="60" customFormat="1" ht="57.75" customHeight="1" thickBot="1" x14ac:dyDescent="0.3">
      <c r="B7586" s="35">
        <v>7565</v>
      </c>
      <c r="C7586" s="1" t="s">
        <v>8273</v>
      </c>
      <c r="D7586" s="1" t="s">
        <v>13042</v>
      </c>
      <c r="E7586" s="1">
        <v>1</v>
      </c>
      <c r="F7586" s="1" t="s">
        <v>7</v>
      </c>
      <c r="G7586" s="1" t="s">
        <v>7</v>
      </c>
      <c r="H7586" s="1">
        <v>76</v>
      </c>
      <c r="I7586" s="1" t="s">
        <v>7</v>
      </c>
      <c r="J7586" s="1" t="s">
        <v>7</v>
      </c>
      <c r="K7586" s="1">
        <v>76</v>
      </c>
      <c r="L7586" s="61"/>
      <c r="M7586" s="64" t="s">
        <v>12945</v>
      </c>
      <c r="N7586" s="65"/>
    </row>
    <row r="7587" spans="2:14" s="60" customFormat="1" ht="57.75" customHeight="1" thickBot="1" x14ac:dyDescent="0.3">
      <c r="B7587" s="35">
        <v>7566</v>
      </c>
      <c r="C7587" s="1" t="s">
        <v>8445</v>
      </c>
      <c r="D7587" s="1" t="s">
        <v>13042</v>
      </c>
      <c r="E7587" s="1">
        <v>1</v>
      </c>
      <c r="F7587" s="1" t="s">
        <v>7</v>
      </c>
      <c r="G7587" s="1" t="s">
        <v>7</v>
      </c>
      <c r="H7587" s="1">
        <v>76</v>
      </c>
      <c r="I7587" s="1" t="s">
        <v>7</v>
      </c>
      <c r="J7587" s="1" t="s">
        <v>7</v>
      </c>
      <c r="K7587" s="1">
        <v>76</v>
      </c>
      <c r="L7587" s="61"/>
      <c r="M7587" s="64" t="s">
        <v>12945</v>
      </c>
      <c r="N7587" s="65"/>
    </row>
    <row r="7588" spans="2:14" s="60" customFormat="1" ht="57.75" customHeight="1" thickBot="1" x14ac:dyDescent="0.3">
      <c r="B7588" s="35">
        <v>7567</v>
      </c>
      <c r="C7588" s="1" t="s">
        <v>8274</v>
      </c>
      <c r="D7588" s="1" t="s">
        <v>13042</v>
      </c>
      <c r="E7588" s="1">
        <v>1</v>
      </c>
      <c r="F7588" s="1" t="s">
        <v>7</v>
      </c>
      <c r="G7588" s="1" t="s">
        <v>7</v>
      </c>
      <c r="H7588" s="1">
        <v>76</v>
      </c>
      <c r="I7588" s="1" t="s">
        <v>7</v>
      </c>
      <c r="J7588" s="1" t="s">
        <v>7</v>
      </c>
      <c r="K7588" s="1">
        <v>76</v>
      </c>
      <c r="L7588" s="61"/>
      <c r="M7588" s="64" t="s">
        <v>12945</v>
      </c>
      <c r="N7588" s="65"/>
    </row>
    <row r="7589" spans="2:14" s="60" customFormat="1" ht="57.75" customHeight="1" thickBot="1" x14ac:dyDescent="0.3">
      <c r="B7589" s="35">
        <v>7568</v>
      </c>
      <c r="C7589" s="1" t="s">
        <v>8247</v>
      </c>
      <c r="D7589" s="1" t="s">
        <v>13042</v>
      </c>
      <c r="E7589" s="1">
        <v>1</v>
      </c>
      <c r="F7589" s="1" t="s">
        <v>7</v>
      </c>
      <c r="G7589" s="1" t="s">
        <v>7</v>
      </c>
      <c r="H7589" s="1">
        <v>89</v>
      </c>
      <c r="I7589" s="1" t="s">
        <v>7</v>
      </c>
      <c r="J7589" s="1" t="s">
        <v>7</v>
      </c>
      <c r="K7589" s="1">
        <v>89</v>
      </c>
      <c r="L7589" s="61"/>
      <c r="M7589" s="64" t="s">
        <v>12945</v>
      </c>
      <c r="N7589" s="65"/>
    </row>
    <row r="7590" spans="2:14" s="60" customFormat="1" ht="57.75" customHeight="1" thickBot="1" x14ac:dyDescent="0.3">
      <c r="B7590" s="35">
        <v>7569</v>
      </c>
      <c r="C7590" s="1" t="s">
        <v>8248</v>
      </c>
      <c r="D7590" s="1" t="s">
        <v>13042</v>
      </c>
      <c r="E7590" s="1">
        <v>1</v>
      </c>
      <c r="F7590" s="1" t="s">
        <v>7</v>
      </c>
      <c r="G7590" s="1" t="s">
        <v>7</v>
      </c>
      <c r="H7590" s="1">
        <v>86</v>
      </c>
      <c r="I7590" s="1" t="s">
        <v>7</v>
      </c>
      <c r="J7590" s="1" t="s">
        <v>7</v>
      </c>
      <c r="K7590" s="1">
        <v>86</v>
      </c>
      <c r="L7590" s="61"/>
      <c r="M7590" s="64" t="s">
        <v>12945</v>
      </c>
      <c r="N7590" s="65"/>
    </row>
    <row r="7591" spans="2:14" s="60" customFormat="1" ht="57.75" customHeight="1" thickBot="1" x14ac:dyDescent="0.3">
      <c r="B7591" s="35">
        <v>7570</v>
      </c>
      <c r="C7591" s="1" t="s">
        <v>8245</v>
      </c>
      <c r="D7591" s="1" t="s">
        <v>13042</v>
      </c>
      <c r="E7591" s="1">
        <v>1</v>
      </c>
      <c r="F7591" s="1" t="s">
        <v>7</v>
      </c>
      <c r="G7591" s="1" t="s">
        <v>7</v>
      </c>
      <c r="H7591" s="1">
        <v>89</v>
      </c>
      <c r="I7591" s="1" t="s">
        <v>7</v>
      </c>
      <c r="J7591" s="1" t="s">
        <v>7</v>
      </c>
      <c r="K7591" s="1">
        <v>89</v>
      </c>
      <c r="L7591" s="61"/>
      <c r="M7591" s="64" t="s">
        <v>12945</v>
      </c>
      <c r="N7591" s="65"/>
    </row>
    <row r="7592" spans="2:14" s="60" customFormat="1" ht="57.75" customHeight="1" thickBot="1" x14ac:dyDescent="0.3">
      <c r="B7592" s="35">
        <v>7571</v>
      </c>
      <c r="C7592" s="1" t="s">
        <v>8246</v>
      </c>
      <c r="D7592" s="1" t="s">
        <v>13042</v>
      </c>
      <c r="E7592" s="1">
        <v>1</v>
      </c>
      <c r="F7592" s="1" t="s">
        <v>7</v>
      </c>
      <c r="G7592" s="1" t="s">
        <v>7</v>
      </c>
      <c r="H7592" s="1">
        <v>89</v>
      </c>
      <c r="I7592" s="1" t="s">
        <v>7</v>
      </c>
      <c r="J7592" s="1" t="s">
        <v>7</v>
      </c>
      <c r="K7592" s="1">
        <v>89</v>
      </c>
      <c r="L7592" s="61"/>
      <c r="M7592" s="64" t="s">
        <v>12945</v>
      </c>
      <c r="N7592" s="65"/>
    </row>
    <row r="7593" spans="2:14" s="60" customFormat="1" ht="57.75" customHeight="1" thickBot="1" x14ac:dyDescent="0.3">
      <c r="B7593" s="35">
        <v>7572</v>
      </c>
      <c r="C7593" s="1" t="s">
        <v>8240</v>
      </c>
      <c r="D7593" s="1" t="s">
        <v>13042</v>
      </c>
      <c r="E7593" s="1">
        <v>1</v>
      </c>
      <c r="F7593" s="1" t="s">
        <v>7</v>
      </c>
      <c r="G7593" s="1" t="s">
        <v>7</v>
      </c>
      <c r="H7593" s="1">
        <v>86</v>
      </c>
      <c r="I7593" s="1" t="s">
        <v>7</v>
      </c>
      <c r="J7593" s="1" t="s">
        <v>7</v>
      </c>
      <c r="K7593" s="1">
        <v>86</v>
      </c>
      <c r="L7593" s="61"/>
      <c r="M7593" s="64" t="s">
        <v>12945</v>
      </c>
      <c r="N7593" s="65"/>
    </row>
    <row r="7594" spans="2:14" s="60" customFormat="1" ht="57.75" customHeight="1" thickBot="1" x14ac:dyDescent="0.3">
      <c r="B7594" s="35">
        <v>7573</v>
      </c>
      <c r="C7594" s="1" t="s">
        <v>13043</v>
      </c>
      <c r="D7594" s="1" t="s">
        <v>13044</v>
      </c>
      <c r="E7594" s="1">
        <v>1</v>
      </c>
      <c r="F7594" s="1" t="s">
        <v>7</v>
      </c>
      <c r="G7594" s="1" t="s">
        <v>7</v>
      </c>
      <c r="H7594" s="1">
        <v>76</v>
      </c>
      <c r="I7594" s="1" t="s">
        <v>7</v>
      </c>
      <c r="J7594" s="1" t="s">
        <v>7</v>
      </c>
      <c r="K7594" s="1">
        <v>76</v>
      </c>
      <c r="L7594" s="61"/>
      <c r="M7594" s="64" t="s">
        <v>12945</v>
      </c>
      <c r="N7594" s="65"/>
    </row>
    <row r="7595" spans="2:14" s="60" customFormat="1" ht="57.75" customHeight="1" thickBot="1" x14ac:dyDescent="0.3">
      <c r="B7595" s="35">
        <v>7574</v>
      </c>
      <c r="C7595" s="1" t="s">
        <v>13045</v>
      </c>
      <c r="D7595" s="1" t="s">
        <v>13044</v>
      </c>
      <c r="E7595" s="1">
        <v>1</v>
      </c>
      <c r="F7595" s="1" t="s">
        <v>7</v>
      </c>
      <c r="G7595" s="1" t="s">
        <v>7</v>
      </c>
      <c r="H7595" s="1">
        <v>77</v>
      </c>
      <c r="I7595" s="1" t="s">
        <v>7</v>
      </c>
      <c r="J7595" s="1" t="s">
        <v>7</v>
      </c>
      <c r="K7595" s="1">
        <v>77</v>
      </c>
      <c r="L7595" s="61"/>
      <c r="M7595" s="64" t="s">
        <v>12945</v>
      </c>
      <c r="N7595" s="65"/>
    </row>
    <row r="7596" spans="2:14" s="60" customFormat="1" ht="57.75" customHeight="1" thickBot="1" x14ac:dyDescent="0.3">
      <c r="B7596" s="35">
        <v>7575</v>
      </c>
      <c r="C7596" s="1" t="s">
        <v>13046</v>
      </c>
      <c r="D7596" s="1" t="s">
        <v>13044</v>
      </c>
      <c r="E7596" s="1">
        <v>1</v>
      </c>
      <c r="F7596" s="1" t="s">
        <v>7</v>
      </c>
      <c r="G7596" s="1" t="s">
        <v>7</v>
      </c>
      <c r="H7596" s="1">
        <v>76</v>
      </c>
      <c r="I7596" s="1" t="s">
        <v>7</v>
      </c>
      <c r="J7596" s="1" t="s">
        <v>7</v>
      </c>
      <c r="K7596" s="1">
        <v>76</v>
      </c>
      <c r="L7596" s="61"/>
      <c r="M7596" s="64" t="s">
        <v>12945</v>
      </c>
      <c r="N7596" s="65"/>
    </row>
    <row r="7597" spans="2:14" s="60" customFormat="1" ht="57.75" customHeight="1" thickBot="1" x14ac:dyDescent="0.3">
      <c r="B7597" s="35">
        <v>7576</v>
      </c>
      <c r="C7597" s="1" t="s">
        <v>13047</v>
      </c>
      <c r="D7597" s="1" t="s">
        <v>13044</v>
      </c>
      <c r="E7597" s="1">
        <v>1</v>
      </c>
      <c r="F7597" s="1" t="s">
        <v>7</v>
      </c>
      <c r="G7597" s="1" t="s">
        <v>7</v>
      </c>
      <c r="H7597" s="1">
        <v>76</v>
      </c>
      <c r="I7597" s="1" t="s">
        <v>7</v>
      </c>
      <c r="J7597" s="1" t="s">
        <v>7</v>
      </c>
      <c r="K7597" s="1">
        <v>76</v>
      </c>
      <c r="L7597" s="61"/>
      <c r="M7597" s="64" t="s">
        <v>12945</v>
      </c>
      <c r="N7597" s="65"/>
    </row>
    <row r="7598" spans="2:14" s="60" customFormat="1" ht="57.75" customHeight="1" thickBot="1" x14ac:dyDescent="0.3">
      <c r="B7598" s="35">
        <v>7577</v>
      </c>
      <c r="C7598" s="1" t="s">
        <v>13048</v>
      </c>
      <c r="D7598" s="1" t="s">
        <v>13044</v>
      </c>
      <c r="E7598" s="1">
        <v>1</v>
      </c>
      <c r="F7598" s="1" t="s">
        <v>7</v>
      </c>
      <c r="G7598" s="1" t="s">
        <v>7</v>
      </c>
      <c r="H7598" s="1">
        <v>76</v>
      </c>
      <c r="I7598" s="1" t="s">
        <v>7</v>
      </c>
      <c r="J7598" s="1" t="s">
        <v>7</v>
      </c>
      <c r="K7598" s="1">
        <v>76</v>
      </c>
      <c r="L7598" s="61"/>
      <c r="M7598" s="64" t="s">
        <v>12945</v>
      </c>
      <c r="N7598" s="65"/>
    </row>
    <row r="7599" spans="2:14" s="60" customFormat="1" ht="57.75" customHeight="1" thickBot="1" x14ac:dyDescent="0.3">
      <c r="B7599" s="35">
        <v>7578</v>
      </c>
      <c r="C7599" s="1" t="s">
        <v>13049</v>
      </c>
      <c r="D7599" s="1" t="s">
        <v>13044</v>
      </c>
      <c r="E7599" s="1">
        <v>1</v>
      </c>
      <c r="F7599" s="1" t="s">
        <v>7</v>
      </c>
      <c r="G7599" s="1" t="s">
        <v>7</v>
      </c>
      <c r="H7599" s="1">
        <v>66</v>
      </c>
      <c r="I7599" s="1" t="s">
        <v>7</v>
      </c>
      <c r="J7599" s="1" t="s">
        <v>7</v>
      </c>
      <c r="K7599" s="1">
        <v>66</v>
      </c>
      <c r="L7599" s="61"/>
      <c r="M7599" s="64" t="s">
        <v>12945</v>
      </c>
      <c r="N7599" s="65"/>
    </row>
    <row r="7600" spans="2:14" s="60" customFormat="1" ht="57.75" customHeight="1" thickBot="1" x14ac:dyDescent="0.3">
      <c r="B7600" s="35">
        <v>7579</v>
      </c>
      <c r="C7600" s="1" t="s">
        <v>13050</v>
      </c>
      <c r="D7600" s="1" t="s">
        <v>13044</v>
      </c>
      <c r="E7600" s="1">
        <v>1</v>
      </c>
      <c r="F7600" s="1" t="s">
        <v>7</v>
      </c>
      <c r="G7600" s="1" t="s">
        <v>7</v>
      </c>
      <c r="H7600" s="1">
        <v>77</v>
      </c>
      <c r="I7600" s="1" t="s">
        <v>7</v>
      </c>
      <c r="J7600" s="1" t="s">
        <v>7</v>
      </c>
      <c r="K7600" s="1">
        <v>77</v>
      </c>
      <c r="L7600" s="61"/>
      <c r="M7600" s="64" t="s">
        <v>12945</v>
      </c>
      <c r="N7600" s="65"/>
    </row>
    <row r="7601" spans="2:14" s="60" customFormat="1" ht="57.75" customHeight="1" thickBot="1" x14ac:dyDescent="0.3">
      <c r="B7601" s="35">
        <v>7580</v>
      </c>
      <c r="C7601" s="1" t="s">
        <v>13052</v>
      </c>
      <c r="D7601" s="1" t="s">
        <v>13044</v>
      </c>
      <c r="E7601" s="1">
        <v>1</v>
      </c>
      <c r="F7601" s="1" t="s">
        <v>7</v>
      </c>
      <c r="G7601" s="1" t="s">
        <v>7</v>
      </c>
      <c r="H7601" s="1">
        <v>76</v>
      </c>
      <c r="I7601" s="1" t="s">
        <v>7</v>
      </c>
      <c r="J7601" s="1" t="s">
        <v>7</v>
      </c>
      <c r="K7601" s="1">
        <v>76</v>
      </c>
      <c r="L7601" s="61"/>
      <c r="M7601" s="64" t="s">
        <v>12945</v>
      </c>
      <c r="N7601" s="65"/>
    </row>
    <row r="7602" spans="2:14" s="60" customFormat="1" ht="57.75" customHeight="1" thickBot="1" x14ac:dyDescent="0.3">
      <c r="B7602" s="35">
        <v>7581</v>
      </c>
      <c r="C7602" s="1" t="s">
        <v>13051</v>
      </c>
      <c r="D7602" s="1" t="s">
        <v>13044</v>
      </c>
      <c r="E7602" s="1">
        <v>1</v>
      </c>
      <c r="F7602" s="1" t="s">
        <v>7</v>
      </c>
      <c r="G7602" s="1" t="s">
        <v>7</v>
      </c>
      <c r="H7602" s="1">
        <v>76</v>
      </c>
      <c r="I7602" s="1" t="s">
        <v>7</v>
      </c>
      <c r="J7602" s="1" t="s">
        <v>7</v>
      </c>
      <c r="K7602" s="1">
        <v>76</v>
      </c>
      <c r="L7602" s="61"/>
      <c r="M7602" s="64" t="s">
        <v>12945</v>
      </c>
      <c r="N7602" s="65"/>
    </row>
    <row r="7603" spans="2:14" s="60" customFormat="1" ht="57.75" customHeight="1" thickBot="1" x14ac:dyDescent="0.3">
      <c r="B7603" s="35">
        <v>7582</v>
      </c>
      <c r="C7603" s="1" t="s">
        <v>13053</v>
      </c>
      <c r="D7603" s="1" t="s">
        <v>13044</v>
      </c>
      <c r="E7603" s="1">
        <v>1</v>
      </c>
      <c r="F7603" s="1" t="s">
        <v>7</v>
      </c>
      <c r="G7603" s="1" t="s">
        <v>7</v>
      </c>
      <c r="H7603" s="1">
        <v>76</v>
      </c>
      <c r="I7603" s="1" t="s">
        <v>7</v>
      </c>
      <c r="J7603" s="1" t="s">
        <v>7</v>
      </c>
      <c r="K7603" s="1">
        <v>76</v>
      </c>
      <c r="L7603" s="61"/>
      <c r="M7603" s="64" t="s">
        <v>12945</v>
      </c>
      <c r="N7603" s="65"/>
    </row>
    <row r="7604" spans="2:14" s="60" customFormat="1" ht="57.75" customHeight="1" thickBot="1" x14ac:dyDescent="0.3">
      <c r="B7604" s="35">
        <v>7583</v>
      </c>
      <c r="C7604" s="1" t="s">
        <v>13054</v>
      </c>
      <c r="D7604" s="1" t="s">
        <v>13044</v>
      </c>
      <c r="E7604" s="1">
        <v>1</v>
      </c>
      <c r="F7604" s="1" t="s">
        <v>7</v>
      </c>
      <c r="G7604" s="1" t="s">
        <v>7</v>
      </c>
      <c r="H7604" s="1">
        <v>76</v>
      </c>
      <c r="I7604" s="1" t="s">
        <v>7</v>
      </c>
      <c r="J7604" s="1" t="s">
        <v>7</v>
      </c>
      <c r="K7604" s="1">
        <v>76</v>
      </c>
      <c r="L7604" s="61"/>
      <c r="M7604" s="64" t="s">
        <v>12945</v>
      </c>
      <c r="N7604" s="65"/>
    </row>
    <row r="7605" spans="2:14" s="60" customFormat="1" ht="57.75" customHeight="1" thickBot="1" x14ac:dyDescent="0.3">
      <c r="B7605" s="35">
        <v>7584</v>
      </c>
      <c r="C7605" s="1" t="s">
        <v>13055</v>
      </c>
      <c r="D7605" s="1" t="s">
        <v>13044</v>
      </c>
      <c r="E7605" s="1">
        <v>1</v>
      </c>
      <c r="F7605" s="1" t="s">
        <v>7</v>
      </c>
      <c r="G7605" s="1" t="s">
        <v>7</v>
      </c>
      <c r="H7605" s="1">
        <v>76</v>
      </c>
      <c r="I7605" s="1" t="s">
        <v>7</v>
      </c>
      <c r="J7605" s="1" t="s">
        <v>7</v>
      </c>
      <c r="K7605" s="1">
        <v>76</v>
      </c>
      <c r="L7605" s="61"/>
      <c r="M7605" s="64" t="s">
        <v>12945</v>
      </c>
      <c r="N7605" s="65"/>
    </row>
    <row r="7606" spans="2:14" s="60" customFormat="1" ht="57.75" customHeight="1" thickBot="1" x14ac:dyDescent="0.3">
      <c r="B7606" s="35">
        <v>7585</v>
      </c>
      <c r="C7606" s="1" t="s">
        <v>2048</v>
      </c>
      <c r="D7606" s="1" t="s">
        <v>13056</v>
      </c>
      <c r="E7606" s="1">
        <v>1</v>
      </c>
      <c r="F7606" s="1" t="s">
        <v>7</v>
      </c>
      <c r="G7606" s="1" t="s">
        <v>7</v>
      </c>
      <c r="H7606" s="1">
        <v>86</v>
      </c>
      <c r="I7606" s="1" t="s">
        <v>7</v>
      </c>
      <c r="J7606" s="1" t="s">
        <v>7</v>
      </c>
      <c r="K7606" s="1">
        <v>86</v>
      </c>
      <c r="L7606" s="61"/>
      <c r="M7606" s="64" t="s">
        <v>12945</v>
      </c>
      <c r="N7606" s="65"/>
    </row>
    <row r="7607" spans="2:14" s="60" customFormat="1" ht="57.75" customHeight="1" thickBot="1" x14ac:dyDescent="0.3">
      <c r="B7607" s="35">
        <v>7586</v>
      </c>
      <c r="C7607" s="1" t="s">
        <v>2050</v>
      </c>
      <c r="D7607" s="1" t="s">
        <v>13056</v>
      </c>
      <c r="E7607" s="1">
        <v>1</v>
      </c>
      <c r="F7607" s="1" t="s">
        <v>7</v>
      </c>
      <c r="G7607" s="1" t="s">
        <v>7</v>
      </c>
      <c r="H7607" s="1">
        <v>86</v>
      </c>
      <c r="I7607" s="1" t="s">
        <v>7</v>
      </c>
      <c r="J7607" s="1" t="s">
        <v>7</v>
      </c>
      <c r="K7607" s="1">
        <v>86</v>
      </c>
      <c r="L7607" s="61"/>
      <c r="M7607" s="64" t="s">
        <v>12945</v>
      </c>
      <c r="N7607" s="65"/>
    </row>
    <row r="7608" spans="2:14" s="60" customFormat="1" ht="57.75" customHeight="1" thickBot="1" x14ac:dyDescent="0.3">
      <c r="B7608" s="35">
        <v>7587</v>
      </c>
      <c r="C7608" s="1" t="s">
        <v>2044</v>
      </c>
      <c r="D7608" s="1" t="s">
        <v>13056</v>
      </c>
      <c r="E7608" s="1">
        <v>1</v>
      </c>
      <c r="F7608" s="1" t="s">
        <v>7</v>
      </c>
      <c r="G7608" s="1" t="s">
        <v>7</v>
      </c>
      <c r="H7608" s="1">
        <v>86</v>
      </c>
      <c r="I7608" s="1" t="s">
        <v>7</v>
      </c>
      <c r="J7608" s="1" t="s">
        <v>7</v>
      </c>
      <c r="K7608" s="1">
        <v>86</v>
      </c>
      <c r="L7608" s="61"/>
      <c r="M7608" s="64" t="s">
        <v>12945</v>
      </c>
      <c r="N7608" s="65"/>
    </row>
    <row r="7609" spans="2:14" s="60" customFormat="1" ht="57.75" customHeight="1" thickBot="1" x14ac:dyDescent="0.3">
      <c r="B7609" s="35">
        <v>7588</v>
      </c>
      <c r="C7609" s="1" t="s">
        <v>2042</v>
      </c>
      <c r="D7609" s="1" t="s">
        <v>13056</v>
      </c>
      <c r="E7609" s="1">
        <v>1</v>
      </c>
      <c r="F7609" s="1" t="s">
        <v>7</v>
      </c>
      <c r="G7609" s="1" t="s">
        <v>7</v>
      </c>
      <c r="H7609" s="1">
        <v>86</v>
      </c>
      <c r="I7609" s="1" t="s">
        <v>7</v>
      </c>
      <c r="J7609" s="1" t="s">
        <v>7</v>
      </c>
      <c r="K7609" s="1">
        <v>86</v>
      </c>
      <c r="L7609" s="61"/>
      <c r="M7609" s="64" t="s">
        <v>12945</v>
      </c>
      <c r="N7609" s="65"/>
    </row>
    <row r="7610" spans="2:14" s="60" customFormat="1" ht="57.75" customHeight="1" thickBot="1" x14ac:dyDescent="0.3">
      <c r="B7610" s="35">
        <v>7589</v>
      </c>
      <c r="C7610" s="1" t="s">
        <v>2041</v>
      </c>
      <c r="D7610" s="1" t="s">
        <v>13056</v>
      </c>
      <c r="E7610" s="1">
        <v>1</v>
      </c>
      <c r="F7610" s="1" t="s">
        <v>7</v>
      </c>
      <c r="G7610" s="1" t="s">
        <v>7</v>
      </c>
      <c r="H7610" s="1">
        <v>86</v>
      </c>
      <c r="I7610" s="1" t="s">
        <v>7</v>
      </c>
      <c r="J7610" s="1" t="s">
        <v>7</v>
      </c>
      <c r="K7610" s="1">
        <v>86</v>
      </c>
      <c r="L7610" s="61"/>
      <c r="M7610" s="64" t="s">
        <v>12945</v>
      </c>
      <c r="N7610" s="65"/>
    </row>
    <row r="7611" spans="2:14" s="60" customFormat="1" ht="57.75" customHeight="1" thickBot="1" x14ac:dyDescent="0.3">
      <c r="B7611" s="35">
        <v>7590</v>
      </c>
      <c r="C7611" s="1" t="s">
        <v>2040</v>
      </c>
      <c r="D7611" s="1" t="s">
        <v>13056</v>
      </c>
      <c r="E7611" s="1">
        <v>1</v>
      </c>
      <c r="F7611" s="1" t="s">
        <v>7</v>
      </c>
      <c r="G7611" s="1" t="s">
        <v>7</v>
      </c>
      <c r="H7611" s="1">
        <v>86</v>
      </c>
      <c r="I7611" s="1" t="s">
        <v>7</v>
      </c>
      <c r="J7611" s="1" t="s">
        <v>7</v>
      </c>
      <c r="K7611" s="1">
        <v>86</v>
      </c>
      <c r="L7611" s="61"/>
      <c r="M7611" s="64" t="s">
        <v>12945</v>
      </c>
      <c r="N7611" s="65"/>
    </row>
    <row r="7612" spans="2:14" s="60" customFormat="1" ht="57.75" customHeight="1" thickBot="1" x14ac:dyDescent="0.3">
      <c r="B7612" s="35">
        <v>7591</v>
      </c>
      <c r="C7612" s="1" t="s">
        <v>2039</v>
      </c>
      <c r="D7612" s="1" t="s">
        <v>13056</v>
      </c>
      <c r="E7612" s="1">
        <v>1</v>
      </c>
      <c r="F7612" s="1" t="s">
        <v>7</v>
      </c>
      <c r="G7612" s="1" t="s">
        <v>7</v>
      </c>
      <c r="H7612" s="1">
        <v>86</v>
      </c>
      <c r="I7612" s="1" t="s">
        <v>7</v>
      </c>
      <c r="J7612" s="1" t="s">
        <v>7</v>
      </c>
      <c r="K7612" s="1">
        <v>86</v>
      </c>
      <c r="L7612" s="61"/>
      <c r="M7612" s="64" t="s">
        <v>12945</v>
      </c>
      <c r="N7612" s="65"/>
    </row>
    <row r="7613" spans="2:14" s="60" customFormat="1" ht="57.75" customHeight="1" thickBot="1" x14ac:dyDescent="0.3">
      <c r="B7613" s="35">
        <v>7592</v>
      </c>
      <c r="C7613" s="1" t="s">
        <v>2038</v>
      </c>
      <c r="D7613" s="1" t="s">
        <v>13056</v>
      </c>
      <c r="E7613" s="1">
        <v>1</v>
      </c>
      <c r="F7613" s="1" t="s">
        <v>7</v>
      </c>
      <c r="G7613" s="1" t="s">
        <v>7</v>
      </c>
      <c r="H7613" s="1">
        <v>86</v>
      </c>
      <c r="I7613" s="1" t="s">
        <v>7</v>
      </c>
      <c r="J7613" s="1" t="s">
        <v>7</v>
      </c>
      <c r="K7613" s="1">
        <v>86</v>
      </c>
      <c r="L7613" s="61"/>
      <c r="M7613" s="64" t="s">
        <v>12945</v>
      </c>
      <c r="N7613" s="65"/>
    </row>
    <row r="7614" spans="2:14" s="60" customFormat="1" ht="57.75" customHeight="1" thickBot="1" x14ac:dyDescent="0.3">
      <c r="B7614" s="35">
        <v>7593</v>
      </c>
      <c r="C7614" s="1" t="s">
        <v>13057</v>
      </c>
      <c r="D7614" s="1" t="s">
        <v>13058</v>
      </c>
      <c r="E7614" s="1">
        <v>1</v>
      </c>
      <c r="F7614" s="1" t="s">
        <v>7</v>
      </c>
      <c r="G7614" s="1">
        <v>6</v>
      </c>
      <c r="H7614" s="1">
        <v>78</v>
      </c>
      <c r="I7614" s="1" t="s">
        <v>7</v>
      </c>
      <c r="J7614" s="1">
        <v>6</v>
      </c>
      <c r="K7614" s="1">
        <v>78</v>
      </c>
      <c r="L7614" s="61"/>
      <c r="M7614" s="64" t="s">
        <v>12945</v>
      </c>
      <c r="N7614" s="65"/>
    </row>
    <row r="7615" spans="2:14" s="60" customFormat="1" ht="57.75" customHeight="1" thickBot="1" x14ac:dyDescent="0.3">
      <c r="B7615" s="35">
        <v>7594</v>
      </c>
      <c r="C7615" s="1" t="s">
        <v>13059</v>
      </c>
      <c r="D7615" s="1" t="s">
        <v>13060</v>
      </c>
      <c r="E7615" s="1">
        <v>1</v>
      </c>
      <c r="F7615" s="1" t="s">
        <v>7</v>
      </c>
      <c r="G7615" s="1">
        <v>4</v>
      </c>
      <c r="H7615" s="1">
        <v>71</v>
      </c>
      <c r="I7615" s="1" t="s">
        <v>7</v>
      </c>
      <c r="J7615" s="1">
        <v>4</v>
      </c>
      <c r="K7615" s="1">
        <v>71</v>
      </c>
      <c r="L7615" s="61"/>
      <c r="M7615" s="64" t="s">
        <v>12945</v>
      </c>
      <c r="N7615" s="65"/>
    </row>
    <row r="7616" spans="2:14" s="60" customFormat="1" ht="57.75" customHeight="1" thickBot="1" x14ac:dyDescent="0.3">
      <c r="B7616" s="35">
        <v>7595</v>
      </c>
      <c r="C7616" s="1" t="s">
        <v>13061</v>
      </c>
      <c r="D7616" s="1" t="s">
        <v>13062</v>
      </c>
      <c r="E7616" s="1">
        <v>1</v>
      </c>
      <c r="F7616" s="1" t="s">
        <v>7</v>
      </c>
      <c r="G7616" s="1">
        <v>4</v>
      </c>
      <c r="H7616" s="1">
        <v>71</v>
      </c>
      <c r="I7616" s="1" t="s">
        <v>7</v>
      </c>
      <c r="J7616" s="1">
        <v>4</v>
      </c>
      <c r="K7616" s="1">
        <v>71</v>
      </c>
      <c r="L7616" s="61"/>
      <c r="M7616" s="64" t="s">
        <v>12945</v>
      </c>
      <c r="N7616" s="65"/>
    </row>
    <row r="7617" spans="2:14" s="60" customFormat="1" ht="57.75" customHeight="1" thickBot="1" x14ac:dyDescent="0.3">
      <c r="B7617" s="35">
        <v>7596</v>
      </c>
      <c r="C7617" s="1" t="s">
        <v>13063</v>
      </c>
      <c r="D7617" s="1" t="s">
        <v>13064</v>
      </c>
      <c r="E7617" s="1">
        <v>1</v>
      </c>
      <c r="F7617" s="1" t="s">
        <v>7</v>
      </c>
      <c r="G7617" s="1" t="s">
        <v>7</v>
      </c>
      <c r="H7617" s="1">
        <v>86</v>
      </c>
      <c r="I7617" s="1" t="s">
        <v>7</v>
      </c>
      <c r="J7617" s="1" t="s">
        <v>7</v>
      </c>
      <c r="K7617" s="1">
        <v>86</v>
      </c>
      <c r="L7617" s="61"/>
      <c r="M7617" s="64" t="s">
        <v>12945</v>
      </c>
      <c r="N7617" s="65"/>
    </row>
    <row r="7618" spans="2:14" s="60" customFormat="1" ht="57.75" customHeight="1" thickBot="1" x14ac:dyDescent="0.3">
      <c r="B7618" s="35">
        <v>7597</v>
      </c>
      <c r="C7618" s="1" t="s">
        <v>13065</v>
      </c>
      <c r="D7618" s="1" t="s">
        <v>13066</v>
      </c>
      <c r="E7618" s="1">
        <v>1</v>
      </c>
      <c r="F7618" s="1" t="s">
        <v>7</v>
      </c>
      <c r="G7618" s="1">
        <v>6</v>
      </c>
      <c r="H7618" s="1">
        <v>71</v>
      </c>
      <c r="I7618" s="1" t="s">
        <v>7</v>
      </c>
      <c r="J7618" s="1">
        <v>6</v>
      </c>
      <c r="K7618" s="1">
        <v>71</v>
      </c>
      <c r="L7618" s="61"/>
      <c r="M7618" s="64" t="s">
        <v>12945</v>
      </c>
      <c r="N7618" s="65"/>
    </row>
    <row r="7619" spans="2:14" s="60" customFormat="1" ht="57.75" customHeight="1" thickBot="1" x14ac:dyDescent="0.3">
      <c r="B7619" s="35">
        <v>7598</v>
      </c>
      <c r="C7619" s="1" t="s">
        <v>13067</v>
      </c>
      <c r="D7619" s="1" t="s">
        <v>13068</v>
      </c>
      <c r="E7619" s="1">
        <v>1</v>
      </c>
      <c r="F7619" s="1" t="s">
        <v>7</v>
      </c>
      <c r="G7619" s="1">
        <v>7</v>
      </c>
      <c r="H7619" s="1">
        <v>71</v>
      </c>
      <c r="I7619" s="1" t="s">
        <v>7</v>
      </c>
      <c r="J7619" s="1">
        <v>7</v>
      </c>
      <c r="K7619" s="1">
        <v>71</v>
      </c>
      <c r="L7619" s="61"/>
      <c r="M7619" s="64" t="s">
        <v>12945</v>
      </c>
      <c r="N7619" s="65"/>
    </row>
    <row r="7620" spans="2:14" s="60" customFormat="1" ht="57.75" customHeight="1" thickBot="1" x14ac:dyDescent="0.3">
      <c r="B7620" s="35">
        <v>7599</v>
      </c>
      <c r="C7620" s="1" t="s">
        <v>13069</v>
      </c>
      <c r="D7620" s="1" t="s">
        <v>13070</v>
      </c>
      <c r="E7620" s="1">
        <v>1</v>
      </c>
      <c r="F7620" s="1" t="s">
        <v>7</v>
      </c>
      <c r="G7620" s="1">
        <v>7</v>
      </c>
      <c r="H7620" s="1">
        <v>71</v>
      </c>
      <c r="I7620" s="1" t="s">
        <v>7</v>
      </c>
      <c r="J7620" s="1">
        <v>7</v>
      </c>
      <c r="K7620" s="1">
        <v>71</v>
      </c>
      <c r="L7620" s="61"/>
      <c r="M7620" s="64" t="s">
        <v>12945</v>
      </c>
      <c r="N7620" s="65"/>
    </row>
    <row r="7621" spans="2:14" s="60" customFormat="1" ht="57.75" customHeight="1" thickBot="1" x14ac:dyDescent="0.3">
      <c r="B7621" s="35">
        <v>7600</v>
      </c>
      <c r="C7621" s="1" t="s">
        <v>13071</v>
      </c>
      <c r="D7621" s="1" t="s">
        <v>13072</v>
      </c>
      <c r="E7621" s="1">
        <v>1</v>
      </c>
      <c r="F7621" s="1" t="s">
        <v>7</v>
      </c>
      <c r="G7621" s="1">
        <v>6</v>
      </c>
      <c r="H7621" s="1">
        <v>71</v>
      </c>
      <c r="I7621" s="1" t="s">
        <v>7</v>
      </c>
      <c r="J7621" s="1">
        <v>6</v>
      </c>
      <c r="K7621" s="1">
        <v>71</v>
      </c>
      <c r="L7621" s="61"/>
      <c r="M7621" s="64" t="s">
        <v>12945</v>
      </c>
      <c r="N7621" s="65"/>
    </row>
    <row r="7622" spans="2:14" s="60" customFormat="1" ht="57.75" customHeight="1" thickBot="1" x14ac:dyDescent="0.3">
      <c r="B7622" s="35">
        <v>7601</v>
      </c>
      <c r="C7622" s="1" t="s">
        <v>13073</v>
      </c>
      <c r="D7622" s="1" t="s">
        <v>13074</v>
      </c>
      <c r="E7622" s="1">
        <v>1</v>
      </c>
      <c r="F7622" s="1" t="s">
        <v>7</v>
      </c>
      <c r="G7622" s="1">
        <v>6</v>
      </c>
      <c r="H7622" s="1">
        <v>73</v>
      </c>
      <c r="I7622" s="1" t="s">
        <v>7</v>
      </c>
      <c r="J7622" s="1">
        <v>6</v>
      </c>
      <c r="K7622" s="1">
        <v>73</v>
      </c>
      <c r="L7622" s="61"/>
      <c r="M7622" s="64" t="s">
        <v>12945</v>
      </c>
      <c r="N7622" s="65"/>
    </row>
    <row r="7623" spans="2:14" s="60" customFormat="1" ht="57.75" customHeight="1" thickBot="1" x14ac:dyDescent="0.3">
      <c r="B7623" s="35">
        <v>7602</v>
      </c>
      <c r="C7623" s="1" t="s">
        <v>13075</v>
      </c>
      <c r="D7623" s="1" t="s">
        <v>13076</v>
      </c>
      <c r="E7623" s="1">
        <v>1</v>
      </c>
      <c r="F7623" s="1" t="s">
        <v>7</v>
      </c>
      <c r="G7623" s="1">
        <v>6</v>
      </c>
      <c r="H7623" s="1">
        <v>71</v>
      </c>
      <c r="I7623" s="1" t="s">
        <v>7</v>
      </c>
      <c r="J7623" s="1">
        <v>6</v>
      </c>
      <c r="K7623" s="1">
        <v>71</v>
      </c>
      <c r="L7623" s="61"/>
      <c r="M7623" s="64" t="s">
        <v>12945</v>
      </c>
      <c r="N7623" s="65"/>
    </row>
    <row r="7624" spans="2:14" s="60" customFormat="1" ht="57.75" customHeight="1" thickBot="1" x14ac:dyDescent="0.3">
      <c r="B7624" s="35">
        <v>7603</v>
      </c>
      <c r="C7624" s="1" t="s">
        <v>13077</v>
      </c>
      <c r="D7624" s="1" t="s">
        <v>13078</v>
      </c>
      <c r="E7624" s="1">
        <v>1</v>
      </c>
      <c r="F7624" s="1" t="s">
        <v>7</v>
      </c>
      <c r="G7624" s="1">
        <v>8</v>
      </c>
      <c r="H7624" s="1">
        <v>71</v>
      </c>
      <c r="I7624" s="1" t="s">
        <v>7</v>
      </c>
      <c r="J7624" s="1">
        <v>8</v>
      </c>
      <c r="K7624" s="1">
        <v>71</v>
      </c>
      <c r="L7624" s="61"/>
      <c r="M7624" s="64" t="s">
        <v>12945</v>
      </c>
      <c r="N7624" s="65"/>
    </row>
    <row r="7625" spans="2:14" s="60" customFormat="1" ht="57.75" customHeight="1" thickBot="1" x14ac:dyDescent="0.3">
      <c r="B7625" s="35">
        <v>7604</v>
      </c>
      <c r="C7625" s="1" t="s">
        <v>13079</v>
      </c>
      <c r="D7625" s="1" t="s">
        <v>13080</v>
      </c>
      <c r="E7625" s="1">
        <v>1</v>
      </c>
      <c r="F7625" s="1" t="s">
        <v>7</v>
      </c>
      <c r="G7625" s="1">
        <v>6</v>
      </c>
      <c r="H7625" s="1">
        <v>71</v>
      </c>
      <c r="I7625" s="1" t="s">
        <v>7</v>
      </c>
      <c r="J7625" s="1">
        <v>6</v>
      </c>
      <c r="K7625" s="1">
        <v>71</v>
      </c>
      <c r="L7625" s="61"/>
      <c r="M7625" s="64" t="s">
        <v>12945</v>
      </c>
      <c r="N7625" s="65"/>
    </row>
    <row r="7626" spans="2:14" s="60" customFormat="1" ht="57.75" customHeight="1" thickBot="1" x14ac:dyDescent="0.3">
      <c r="B7626" s="35">
        <v>7605</v>
      </c>
      <c r="C7626" s="1" t="s">
        <v>13081</v>
      </c>
      <c r="D7626" s="1" t="s">
        <v>13082</v>
      </c>
      <c r="E7626" s="1">
        <v>1</v>
      </c>
      <c r="F7626" s="1" t="s">
        <v>7</v>
      </c>
      <c r="G7626" s="1">
        <v>2</v>
      </c>
      <c r="H7626" s="1">
        <v>72</v>
      </c>
      <c r="I7626" s="1" t="s">
        <v>7</v>
      </c>
      <c r="J7626" s="1">
        <v>2</v>
      </c>
      <c r="K7626" s="1">
        <v>72</v>
      </c>
      <c r="L7626" s="61"/>
      <c r="M7626" s="64" t="s">
        <v>12945</v>
      </c>
      <c r="N7626" s="65"/>
    </row>
    <row r="7627" spans="2:14" s="60" customFormat="1" ht="57.75" customHeight="1" thickBot="1" x14ac:dyDescent="0.3">
      <c r="B7627" s="35">
        <v>7606</v>
      </c>
      <c r="C7627" s="1" t="s">
        <v>13083</v>
      </c>
      <c r="D7627" s="1" t="s">
        <v>13084</v>
      </c>
      <c r="E7627" s="1">
        <v>1</v>
      </c>
      <c r="F7627" s="1" t="s">
        <v>7</v>
      </c>
      <c r="G7627" s="1">
        <v>2</v>
      </c>
      <c r="H7627" s="1">
        <v>72</v>
      </c>
      <c r="I7627" s="1" t="s">
        <v>7</v>
      </c>
      <c r="J7627" s="1">
        <v>2</v>
      </c>
      <c r="K7627" s="1">
        <v>72</v>
      </c>
      <c r="L7627" s="61"/>
      <c r="M7627" s="64" t="s">
        <v>12945</v>
      </c>
      <c r="N7627" s="65"/>
    </row>
    <row r="7628" spans="2:14" s="60" customFormat="1" ht="57.75" customHeight="1" thickBot="1" x14ac:dyDescent="0.3">
      <c r="B7628" s="35">
        <v>7607</v>
      </c>
      <c r="C7628" s="1" t="s">
        <v>13085</v>
      </c>
      <c r="D7628" s="1" t="s">
        <v>13086</v>
      </c>
      <c r="E7628" s="1">
        <v>1</v>
      </c>
      <c r="F7628" s="1" t="s">
        <v>7</v>
      </c>
      <c r="G7628" s="1">
        <v>2</v>
      </c>
      <c r="H7628" s="1">
        <v>72</v>
      </c>
      <c r="I7628" s="1" t="s">
        <v>7</v>
      </c>
      <c r="J7628" s="1">
        <v>2</v>
      </c>
      <c r="K7628" s="1">
        <v>72</v>
      </c>
      <c r="L7628" s="61"/>
      <c r="M7628" s="64" t="s">
        <v>12945</v>
      </c>
      <c r="N7628" s="65"/>
    </row>
    <row r="7629" spans="2:14" s="60" customFormat="1" ht="57.75" customHeight="1" thickBot="1" x14ac:dyDescent="0.3">
      <c r="B7629" s="35">
        <v>7608</v>
      </c>
      <c r="C7629" s="1" t="s">
        <v>13087</v>
      </c>
      <c r="D7629" s="1" t="s">
        <v>13088</v>
      </c>
      <c r="E7629" s="1">
        <v>1</v>
      </c>
      <c r="F7629" s="1" t="s">
        <v>7</v>
      </c>
      <c r="G7629" s="1">
        <v>6</v>
      </c>
      <c r="H7629" s="1">
        <v>71</v>
      </c>
      <c r="I7629" s="1" t="s">
        <v>7</v>
      </c>
      <c r="J7629" s="1">
        <v>6</v>
      </c>
      <c r="K7629" s="1">
        <v>71</v>
      </c>
      <c r="L7629" s="61"/>
      <c r="M7629" s="64" t="s">
        <v>12945</v>
      </c>
      <c r="N7629" s="65"/>
    </row>
    <row r="7630" spans="2:14" s="60" customFormat="1" ht="57.75" customHeight="1" thickBot="1" x14ac:dyDescent="0.3">
      <c r="B7630" s="35">
        <v>7609</v>
      </c>
      <c r="C7630" s="1" t="s">
        <v>13089</v>
      </c>
      <c r="D7630" s="1" t="s">
        <v>13090</v>
      </c>
      <c r="E7630" s="1">
        <v>1</v>
      </c>
      <c r="F7630" s="1" t="s">
        <v>7</v>
      </c>
      <c r="G7630" s="1">
        <v>4</v>
      </c>
      <c r="H7630" s="1">
        <v>72</v>
      </c>
      <c r="I7630" s="1" t="s">
        <v>7</v>
      </c>
      <c r="J7630" s="1">
        <v>4</v>
      </c>
      <c r="K7630" s="1">
        <v>72</v>
      </c>
      <c r="L7630" s="61"/>
      <c r="M7630" s="64" t="s">
        <v>12945</v>
      </c>
      <c r="N7630" s="65"/>
    </row>
    <row r="7631" spans="2:14" s="60" customFormat="1" ht="57.75" customHeight="1" thickBot="1" x14ac:dyDescent="0.3">
      <c r="B7631" s="35">
        <v>7610</v>
      </c>
      <c r="C7631" s="1" t="s">
        <v>13091</v>
      </c>
      <c r="D7631" s="1" t="s">
        <v>13092</v>
      </c>
      <c r="E7631" s="1">
        <v>1</v>
      </c>
      <c r="F7631" s="1">
        <v>17</v>
      </c>
      <c r="G7631" s="1">
        <v>5</v>
      </c>
      <c r="H7631" s="1">
        <v>72</v>
      </c>
      <c r="I7631" s="1">
        <v>17</v>
      </c>
      <c r="J7631" s="1">
        <v>5</v>
      </c>
      <c r="K7631" s="1">
        <v>72</v>
      </c>
      <c r="L7631" s="61"/>
      <c r="M7631" s="64" t="s">
        <v>12945</v>
      </c>
      <c r="N7631" s="65"/>
    </row>
    <row r="7632" spans="2:14" s="60" customFormat="1" ht="57.75" customHeight="1" thickBot="1" x14ac:dyDescent="0.3">
      <c r="B7632" s="35">
        <v>7611</v>
      </c>
      <c r="C7632" s="1" t="s">
        <v>13093</v>
      </c>
      <c r="D7632" s="1" t="s">
        <v>13094</v>
      </c>
      <c r="E7632" s="1">
        <v>1</v>
      </c>
      <c r="F7632" s="1" t="s">
        <v>7</v>
      </c>
      <c r="G7632" s="1">
        <v>4</v>
      </c>
      <c r="H7632" s="1">
        <v>72</v>
      </c>
      <c r="I7632" s="1" t="s">
        <v>7</v>
      </c>
      <c r="J7632" s="1">
        <v>4</v>
      </c>
      <c r="K7632" s="1">
        <v>72</v>
      </c>
      <c r="L7632" s="61"/>
      <c r="M7632" s="64" t="s">
        <v>12945</v>
      </c>
      <c r="N7632" s="65"/>
    </row>
    <row r="7633" spans="2:14" s="60" customFormat="1" ht="57.75" customHeight="1" thickBot="1" x14ac:dyDescent="0.3">
      <c r="B7633" s="35">
        <v>7612</v>
      </c>
      <c r="C7633" s="1" t="s">
        <v>13095</v>
      </c>
      <c r="D7633" s="1" t="s">
        <v>13096</v>
      </c>
      <c r="E7633" s="1">
        <v>1</v>
      </c>
      <c r="F7633" s="1" t="s">
        <v>7</v>
      </c>
      <c r="G7633" s="1">
        <v>4</v>
      </c>
      <c r="H7633" s="1">
        <v>72</v>
      </c>
      <c r="I7633" s="1" t="s">
        <v>7</v>
      </c>
      <c r="J7633" s="1">
        <v>4</v>
      </c>
      <c r="K7633" s="1">
        <v>72</v>
      </c>
      <c r="L7633" s="61"/>
      <c r="M7633" s="64" t="s">
        <v>12945</v>
      </c>
      <c r="N7633" s="65"/>
    </row>
    <row r="7634" spans="2:14" s="60" customFormat="1" ht="57.75" customHeight="1" thickBot="1" x14ac:dyDescent="0.3">
      <c r="B7634" s="35">
        <v>7613</v>
      </c>
      <c r="C7634" s="1" t="s">
        <v>13097</v>
      </c>
      <c r="D7634" s="1" t="s">
        <v>13098</v>
      </c>
      <c r="E7634" s="1">
        <v>1</v>
      </c>
      <c r="F7634" s="1" t="s">
        <v>7</v>
      </c>
      <c r="G7634" s="1">
        <v>4</v>
      </c>
      <c r="H7634" s="1">
        <v>72</v>
      </c>
      <c r="I7634" s="1" t="s">
        <v>7</v>
      </c>
      <c r="J7634" s="1">
        <v>4</v>
      </c>
      <c r="K7634" s="1">
        <v>72</v>
      </c>
      <c r="L7634" s="61"/>
      <c r="M7634" s="64" t="s">
        <v>12945</v>
      </c>
      <c r="N7634" s="65"/>
    </row>
    <row r="7635" spans="2:14" s="60" customFormat="1" ht="57.75" customHeight="1" thickBot="1" x14ac:dyDescent="0.3">
      <c r="B7635" s="35">
        <v>7614</v>
      </c>
      <c r="C7635" s="1" t="s">
        <v>13099</v>
      </c>
      <c r="D7635" s="1" t="s">
        <v>13100</v>
      </c>
      <c r="E7635" s="1">
        <v>1</v>
      </c>
      <c r="F7635" s="1" t="s">
        <v>7</v>
      </c>
      <c r="G7635" s="1">
        <v>5</v>
      </c>
      <c r="H7635" s="1">
        <v>72</v>
      </c>
      <c r="I7635" s="1" t="s">
        <v>7</v>
      </c>
      <c r="J7635" s="1">
        <v>5</v>
      </c>
      <c r="K7635" s="1">
        <v>72</v>
      </c>
      <c r="L7635" s="61"/>
      <c r="M7635" s="64" t="s">
        <v>12945</v>
      </c>
      <c r="N7635" s="65"/>
    </row>
    <row r="7636" spans="2:14" s="60" customFormat="1" ht="57.75" customHeight="1" thickBot="1" x14ac:dyDescent="0.3">
      <c r="B7636" s="35">
        <v>7615</v>
      </c>
      <c r="C7636" s="1" t="s">
        <v>13101</v>
      </c>
      <c r="D7636" s="1" t="s">
        <v>13102</v>
      </c>
      <c r="E7636" s="1">
        <v>1</v>
      </c>
      <c r="F7636" s="1" t="s">
        <v>7</v>
      </c>
      <c r="G7636" s="1">
        <v>5</v>
      </c>
      <c r="H7636" s="1">
        <v>72</v>
      </c>
      <c r="I7636" s="1" t="s">
        <v>7</v>
      </c>
      <c r="J7636" s="1">
        <v>5</v>
      </c>
      <c r="K7636" s="1">
        <v>72</v>
      </c>
      <c r="L7636" s="61"/>
      <c r="M7636" s="64" t="s">
        <v>12945</v>
      </c>
      <c r="N7636" s="65"/>
    </row>
    <row r="7637" spans="2:14" s="60" customFormat="1" ht="57.75" customHeight="1" thickBot="1" x14ac:dyDescent="0.3">
      <c r="B7637" s="35">
        <v>7616</v>
      </c>
      <c r="C7637" s="1" t="s">
        <v>13103</v>
      </c>
      <c r="D7637" s="1" t="s">
        <v>13104</v>
      </c>
      <c r="E7637" s="1">
        <v>1</v>
      </c>
      <c r="F7637" s="1" t="s">
        <v>7</v>
      </c>
      <c r="G7637" s="1">
        <v>6</v>
      </c>
      <c r="H7637" s="1">
        <v>71</v>
      </c>
      <c r="I7637" s="1" t="s">
        <v>7</v>
      </c>
      <c r="J7637" s="1">
        <v>6</v>
      </c>
      <c r="K7637" s="1">
        <v>71</v>
      </c>
      <c r="L7637" s="61"/>
      <c r="M7637" s="64" t="s">
        <v>12945</v>
      </c>
      <c r="N7637" s="65"/>
    </row>
    <row r="7638" spans="2:14" s="60" customFormat="1" ht="57.75" customHeight="1" thickBot="1" x14ac:dyDescent="0.3">
      <c r="B7638" s="35">
        <v>7617</v>
      </c>
      <c r="C7638" s="1" t="s">
        <v>13105</v>
      </c>
      <c r="D7638" s="1" t="s">
        <v>13106</v>
      </c>
      <c r="E7638" s="1">
        <v>1</v>
      </c>
      <c r="F7638" s="1" t="s">
        <v>7</v>
      </c>
      <c r="G7638" s="1" t="s">
        <v>7</v>
      </c>
      <c r="H7638" s="1" t="s">
        <v>7</v>
      </c>
      <c r="I7638" s="1" t="s">
        <v>7</v>
      </c>
      <c r="J7638" s="1" t="s">
        <v>7</v>
      </c>
      <c r="K7638" s="1" t="s">
        <v>7</v>
      </c>
      <c r="L7638" s="61"/>
      <c r="M7638" s="64" t="s">
        <v>12945</v>
      </c>
      <c r="N7638" s="65"/>
    </row>
    <row r="7639" spans="2:14" s="60" customFormat="1" ht="57.75" customHeight="1" thickBot="1" x14ac:dyDescent="0.3">
      <c r="B7639" s="35">
        <v>7618</v>
      </c>
      <c r="C7639" s="1" t="s">
        <v>13107</v>
      </c>
      <c r="D7639" s="1" t="s">
        <v>13108</v>
      </c>
      <c r="E7639" s="1">
        <v>1</v>
      </c>
      <c r="F7639" s="1" t="s">
        <v>7</v>
      </c>
      <c r="G7639" s="1" t="s">
        <v>7</v>
      </c>
      <c r="H7639" s="1" t="s">
        <v>7</v>
      </c>
      <c r="I7639" s="1" t="s">
        <v>7</v>
      </c>
      <c r="J7639" s="1" t="s">
        <v>7</v>
      </c>
      <c r="K7639" s="1" t="s">
        <v>7</v>
      </c>
      <c r="L7639" s="61"/>
      <c r="M7639" s="64" t="s">
        <v>12945</v>
      </c>
      <c r="N7639" s="65"/>
    </row>
    <row r="7640" spans="2:14" s="60" customFormat="1" ht="57.75" customHeight="1" thickBot="1" x14ac:dyDescent="0.3">
      <c r="B7640" s="35">
        <v>7619</v>
      </c>
      <c r="C7640" s="1" t="s">
        <v>13109</v>
      </c>
      <c r="D7640" s="1" t="s">
        <v>13110</v>
      </c>
      <c r="E7640" s="1">
        <v>1</v>
      </c>
      <c r="F7640" s="1" t="s">
        <v>7</v>
      </c>
      <c r="G7640" s="1">
        <v>6</v>
      </c>
      <c r="H7640" s="1">
        <v>72</v>
      </c>
      <c r="I7640" s="1" t="s">
        <v>7</v>
      </c>
      <c r="J7640" s="1">
        <v>6</v>
      </c>
      <c r="K7640" s="1">
        <v>72</v>
      </c>
      <c r="L7640" s="61"/>
      <c r="M7640" s="64" t="s">
        <v>12945</v>
      </c>
      <c r="N7640" s="65"/>
    </row>
    <row r="7641" spans="2:14" s="60" customFormat="1" ht="57.75" customHeight="1" thickBot="1" x14ac:dyDescent="0.3">
      <c r="B7641" s="35">
        <v>7620</v>
      </c>
      <c r="C7641" s="1" t="s">
        <v>13111</v>
      </c>
      <c r="D7641" s="1" t="s">
        <v>13112</v>
      </c>
      <c r="E7641" s="1">
        <v>1</v>
      </c>
      <c r="F7641" s="1" t="s">
        <v>7</v>
      </c>
      <c r="G7641" s="1">
        <v>3</v>
      </c>
      <c r="H7641" s="1">
        <v>73</v>
      </c>
      <c r="I7641" s="1" t="s">
        <v>7</v>
      </c>
      <c r="J7641" s="1">
        <v>3</v>
      </c>
      <c r="K7641" s="1">
        <v>73</v>
      </c>
      <c r="L7641" s="61"/>
      <c r="M7641" s="64" t="s">
        <v>12945</v>
      </c>
      <c r="N7641" s="65"/>
    </row>
    <row r="7642" spans="2:14" s="60" customFormat="1" ht="57.75" customHeight="1" thickBot="1" x14ac:dyDescent="0.3">
      <c r="B7642" s="35">
        <v>7621</v>
      </c>
      <c r="C7642" s="1" t="s">
        <v>13113</v>
      </c>
      <c r="D7642" s="1" t="s">
        <v>13114</v>
      </c>
      <c r="E7642" s="1">
        <v>1</v>
      </c>
      <c r="F7642" s="1" t="s">
        <v>7</v>
      </c>
      <c r="G7642" s="1">
        <v>3</v>
      </c>
      <c r="H7642" s="1">
        <v>72</v>
      </c>
      <c r="I7642" s="1" t="s">
        <v>7</v>
      </c>
      <c r="J7642" s="1">
        <v>3</v>
      </c>
      <c r="K7642" s="1">
        <v>72</v>
      </c>
      <c r="L7642" s="61"/>
      <c r="M7642" s="64" t="s">
        <v>12945</v>
      </c>
      <c r="N7642" s="65"/>
    </row>
    <row r="7643" spans="2:14" s="60" customFormat="1" ht="57.75" customHeight="1" thickBot="1" x14ac:dyDescent="0.3">
      <c r="B7643" s="35">
        <v>7622</v>
      </c>
      <c r="C7643" s="1" t="s">
        <v>13115</v>
      </c>
      <c r="D7643" s="1" t="s">
        <v>13116</v>
      </c>
      <c r="E7643" s="1">
        <v>1</v>
      </c>
      <c r="F7643" s="1" t="s">
        <v>7</v>
      </c>
      <c r="G7643" s="1">
        <v>3</v>
      </c>
      <c r="H7643" s="1">
        <v>72</v>
      </c>
      <c r="I7643" s="1" t="s">
        <v>7</v>
      </c>
      <c r="J7643" s="1">
        <v>3</v>
      </c>
      <c r="K7643" s="1">
        <v>72</v>
      </c>
      <c r="L7643" s="61"/>
      <c r="M7643" s="64" t="s">
        <v>12945</v>
      </c>
      <c r="N7643" s="65"/>
    </row>
    <row r="7644" spans="2:14" s="60" customFormat="1" ht="57.75" customHeight="1" thickBot="1" x14ac:dyDescent="0.3">
      <c r="B7644" s="35">
        <v>7623</v>
      </c>
      <c r="C7644" s="1" t="s">
        <v>13117</v>
      </c>
      <c r="D7644" s="1" t="s">
        <v>13118</v>
      </c>
      <c r="E7644" s="1">
        <v>1</v>
      </c>
      <c r="F7644" s="1" t="s">
        <v>7</v>
      </c>
      <c r="G7644" s="1">
        <v>6</v>
      </c>
      <c r="H7644" s="1">
        <v>71</v>
      </c>
      <c r="I7644" s="1" t="s">
        <v>7</v>
      </c>
      <c r="J7644" s="1">
        <v>6</v>
      </c>
      <c r="K7644" s="1">
        <v>71</v>
      </c>
      <c r="L7644" s="61"/>
      <c r="M7644" s="64" t="s">
        <v>12945</v>
      </c>
      <c r="N7644" s="65"/>
    </row>
    <row r="7645" spans="2:14" s="60" customFormat="1" ht="57.75" customHeight="1" thickBot="1" x14ac:dyDescent="0.3">
      <c r="B7645" s="35">
        <v>7624</v>
      </c>
      <c r="C7645" s="1" t="s">
        <v>13119</v>
      </c>
      <c r="D7645" s="1" t="s">
        <v>13120</v>
      </c>
      <c r="E7645" s="1">
        <v>1</v>
      </c>
      <c r="F7645" s="1" t="s">
        <v>7</v>
      </c>
      <c r="G7645" s="1">
        <v>7</v>
      </c>
      <c r="H7645" s="1">
        <v>72</v>
      </c>
      <c r="I7645" s="1" t="s">
        <v>7</v>
      </c>
      <c r="J7645" s="1">
        <v>7</v>
      </c>
      <c r="K7645" s="1">
        <v>72</v>
      </c>
      <c r="L7645" s="61"/>
      <c r="M7645" s="64" t="s">
        <v>12945</v>
      </c>
      <c r="N7645" s="65"/>
    </row>
    <row r="7646" spans="2:14" s="60" customFormat="1" ht="57.75" customHeight="1" thickBot="1" x14ac:dyDescent="0.3">
      <c r="B7646" s="35">
        <v>7625</v>
      </c>
      <c r="C7646" s="1" t="s">
        <v>13121</v>
      </c>
      <c r="D7646" s="1" t="s">
        <v>13122</v>
      </c>
      <c r="E7646" s="1">
        <v>1</v>
      </c>
      <c r="F7646" s="1" t="s">
        <v>7</v>
      </c>
      <c r="G7646" s="1">
        <v>7</v>
      </c>
      <c r="H7646" s="1">
        <v>72</v>
      </c>
      <c r="I7646" s="1" t="s">
        <v>7</v>
      </c>
      <c r="J7646" s="1">
        <v>7</v>
      </c>
      <c r="K7646" s="1">
        <v>72</v>
      </c>
      <c r="L7646" s="61"/>
      <c r="M7646" s="64" t="s">
        <v>12945</v>
      </c>
      <c r="N7646" s="65"/>
    </row>
    <row r="7647" spans="2:14" s="60" customFormat="1" ht="57.75" customHeight="1" thickBot="1" x14ac:dyDescent="0.3">
      <c r="B7647" s="35">
        <v>7626</v>
      </c>
      <c r="C7647" s="1" t="s">
        <v>13121</v>
      </c>
      <c r="D7647" s="1" t="s">
        <v>13123</v>
      </c>
      <c r="E7647" s="1">
        <v>1</v>
      </c>
      <c r="F7647" s="1" t="s">
        <v>7</v>
      </c>
      <c r="G7647" s="1">
        <v>6</v>
      </c>
      <c r="H7647" s="1">
        <v>71</v>
      </c>
      <c r="I7647" s="1" t="s">
        <v>7</v>
      </c>
      <c r="J7647" s="1">
        <v>6</v>
      </c>
      <c r="K7647" s="1">
        <v>71</v>
      </c>
      <c r="L7647" s="61"/>
      <c r="M7647" s="64" t="s">
        <v>12945</v>
      </c>
      <c r="N7647" s="65"/>
    </row>
    <row r="7648" spans="2:14" s="60" customFormat="1" ht="57.75" customHeight="1" thickBot="1" x14ac:dyDescent="0.3">
      <c r="B7648" s="35">
        <v>7627</v>
      </c>
      <c r="C7648" s="1" t="s">
        <v>13124</v>
      </c>
      <c r="D7648" s="1" t="s">
        <v>13125</v>
      </c>
      <c r="E7648" s="1">
        <v>1</v>
      </c>
      <c r="F7648" s="1" t="s">
        <v>7</v>
      </c>
      <c r="G7648" s="1">
        <v>6</v>
      </c>
      <c r="H7648" s="1">
        <v>72</v>
      </c>
      <c r="I7648" s="1" t="s">
        <v>7</v>
      </c>
      <c r="J7648" s="1">
        <v>6</v>
      </c>
      <c r="K7648" s="1">
        <v>72</v>
      </c>
      <c r="L7648" s="61"/>
      <c r="M7648" s="64" t="s">
        <v>12945</v>
      </c>
      <c r="N7648" s="65"/>
    </row>
    <row r="7649" spans="2:14" s="60" customFormat="1" ht="57.75" customHeight="1" thickBot="1" x14ac:dyDescent="0.3">
      <c r="B7649" s="35">
        <v>7628</v>
      </c>
      <c r="C7649" s="1" t="s">
        <v>13126</v>
      </c>
      <c r="D7649" s="1" t="s">
        <v>13127</v>
      </c>
      <c r="E7649" s="1">
        <v>1</v>
      </c>
      <c r="F7649" s="1" t="s">
        <v>7</v>
      </c>
      <c r="G7649" s="1">
        <v>6</v>
      </c>
      <c r="H7649" s="1">
        <v>72</v>
      </c>
      <c r="I7649" s="1" t="s">
        <v>7</v>
      </c>
      <c r="J7649" s="1">
        <v>6</v>
      </c>
      <c r="K7649" s="1">
        <v>72</v>
      </c>
      <c r="L7649" s="61"/>
      <c r="M7649" s="64" t="s">
        <v>12945</v>
      </c>
      <c r="N7649" s="65"/>
    </row>
    <row r="7650" spans="2:14" s="60" customFormat="1" ht="57.75" customHeight="1" thickBot="1" x14ac:dyDescent="0.3">
      <c r="B7650" s="35">
        <v>7629</v>
      </c>
      <c r="C7650" s="1" t="s">
        <v>13128</v>
      </c>
      <c r="D7650" s="1" t="s">
        <v>13129</v>
      </c>
      <c r="E7650" s="1">
        <v>1</v>
      </c>
      <c r="F7650" s="1" t="s">
        <v>7</v>
      </c>
      <c r="G7650" s="1">
        <v>6</v>
      </c>
      <c r="H7650" s="1">
        <v>71</v>
      </c>
      <c r="I7650" s="1" t="s">
        <v>7</v>
      </c>
      <c r="J7650" s="1">
        <v>6</v>
      </c>
      <c r="K7650" s="1">
        <v>71</v>
      </c>
      <c r="L7650" s="61"/>
      <c r="M7650" s="64" t="s">
        <v>12945</v>
      </c>
      <c r="N7650" s="65"/>
    </row>
    <row r="7651" spans="2:14" s="60" customFormat="1" ht="57.75" customHeight="1" thickBot="1" x14ac:dyDescent="0.3">
      <c r="B7651" s="35">
        <v>7630</v>
      </c>
      <c r="C7651" s="1" t="s">
        <v>13130</v>
      </c>
      <c r="D7651" s="1" t="s">
        <v>13131</v>
      </c>
      <c r="E7651" s="1">
        <v>1</v>
      </c>
      <c r="F7651" s="1" t="s">
        <v>7</v>
      </c>
      <c r="G7651" s="1" t="s">
        <v>7</v>
      </c>
      <c r="H7651" s="1" t="s">
        <v>7</v>
      </c>
      <c r="I7651" s="1" t="s">
        <v>7</v>
      </c>
      <c r="J7651" s="1" t="s">
        <v>7</v>
      </c>
      <c r="K7651" s="1" t="s">
        <v>7</v>
      </c>
      <c r="L7651" s="61"/>
      <c r="M7651" s="64" t="s">
        <v>12945</v>
      </c>
      <c r="N7651" s="65"/>
    </row>
    <row r="7652" spans="2:14" s="60" customFormat="1" ht="57.75" customHeight="1" thickBot="1" x14ac:dyDescent="0.3">
      <c r="B7652" s="35">
        <v>7631</v>
      </c>
      <c r="C7652" s="1" t="s">
        <v>13132</v>
      </c>
      <c r="D7652" s="1" t="s">
        <v>13131</v>
      </c>
      <c r="E7652" s="1">
        <v>1</v>
      </c>
      <c r="F7652" s="1" t="s">
        <v>7</v>
      </c>
      <c r="G7652" s="1" t="s">
        <v>7</v>
      </c>
      <c r="H7652" s="1">
        <v>86</v>
      </c>
      <c r="I7652" s="1" t="s">
        <v>7</v>
      </c>
      <c r="J7652" s="1" t="s">
        <v>7</v>
      </c>
      <c r="K7652" s="1">
        <v>86</v>
      </c>
      <c r="L7652" s="61"/>
      <c r="M7652" s="64" t="s">
        <v>12945</v>
      </c>
      <c r="N7652" s="65"/>
    </row>
    <row r="7653" spans="2:14" s="60" customFormat="1" ht="57.75" customHeight="1" thickBot="1" x14ac:dyDescent="0.3">
      <c r="B7653" s="35">
        <v>7632</v>
      </c>
      <c r="C7653" s="1" t="s">
        <v>13133</v>
      </c>
      <c r="D7653" s="1" t="s">
        <v>13134</v>
      </c>
      <c r="E7653" s="1">
        <v>1</v>
      </c>
      <c r="F7653" s="1" t="s">
        <v>7</v>
      </c>
      <c r="G7653" s="1" t="s">
        <v>7</v>
      </c>
      <c r="H7653" s="1">
        <v>86</v>
      </c>
      <c r="I7653" s="1" t="s">
        <v>7</v>
      </c>
      <c r="J7653" s="1" t="s">
        <v>7</v>
      </c>
      <c r="K7653" s="1">
        <v>86</v>
      </c>
      <c r="L7653" s="61"/>
      <c r="M7653" s="64" t="s">
        <v>12945</v>
      </c>
      <c r="N7653" s="65"/>
    </row>
    <row r="7654" spans="2:14" s="60" customFormat="1" ht="57.75" customHeight="1" thickBot="1" x14ac:dyDescent="0.3">
      <c r="B7654" s="35">
        <v>7633</v>
      </c>
      <c r="C7654" s="1" t="s">
        <v>13135</v>
      </c>
      <c r="D7654" s="1" t="s">
        <v>13136</v>
      </c>
      <c r="E7654" s="1">
        <v>1</v>
      </c>
      <c r="F7654" s="1" t="s">
        <v>7</v>
      </c>
      <c r="G7654" s="1">
        <v>8</v>
      </c>
      <c r="H7654" s="1">
        <v>72</v>
      </c>
      <c r="I7654" s="1" t="s">
        <v>7</v>
      </c>
      <c r="J7654" s="1">
        <v>8</v>
      </c>
      <c r="K7654" s="1">
        <v>72</v>
      </c>
      <c r="L7654" s="61"/>
      <c r="M7654" s="64" t="s">
        <v>12945</v>
      </c>
      <c r="N7654" s="65"/>
    </row>
    <row r="7655" spans="2:14" s="60" customFormat="1" ht="57.75" customHeight="1" thickBot="1" x14ac:dyDescent="0.3">
      <c r="B7655" s="35">
        <v>7634</v>
      </c>
      <c r="C7655" s="1" t="s">
        <v>13137</v>
      </c>
      <c r="D7655" s="1" t="s">
        <v>13138</v>
      </c>
      <c r="E7655" s="1">
        <v>1</v>
      </c>
      <c r="F7655" s="1" t="s">
        <v>7</v>
      </c>
      <c r="G7655" s="1">
        <v>6</v>
      </c>
      <c r="H7655" s="1">
        <v>72</v>
      </c>
      <c r="I7655" s="1" t="s">
        <v>7</v>
      </c>
      <c r="J7655" s="1">
        <v>6</v>
      </c>
      <c r="K7655" s="1">
        <v>72</v>
      </c>
      <c r="L7655" s="61"/>
      <c r="M7655" s="64" t="s">
        <v>12945</v>
      </c>
      <c r="N7655" s="65"/>
    </row>
    <row r="7656" spans="2:14" s="60" customFormat="1" ht="57.75" customHeight="1" thickBot="1" x14ac:dyDescent="0.3">
      <c r="B7656" s="35">
        <v>7635</v>
      </c>
      <c r="C7656" s="1" t="s">
        <v>13139</v>
      </c>
      <c r="D7656" s="1" t="s">
        <v>13140</v>
      </c>
      <c r="E7656" s="1">
        <v>1</v>
      </c>
      <c r="F7656" s="1" t="s">
        <v>7</v>
      </c>
      <c r="G7656" s="1">
        <v>8</v>
      </c>
      <c r="H7656" s="1">
        <v>72</v>
      </c>
      <c r="I7656" s="1" t="s">
        <v>7</v>
      </c>
      <c r="J7656" s="1">
        <v>8</v>
      </c>
      <c r="K7656" s="1">
        <v>72</v>
      </c>
      <c r="L7656" s="61"/>
      <c r="M7656" s="64" t="s">
        <v>12945</v>
      </c>
      <c r="N7656" s="65"/>
    </row>
    <row r="7657" spans="2:14" s="60" customFormat="1" ht="57.75" customHeight="1" thickBot="1" x14ac:dyDescent="0.3">
      <c r="B7657" s="35">
        <v>7636</v>
      </c>
      <c r="C7657" s="1" t="s">
        <v>13141</v>
      </c>
      <c r="D7657" s="1" t="s">
        <v>13142</v>
      </c>
      <c r="E7657" s="1">
        <v>1</v>
      </c>
      <c r="F7657" s="1" t="s">
        <v>7</v>
      </c>
      <c r="G7657" s="1">
        <v>8</v>
      </c>
      <c r="H7657" s="1">
        <v>72</v>
      </c>
      <c r="I7657" s="1" t="s">
        <v>7</v>
      </c>
      <c r="J7657" s="1">
        <v>8</v>
      </c>
      <c r="K7657" s="1">
        <v>72</v>
      </c>
      <c r="L7657" s="61"/>
      <c r="M7657" s="64" t="s">
        <v>12945</v>
      </c>
      <c r="N7657" s="65"/>
    </row>
    <row r="7658" spans="2:14" s="60" customFormat="1" ht="57.75" customHeight="1" thickBot="1" x14ac:dyDescent="0.3">
      <c r="B7658" s="35">
        <v>7637</v>
      </c>
      <c r="C7658" s="1" t="s">
        <v>13143</v>
      </c>
      <c r="D7658" s="1" t="s">
        <v>13144</v>
      </c>
      <c r="E7658" s="1">
        <v>1</v>
      </c>
      <c r="F7658" s="1" t="s">
        <v>7</v>
      </c>
      <c r="G7658" s="1">
        <v>3</v>
      </c>
      <c r="H7658" s="1">
        <v>73</v>
      </c>
      <c r="I7658" s="1" t="s">
        <v>7</v>
      </c>
      <c r="J7658" s="1">
        <v>3</v>
      </c>
      <c r="K7658" s="1">
        <v>73</v>
      </c>
      <c r="L7658" s="61"/>
      <c r="M7658" s="64" t="s">
        <v>12945</v>
      </c>
      <c r="N7658" s="65"/>
    </row>
    <row r="7659" spans="2:14" s="60" customFormat="1" ht="57.75" customHeight="1" thickBot="1" x14ac:dyDescent="0.3">
      <c r="B7659" s="35">
        <v>7638</v>
      </c>
      <c r="C7659" s="1" t="s">
        <v>13145</v>
      </c>
      <c r="D7659" s="1" t="s">
        <v>13146</v>
      </c>
      <c r="E7659" s="1">
        <v>1</v>
      </c>
      <c r="F7659" s="1" t="s">
        <v>7</v>
      </c>
      <c r="G7659" s="1">
        <v>6</v>
      </c>
      <c r="H7659" s="1">
        <v>71</v>
      </c>
      <c r="I7659" s="1" t="s">
        <v>7</v>
      </c>
      <c r="J7659" s="1">
        <v>6</v>
      </c>
      <c r="K7659" s="1">
        <v>71</v>
      </c>
      <c r="L7659" s="61"/>
      <c r="M7659" s="64" t="s">
        <v>12945</v>
      </c>
      <c r="N7659" s="65"/>
    </row>
    <row r="7660" spans="2:14" s="60" customFormat="1" ht="57.75" customHeight="1" thickBot="1" x14ac:dyDescent="0.3">
      <c r="B7660" s="35">
        <v>7639</v>
      </c>
      <c r="C7660" s="1" t="s">
        <v>13147</v>
      </c>
      <c r="D7660" s="1" t="s">
        <v>13148</v>
      </c>
      <c r="E7660" s="1">
        <v>1</v>
      </c>
      <c r="F7660" s="1" t="s">
        <v>7</v>
      </c>
      <c r="G7660" s="1">
        <v>1</v>
      </c>
      <c r="H7660" s="1">
        <v>73</v>
      </c>
      <c r="I7660" s="1" t="s">
        <v>7</v>
      </c>
      <c r="J7660" s="1">
        <v>1</v>
      </c>
      <c r="K7660" s="1">
        <v>73</v>
      </c>
      <c r="L7660" s="61"/>
      <c r="M7660" s="64" t="s">
        <v>12945</v>
      </c>
      <c r="N7660" s="65"/>
    </row>
    <row r="7661" spans="2:14" s="60" customFormat="1" ht="57.75" customHeight="1" thickBot="1" x14ac:dyDescent="0.3">
      <c r="B7661" s="35">
        <v>7640</v>
      </c>
      <c r="C7661" s="1" t="s">
        <v>13149</v>
      </c>
      <c r="D7661" s="1" t="s">
        <v>13150</v>
      </c>
      <c r="E7661" s="1">
        <v>1</v>
      </c>
      <c r="F7661" s="1" t="s">
        <v>7</v>
      </c>
      <c r="G7661" s="1">
        <v>1</v>
      </c>
      <c r="H7661" s="1">
        <v>73</v>
      </c>
      <c r="I7661" s="1" t="s">
        <v>7</v>
      </c>
      <c r="J7661" s="1">
        <v>1</v>
      </c>
      <c r="K7661" s="1">
        <v>73</v>
      </c>
      <c r="L7661" s="61"/>
      <c r="M7661" s="64" t="s">
        <v>12945</v>
      </c>
      <c r="N7661" s="65"/>
    </row>
    <row r="7662" spans="2:14" s="60" customFormat="1" ht="57.75" customHeight="1" thickBot="1" x14ac:dyDescent="0.3">
      <c r="B7662" s="35">
        <v>7641</v>
      </c>
      <c r="C7662" s="1" t="s">
        <v>13151</v>
      </c>
      <c r="D7662" s="1" t="s">
        <v>13152</v>
      </c>
      <c r="E7662" s="1">
        <v>1</v>
      </c>
      <c r="F7662" s="1" t="s">
        <v>7</v>
      </c>
      <c r="G7662" s="1">
        <v>1</v>
      </c>
      <c r="H7662" s="1">
        <v>73</v>
      </c>
      <c r="I7662" s="1" t="s">
        <v>7</v>
      </c>
      <c r="J7662" s="1">
        <v>1</v>
      </c>
      <c r="K7662" s="1">
        <v>73</v>
      </c>
      <c r="L7662" s="61"/>
      <c r="M7662" s="64" t="s">
        <v>12945</v>
      </c>
      <c r="N7662" s="65"/>
    </row>
    <row r="7663" spans="2:14" s="63" customFormat="1" ht="57.75" customHeight="1" thickBot="1" x14ac:dyDescent="0.3">
      <c r="B7663" s="35">
        <v>7642</v>
      </c>
      <c r="C7663" s="1" t="s">
        <v>13153</v>
      </c>
      <c r="D7663" s="1" t="s">
        <v>13154</v>
      </c>
      <c r="E7663" s="1">
        <v>1</v>
      </c>
      <c r="F7663" s="1" t="s">
        <v>7</v>
      </c>
      <c r="G7663" s="1">
        <v>3</v>
      </c>
      <c r="H7663" s="1">
        <v>73</v>
      </c>
      <c r="I7663" s="1" t="s">
        <v>7</v>
      </c>
      <c r="J7663" s="1">
        <v>3</v>
      </c>
      <c r="K7663" s="1">
        <v>73</v>
      </c>
      <c r="L7663" s="62"/>
      <c r="M7663" s="64" t="s">
        <v>12945</v>
      </c>
      <c r="N7663" s="65"/>
    </row>
    <row r="7664" spans="2:14" s="63" customFormat="1" ht="57.75" customHeight="1" thickBot="1" x14ac:dyDescent="0.3">
      <c r="B7664" s="35">
        <v>7643</v>
      </c>
      <c r="C7664" s="1" t="s">
        <v>13155</v>
      </c>
      <c r="D7664" s="1" t="s">
        <v>13156</v>
      </c>
      <c r="E7664" s="1">
        <v>1</v>
      </c>
      <c r="F7664" s="1" t="s">
        <v>7</v>
      </c>
      <c r="G7664" s="1">
        <v>3</v>
      </c>
      <c r="H7664" s="1">
        <v>73</v>
      </c>
      <c r="I7664" s="1" t="s">
        <v>7</v>
      </c>
      <c r="J7664" s="1">
        <v>3</v>
      </c>
      <c r="K7664" s="1">
        <v>73</v>
      </c>
      <c r="L7664" s="62"/>
      <c r="M7664" s="64" t="s">
        <v>12945</v>
      </c>
      <c r="N7664" s="65"/>
    </row>
    <row r="7665" spans="2:14" s="63" customFormat="1" ht="57.75" customHeight="1" thickBot="1" x14ac:dyDescent="0.3">
      <c r="B7665" s="35">
        <v>7644</v>
      </c>
      <c r="C7665" s="1" t="s">
        <v>13157</v>
      </c>
      <c r="D7665" s="1" t="s">
        <v>13158</v>
      </c>
      <c r="E7665" s="1">
        <v>1</v>
      </c>
      <c r="F7665" s="1" t="s">
        <v>7</v>
      </c>
      <c r="G7665" s="1" t="s">
        <v>7</v>
      </c>
      <c r="H7665" s="1" t="s">
        <v>7</v>
      </c>
      <c r="I7665" s="1" t="s">
        <v>7</v>
      </c>
      <c r="J7665" s="1" t="s">
        <v>7</v>
      </c>
      <c r="K7665" s="1" t="s">
        <v>7</v>
      </c>
      <c r="L7665" s="62"/>
      <c r="M7665" s="64" t="s">
        <v>12945</v>
      </c>
      <c r="N7665" s="65"/>
    </row>
    <row r="7666" spans="2:14" s="63" customFormat="1" ht="57.75" customHeight="1" thickBot="1" x14ac:dyDescent="0.3">
      <c r="B7666" s="35">
        <v>7645</v>
      </c>
      <c r="C7666" s="1" t="s">
        <v>13159</v>
      </c>
      <c r="D7666" s="1" t="s">
        <v>13160</v>
      </c>
      <c r="E7666" s="1">
        <v>1</v>
      </c>
      <c r="F7666" s="1" t="s">
        <v>7</v>
      </c>
      <c r="G7666" s="1">
        <v>4</v>
      </c>
      <c r="H7666" s="1">
        <v>73</v>
      </c>
      <c r="I7666" s="1" t="s">
        <v>7</v>
      </c>
      <c r="J7666" s="1">
        <v>4</v>
      </c>
      <c r="K7666" s="1">
        <v>73</v>
      </c>
      <c r="L7666" s="62"/>
      <c r="M7666" s="64" t="s">
        <v>12945</v>
      </c>
      <c r="N7666" s="65"/>
    </row>
    <row r="7667" spans="2:14" s="63" customFormat="1" ht="57.75" customHeight="1" thickBot="1" x14ac:dyDescent="0.3">
      <c r="B7667" s="35">
        <v>7646</v>
      </c>
      <c r="C7667" s="1" t="s">
        <v>13161</v>
      </c>
      <c r="D7667" s="1" t="s">
        <v>13162</v>
      </c>
      <c r="E7667" s="1">
        <v>1</v>
      </c>
      <c r="F7667" s="1" t="s">
        <v>7</v>
      </c>
      <c r="G7667" s="1">
        <v>12</v>
      </c>
      <c r="H7667" s="1">
        <v>72</v>
      </c>
      <c r="I7667" s="1" t="s">
        <v>7</v>
      </c>
      <c r="J7667" s="1">
        <v>12</v>
      </c>
      <c r="K7667" s="1">
        <v>72</v>
      </c>
      <c r="L7667" s="62"/>
      <c r="M7667" s="64" t="s">
        <v>12945</v>
      </c>
      <c r="N7667" s="65"/>
    </row>
    <row r="7668" spans="2:14" s="63" customFormat="1" ht="57.75" customHeight="1" thickBot="1" x14ac:dyDescent="0.3">
      <c r="B7668" s="35">
        <v>7647</v>
      </c>
      <c r="C7668" s="1" t="s">
        <v>13163</v>
      </c>
      <c r="D7668" s="1" t="s">
        <v>13164</v>
      </c>
      <c r="E7668" s="1">
        <v>1</v>
      </c>
      <c r="F7668" s="1">
        <v>8</v>
      </c>
      <c r="G7668" s="1">
        <v>12</v>
      </c>
      <c r="H7668" s="1">
        <v>72</v>
      </c>
      <c r="I7668" s="1">
        <v>8</v>
      </c>
      <c r="J7668" s="1">
        <v>12</v>
      </c>
      <c r="K7668" s="1">
        <v>72</v>
      </c>
      <c r="L7668" s="62"/>
      <c r="M7668" s="64" t="s">
        <v>12945</v>
      </c>
      <c r="N7668" s="65"/>
    </row>
    <row r="7669" spans="2:14" s="63" customFormat="1" ht="57.75" customHeight="1" thickBot="1" x14ac:dyDescent="0.3">
      <c r="B7669" s="35">
        <v>7648</v>
      </c>
      <c r="C7669" s="1" t="s">
        <v>13165</v>
      </c>
      <c r="D7669" s="1" t="s">
        <v>13166</v>
      </c>
      <c r="E7669" s="1">
        <v>1</v>
      </c>
      <c r="F7669" s="1">
        <v>11</v>
      </c>
      <c r="G7669" s="1">
        <v>12</v>
      </c>
      <c r="H7669" s="1">
        <v>72</v>
      </c>
      <c r="I7669" s="1">
        <v>11</v>
      </c>
      <c r="J7669" s="1">
        <v>12</v>
      </c>
      <c r="K7669" s="1">
        <v>72</v>
      </c>
      <c r="L7669" s="62"/>
      <c r="M7669" s="64" t="s">
        <v>12945</v>
      </c>
      <c r="N7669" s="65"/>
    </row>
    <row r="7670" spans="2:14" s="63" customFormat="1" ht="57.75" customHeight="1" thickBot="1" x14ac:dyDescent="0.3">
      <c r="B7670" s="35">
        <v>7649</v>
      </c>
      <c r="C7670" s="1" t="s">
        <v>13167</v>
      </c>
      <c r="D7670" s="1" t="s">
        <v>13168</v>
      </c>
      <c r="E7670" s="1">
        <v>1</v>
      </c>
      <c r="F7670" s="1" t="s">
        <v>7</v>
      </c>
      <c r="G7670" s="1">
        <v>11</v>
      </c>
      <c r="H7670" s="1">
        <v>73</v>
      </c>
      <c r="I7670" s="1" t="s">
        <v>7</v>
      </c>
      <c r="J7670" s="1">
        <v>11</v>
      </c>
      <c r="K7670" s="1">
        <v>73</v>
      </c>
      <c r="L7670" s="62"/>
      <c r="M7670" s="64" t="s">
        <v>12945</v>
      </c>
      <c r="N7670" s="65"/>
    </row>
    <row r="7671" spans="2:14" s="63" customFormat="1" ht="57.75" customHeight="1" thickBot="1" x14ac:dyDescent="0.3">
      <c r="B7671" s="35">
        <v>7650</v>
      </c>
      <c r="C7671" s="1" t="s">
        <v>13169</v>
      </c>
      <c r="D7671" s="1" t="s">
        <v>13170</v>
      </c>
      <c r="E7671" s="1">
        <v>1</v>
      </c>
      <c r="F7671" s="1" t="s">
        <v>7</v>
      </c>
      <c r="G7671" s="1">
        <v>1</v>
      </c>
      <c r="H7671" s="1">
        <v>73</v>
      </c>
      <c r="I7671" s="1" t="s">
        <v>7</v>
      </c>
      <c r="J7671" s="1">
        <v>1</v>
      </c>
      <c r="K7671" s="1">
        <v>73</v>
      </c>
      <c r="L7671" s="62"/>
      <c r="M7671" s="64" t="s">
        <v>12945</v>
      </c>
      <c r="N7671" s="65"/>
    </row>
    <row r="7672" spans="2:14" s="63" customFormat="1" ht="57.75" customHeight="1" thickBot="1" x14ac:dyDescent="0.3">
      <c r="B7672" s="35">
        <v>7651</v>
      </c>
      <c r="C7672" s="1" t="s">
        <v>13171</v>
      </c>
      <c r="D7672" s="1" t="s">
        <v>13172</v>
      </c>
      <c r="E7672" s="1">
        <v>1</v>
      </c>
      <c r="F7672" s="1" t="s">
        <v>7</v>
      </c>
      <c r="G7672" s="1">
        <v>1</v>
      </c>
      <c r="H7672" s="1">
        <v>73</v>
      </c>
      <c r="I7672" s="1" t="s">
        <v>7</v>
      </c>
      <c r="J7672" s="1">
        <v>1</v>
      </c>
      <c r="K7672" s="1">
        <v>73</v>
      </c>
      <c r="L7672" s="62"/>
      <c r="M7672" s="64" t="s">
        <v>12945</v>
      </c>
      <c r="N7672" s="65"/>
    </row>
    <row r="7673" spans="2:14" s="63" customFormat="1" ht="57.75" customHeight="1" thickBot="1" x14ac:dyDescent="0.3">
      <c r="B7673" s="35">
        <v>7652</v>
      </c>
      <c r="C7673" s="1" t="s">
        <v>13173</v>
      </c>
      <c r="D7673" s="1" t="s">
        <v>13174</v>
      </c>
      <c r="E7673" s="1">
        <v>1</v>
      </c>
      <c r="F7673" s="1">
        <v>23</v>
      </c>
      <c r="G7673" s="1">
        <v>1</v>
      </c>
      <c r="H7673" s="1">
        <v>73</v>
      </c>
      <c r="I7673" s="1">
        <v>23</v>
      </c>
      <c r="J7673" s="1">
        <v>1</v>
      </c>
      <c r="K7673" s="1">
        <v>73</v>
      </c>
      <c r="L7673" s="62"/>
      <c r="M7673" s="64" t="s">
        <v>12945</v>
      </c>
      <c r="N7673" s="65"/>
    </row>
    <row r="7674" spans="2:14" s="63" customFormat="1" ht="57.75" customHeight="1" thickBot="1" x14ac:dyDescent="0.3">
      <c r="B7674" s="35">
        <v>7653</v>
      </c>
      <c r="C7674" s="1" t="s">
        <v>13175</v>
      </c>
      <c r="D7674" s="1" t="s">
        <v>13176</v>
      </c>
      <c r="E7674" s="1">
        <v>1</v>
      </c>
      <c r="F7674" s="1" t="s">
        <v>7</v>
      </c>
      <c r="G7674" s="1">
        <v>7</v>
      </c>
      <c r="H7674" s="1">
        <v>73</v>
      </c>
      <c r="I7674" s="1" t="s">
        <v>7</v>
      </c>
      <c r="J7674" s="1">
        <v>7</v>
      </c>
      <c r="K7674" s="1">
        <v>73</v>
      </c>
      <c r="L7674" s="62"/>
      <c r="M7674" s="64" t="s">
        <v>12945</v>
      </c>
      <c r="N7674" s="65"/>
    </row>
    <row r="7675" spans="2:14" s="63" customFormat="1" ht="57.75" customHeight="1" thickBot="1" x14ac:dyDescent="0.3">
      <c r="B7675" s="35">
        <v>7654</v>
      </c>
      <c r="C7675" s="1" t="s">
        <v>13177</v>
      </c>
      <c r="D7675" s="1" t="s">
        <v>13178</v>
      </c>
      <c r="E7675" s="1">
        <v>1</v>
      </c>
      <c r="F7675" s="1" t="s">
        <v>7</v>
      </c>
      <c r="G7675" s="1">
        <v>7</v>
      </c>
      <c r="H7675" s="1">
        <v>73</v>
      </c>
      <c r="I7675" s="1" t="s">
        <v>7</v>
      </c>
      <c r="J7675" s="1">
        <v>7</v>
      </c>
      <c r="K7675" s="1">
        <v>73</v>
      </c>
      <c r="L7675" s="62"/>
      <c r="M7675" s="64" t="s">
        <v>12945</v>
      </c>
      <c r="N7675" s="65"/>
    </row>
    <row r="7676" spans="2:14" s="63" customFormat="1" ht="57.75" customHeight="1" thickBot="1" x14ac:dyDescent="0.3">
      <c r="B7676" s="35">
        <v>7655</v>
      </c>
      <c r="C7676" s="1" t="s">
        <v>13179</v>
      </c>
      <c r="D7676" s="1" t="s">
        <v>13180</v>
      </c>
      <c r="E7676" s="1">
        <v>1</v>
      </c>
      <c r="F7676" s="1" t="s">
        <v>7</v>
      </c>
      <c r="G7676" s="1">
        <v>7</v>
      </c>
      <c r="H7676" s="1">
        <v>73</v>
      </c>
      <c r="I7676" s="1" t="s">
        <v>7</v>
      </c>
      <c r="J7676" s="1">
        <v>7</v>
      </c>
      <c r="K7676" s="1">
        <v>73</v>
      </c>
      <c r="L7676" s="62"/>
      <c r="M7676" s="64" t="s">
        <v>12945</v>
      </c>
      <c r="N7676" s="65"/>
    </row>
    <row r="7677" spans="2:14" s="63" customFormat="1" ht="57.75" customHeight="1" thickBot="1" x14ac:dyDescent="0.3">
      <c r="B7677" s="35">
        <v>7656</v>
      </c>
      <c r="C7677" s="1" t="s">
        <v>13181</v>
      </c>
      <c r="D7677" s="1" t="s">
        <v>13182</v>
      </c>
      <c r="E7677" s="1">
        <v>1</v>
      </c>
      <c r="F7677" s="1" t="s">
        <v>7</v>
      </c>
      <c r="G7677" s="1">
        <v>4</v>
      </c>
      <c r="H7677" s="1">
        <v>73</v>
      </c>
      <c r="I7677" s="1" t="s">
        <v>7</v>
      </c>
      <c r="J7677" s="1">
        <v>4</v>
      </c>
      <c r="K7677" s="1">
        <v>73</v>
      </c>
      <c r="L7677" s="62"/>
      <c r="M7677" s="64" t="s">
        <v>12945</v>
      </c>
      <c r="N7677" s="65"/>
    </row>
    <row r="7678" spans="2:14" s="63" customFormat="1" ht="57.75" customHeight="1" thickBot="1" x14ac:dyDescent="0.3">
      <c r="B7678" s="35">
        <v>7657</v>
      </c>
      <c r="C7678" s="1" t="s">
        <v>13183</v>
      </c>
      <c r="D7678" s="1" t="s">
        <v>13184</v>
      </c>
      <c r="E7678" s="1">
        <v>1</v>
      </c>
      <c r="F7678" s="1" t="s">
        <v>7</v>
      </c>
      <c r="G7678" s="1">
        <v>7</v>
      </c>
      <c r="H7678" s="1">
        <v>73</v>
      </c>
      <c r="I7678" s="1" t="s">
        <v>7</v>
      </c>
      <c r="J7678" s="1">
        <v>7</v>
      </c>
      <c r="K7678" s="1">
        <v>73</v>
      </c>
      <c r="L7678" s="62"/>
      <c r="M7678" s="64" t="s">
        <v>12945</v>
      </c>
      <c r="N7678" s="65"/>
    </row>
    <row r="7679" spans="2:14" s="63" customFormat="1" ht="57.75" customHeight="1" thickBot="1" x14ac:dyDescent="0.3">
      <c r="B7679" s="35">
        <v>7658</v>
      </c>
      <c r="C7679" s="1" t="s">
        <v>13185</v>
      </c>
      <c r="D7679" s="1" t="s">
        <v>13186</v>
      </c>
      <c r="E7679" s="1">
        <v>1</v>
      </c>
      <c r="F7679" s="1">
        <v>18</v>
      </c>
      <c r="G7679" s="1">
        <v>4</v>
      </c>
      <c r="H7679" s="1">
        <v>73</v>
      </c>
      <c r="I7679" s="1">
        <v>18</v>
      </c>
      <c r="J7679" s="1">
        <v>4</v>
      </c>
      <c r="K7679" s="1">
        <v>73</v>
      </c>
      <c r="L7679" s="62"/>
      <c r="M7679" s="64" t="s">
        <v>12945</v>
      </c>
      <c r="N7679" s="65"/>
    </row>
    <row r="7680" spans="2:14" s="63" customFormat="1" ht="57.75" customHeight="1" thickBot="1" x14ac:dyDescent="0.3">
      <c r="B7680" s="35">
        <v>7659</v>
      </c>
      <c r="C7680" s="1" t="s">
        <v>13187</v>
      </c>
      <c r="D7680" s="1" t="s">
        <v>13188</v>
      </c>
      <c r="E7680" s="1">
        <v>1</v>
      </c>
      <c r="F7680" s="1" t="s">
        <v>7</v>
      </c>
      <c r="G7680" s="1">
        <v>6</v>
      </c>
      <c r="H7680" s="1">
        <v>73</v>
      </c>
      <c r="I7680" s="1" t="s">
        <v>7</v>
      </c>
      <c r="J7680" s="1">
        <v>6</v>
      </c>
      <c r="K7680" s="1">
        <v>73</v>
      </c>
      <c r="L7680" s="62"/>
      <c r="M7680" s="64" t="s">
        <v>12945</v>
      </c>
      <c r="N7680" s="65"/>
    </row>
    <row r="7681" spans="2:14" s="63" customFormat="1" ht="57.75" customHeight="1" thickBot="1" x14ac:dyDescent="0.3">
      <c r="B7681" s="35">
        <v>7660</v>
      </c>
      <c r="C7681" s="1" t="s">
        <v>13189</v>
      </c>
      <c r="D7681" s="1" t="s">
        <v>13190</v>
      </c>
      <c r="E7681" s="1">
        <v>1</v>
      </c>
      <c r="F7681" s="1" t="s">
        <v>7</v>
      </c>
      <c r="G7681" s="1">
        <v>7</v>
      </c>
      <c r="H7681" s="1">
        <v>73</v>
      </c>
      <c r="I7681" s="1" t="s">
        <v>7</v>
      </c>
      <c r="J7681" s="1">
        <v>7</v>
      </c>
      <c r="K7681" s="1">
        <v>73</v>
      </c>
      <c r="L7681" s="62"/>
      <c r="M7681" s="64" t="s">
        <v>12945</v>
      </c>
      <c r="N7681" s="65"/>
    </row>
    <row r="7682" spans="2:14" s="63" customFormat="1" ht="57.75" customHeight="1" thickBot="1" x14ac:dyDescent="0.3">
      <c r="B7682" s="35">
        <v>7661</v>
      </c>
      <c r="C7682" s="1" t="s">
        <v>13191</v>
      </c>
      <c r="D7682" s="1" t="s">
        <v>13192</v>
      </c>
      <c r="E7682" s="1">
        <v>1</v>
      </c>
      <c r="F7682" s="1" t="s">
        <v>7</v>
      </c>
      <c r="G7682" s="1">
        <v>7</v>
      </c>
      <c r="H7682" s="1">
        <v>73</v>
      </c>
      <c r="I7682" s="1" t="s">
        <v>7</v>
      </c>
      <c r="J7682" s="1">
        <v>7</v>
      </c>
      <c r="K7682" s="1">
        <v>73</v>
      </c>
      <c r="L7682" s="62"/>
      <c r="M7682" s="64" t="s">
        <v>12945</v>
      </c>
      <c r="N7682" s="65"/>
    </row>
    <row r="7683" spans="2:14" s="63" customFormat="1" ht="57.75" customHeight="1" thickBot="1" x14ac:dyDescent="0.3">
      <c r="B7683" s="35">
        <v>7662</v>
      </c>
      <c r="C7683" s="1" t="s">
        <v>13193</v>
      </c>
      <c r="D7683" s="1" t="s">
        <v>13194</v>
      </c>
      <c r="E7683" s="1">
        <v>1</v>
      </c>
      <c r="F7683" s="1" t="s">
        <v>7</v>
      </c>
      <c r="G7683" s="1" t="s">
        <v>7</v>
      </c>
      <c r="H7683" s="1" t="s">
        <v>7</v>
      </c>
      <c r="I7683" s="1" t="s">
        <v>7</v>
      </c>
      <c r="J7683" s="1" t="s">
        <v>7</v>
      </c>
      <c r="K7683" s="1" t="s">
        <v>7</v>
      </c>
      <c r="L7683" s="62"/>
      <c r="M7683" s="64" t="s">
        <v>12945</v>
      </c>
      <c r="N7683" s="65"/>
    </row>
    <row r="7684" spans="2:14" s="63" customFormat="1" ht="57.75" customHeight="1" thickBot="1" x14ac:dyDescent="0.3">
      <c r="B7684" s="35">
        <v>7663</v>
      </c>
      <c r="C7684" s="1" t="s">
        <v>13195</v>
      </c>
      <c r="D7684" s="1" t="s">
        <v>13196</v>
      </c>
      <c r="E7684" s="1">
        <v>1</v>
      </c>
      <c r="F7684" s="1" t="s">
        <v>7</v>
      </c>
      <c r="G7684" s="1">
        <v>8</v>
      </c>
      <c r="H7684" s="1">
        <v>73</v>
      </c>
      <c r="I7684" s="1" t="s">
        <v>7</v>
      </c>
      <c r="J7684" s="1">
        <v>8</v>
      </c>
      <c r="K7684" s="1">
        <v>73</v>
      </c>
      <c r="L7684" s="62"/>
      <c r="M7684" s="64" t="s">
        <v>12945</v>
      </c>
      <c r="N7684" s="65"/>
    </row>
    <row r="7685" spans="2:14" s="63" customFormat="1" ht="57.75" customHeight="1" thickBot="1" x14ac:dyDescent="0.3">
      <c r="B7685" s="35">
        <v>7664</v>
      </c>
      <c r="C7685" s="1" t="s">
        <v>13197</v>
      </c>
      <c r="D7685" s="1" t="s">
        <v>13198</v>
      </c>
      <c r="E7685" s="1">
        <v>1</v>
      </c>
      <c r="F7685" s="1" t="s">
        <v>7</v>
      </c>
      <c r="G7685" s="1">
        <v>8</v>
      </c>
      <c r="H7685" s="1">
        <v>73</v>
      </c>
      <c r="I7685" s="1" t="s">
        <v>7</v>
      </c>
      <c r="J7685" s="1">
        <v>8</v>
      </c>
      <c r="K7685" s="1">
        <v>73</v>
      </c>
      <c r="L7685" s="62"/>
      <c r="M7685" s="64" t="s">
        <v>12945</v>
      </c>
      <c r="N7685" s="65"/>
    </row>
    <row r="7686" spans="2:14" s="63" customFormat="1" ht="57.75" customHeight="1" thickBot="1" x14ac:dyDescent="0.3">
      <c r="B7686" s="35">
        <v>7665</v>
      </c>
      <c r="C7686" s="1" t="s">
        <v>13199</v>
      </c>
      <c r="D7686" s="1" t="s">
        <v>13200</v>
      </c>
      <c r="E7686" s="1">
        <v>1</v>
      </c>
      <c r="F7686" s="1" t="s">
        <v>7</v>
      </c>
      <c r="G7686" s="1">
        <v>8</v>
      </c>
      <c r="H7686" s="1">
        <v>73</v>
      </c>
      <c r="I7686" s="1" t="s">
        <v>7</v>
      </c>
      <c r="J7686" s="1">
        <v>8</v>
      </c>
      <c r="K7686" s="1">
        <v>73</v>
      </c>
      <c r="L7686" s="62"/>
      <c r="M7686" s="64" t="s">
        <v>12945</v>
      </c>
      <c r="N7686" s="65"/>
    </row>
    <row r="7687" spans="2:14" s="63" customFormat="1" ht="57.75" customHeight="1" thickBot="1" x14ac:dyDescent="0.3">
      <c r="B7687" s="35">
        <v>7666</v>
      </c>
      <c r="C7687" s="1" t="s">
        <v>13201</v>
      </c>
      <c r="D7687" s="1" t="s">
        <v>13202</v>
      </c>
      <c r="E7687" s="1">
        <v>1</v>
      </c>
      <c r="F7687" s="1" t="s">
        <v>7</v>
      </c>
      <c r="G7687" s="1">
        <v>4</v>
      </c>
      <c r="H7687" s="1">
        <v>73</v>
      </c>
      <c r="I7687" s="1" t="s">
        <v>7</v>
      </c>
      <c r="J7687" s="1">
        <v>4</v>
      </c>
      <c r="K7687" s="1">
        <v>73</v>
      </c>
      <c r="L7687" s="62"/>
      <c r="M7687" s="64" t="s">
        <v>12945</v>
      </c>
      <c r="N7687" s="65"/>
    </row>
    <row r="7688" spans="2:14" s="63" customFormat="1" ht="57.75" customHeight="1" thickBot="1" x14ac:dyDescent="0.3">
      <c r="B7688" s="35">
        <v>7667</v>
      </c>
      <c r="C7688" s="1" t="s">
        <v>13203</v>
      </c>
      <c r="D7688" s="1" t="s">
        <v>13204</v>
      </c>
      <c r="E7688" s="1">
        <v>1</v>
      </c>
      <c r="F7688" s="1" t="s">
        <v>7</v>
      </c>
      <c r="G7688" s="1">
        <v>3</v>
      </c>
      <c r="H7688" s="1">
        <v>73</v>
      </c>
      <c r="I7688" s="1" t="s">
        <v>7</v>
      </c>
      <c r="J7688" s="1">
        <v>3</v>
      </c>
      <c r="K7688" s="1">
        <v>73</v>
      </c>
      <c r="L7688" s="62"/>
      <c r="M7688" s="64" t="s">
        <v>12945</v>
      </c>
      <c r="N7688" s="65"/>
    </row>
    <row r="7689" spans="2:14" s="63" customFormat="1" ht="57.75" customHeight="1" thickBot="1" x14ac:dyDescent="0.3">
      <c r="B7689" s="35">
        <v>7668</v>
      </c>
      <c r="C7689" s="1" t="s">
        <v>13205</v>
      </c>
      <c r="D7689" s="1" t="s">
        <v>13206</v>
      </c>
      <c r="E7689" s="1">
        <v>1</v>
      </c>
      <c r="F7689" s="1" t="s">
        <v>7</v>
      </c>
      <c r="G7689" s="1">
        <v>6</v>
      </c>
      <c r="H7689" s="1">
        <v>73</v>
      </c>
      <c r="I7689" s="1" t="s">
        <v>7</v>
      </c>
      <c r="J7689" s="1">
        <v>6</v>
      </c>
      <c r="K7689" s="1">
        <v>73</v>
      </c>
      <c r="L7689" s="62"/>
      <c r="M7689" s="64" t="s">
        <v>12945</v>
      </c>
      <c r="N7689" s="65"/>
    </row>
    <row r="7690" spans="2:14" s="63" customFormat="1" ht="57.75" customHeight="1" thickBot="1" x14ac:dyDescent="0.3">
      <c r="B7690" s="35">
        <v>7669</v>
      </c>
      <c r="C7690" s="1" t="s">
        <v>13207</v>
      </c>
      <c r="D7690" s="1" t="s">
        <v>13208</v>
      </c>
      <c r="E7690" s="1">
        <v>1</v>
      </c>
      <c r="F7690" s="1" t="s">
        <v>7</v>
      </c>
      <c r="G7690" s="1">
        <v>6</v>
      </c>
      <c r="H7690" s="1">
        <v>71</v>
      </c>
      <c r="I7690" s="1" t="s">
        <v>7</v>
      </c>
      <c r="J7690" s="1">
        <v>6</v>
      </c>
      <c r="K7690" s="1">
        <v>71</v>
      </c>
      <c r="L7690" s="62"/>
      <c r="M7690" s="64" t="s">
        <v>12945</v>
      </c>
      <c r="N7690" s="65"/>
    </row>
    <row r="7691" spans="2:14" s="63" customFormat="1" ht="57.75" customHeight="1" thickBot="1" x14ac:dyDescent="0.3">
      <c r="B7691" s="35">
        <v>7670</v>
      </c>
      <c r="C7691" s="1" t="s">
        <v>13209</v>
      </c>
      <c r="D7691" s="1" t="s">
        <v>13210</v>
      </c>
      <c r="E7691" s="1">
        <v>1</v>
      </c>
      <c r="F7691" s="1" t="s">
        <v>7</v>
      </c>
      <c r="G7691" s="1">
        <v>10</v>
      </c>
      <c r="H7691" s="1">
        <v>73</v>
      </c>
      <c r="I7691" s="1" t="s">
        <v>7</v>
      </c>
      <c r="J7691" s="1">
        <v>10</v>
      </c>
      <c r="K7691" s="1">
        <v>73</v>
      </c>
      <c r="L7691" s="62"/>
      <c r="M7691" s="64" t="s">
        <v>12945</v>
      </c>
      <c r="N7691" s="65"/>
    </row>
    <row r="7692" spans="2:14" s="63" customFormat="1" ht="57.75" customHeight="1" thickBot="1" x14ac:dyDescent="0.3">
      <c r="B7692" s="35">
        <v>7671</v>
      </c>
      <c r="C7692" s="1" t="s">
        <v>13211</v>
      </c>
      <c r="D7692" s="1" t="s">
        <v>13212</v>
      </c>
      <c r="E7692" s="1">
        <v>1</v>
      </c>
      <c r="F7692" s="1" t="s">
        <v>7</v>
      </c>
      <c r="G7692" s="1">
        <v>10</v>
      </c>
      <c r="H7692" s="1">
        <v>73</v>
      </c>
      <c r="I7692" s="1" t="s">
        <v>7</v>
      </c>
      <c r="J7692" s="1">
        <v>10</v>
      </c>
      <c r="K7692" s="1">
        <v>73</v>
      </c>
      <c r="L7692" s="62"/>
      <c r="M7692" s="64" t="s">
        <v>12945</v>
      </c>
      <c r="N7692" s="65"/>
    </row>
    <row r="7693" spans="2:14" s="63" customFormat="1" ht="57.75" customHeight="1" thickBot="1" x14ac:dyDescent="0.3">
      <c r="B7693" s="35">
        <v>7672</v>
      </c>
      <c r="C7693" s="1" t="s">
        <v>13213</v>
      </c>
      <c r="D7693" s="1" t="s">
        <v>13214</v>
      </c>
      <c r="E7693" s="1">
        <v>1</v>
      </c>
      <c r="F7693" s="1" t="s">
        <v>7</v>
      </c>
      <c r="G7693" s="1" t="s">
        <v>7</v>
      </c>
      <c r="H7693" s="1">
        <v>71</v>
      </c>
      <c r="I7693" s="1" t="s">
        <v>7</v>
      </c>
      <c r="J7693" s="1" t="s">
        <v>7</v>
      </c>
      <c r="K7693" s="1">
        <v>71</v>
      </c>
      <c r="L7693" s="62"/>
      <c r="M7693" s="64" t="s">
        <v>12945</v>
      </c>
      <c r="N7693" s="65"/>
    </row>
    <row r="7694" spans="2:14" s="63" customFormat="1" ht="57.75" customHeight="1" thickBot="1" x14ac:dyDescent="0.3">
      <c r="B7694" s="35">
        <v>7673</v>
      </c>
      <c r="C7694" s="1" t="s">
        <v>13215</v>
      </c>
      <c r="D7694" s="1" t="s">
        <v>13216</v>
      </c>
      <c r="E7694" s="1">
        <v>1</v>
      </c>
      <c r="F7694" s="1" t="s">
        <v>7</v>
      </c>
      <c r="G7694" s="1">
        <v>10</v>
      </c>
      <c r="H7694" s="1">
        <v>73</v>
      </c>
      <c r="I7694" s="1" t="s">
        <v>7</v>
      </c>
      <c r="J7694" s="1">
        <v>10</v>
      </c>
      <c r="K7694" s="1">
        <v>73</v>
      </c>
      <c r="L7694" s="62"/>
      <c r="M7694" s="64" t="s">
        <v>12945</v>
      </c>
      <c r="N7694" s="65"/>
    </row>
    <row r="7695" spans="2:14" s="63" customFormat="1" ht="57.75" customHeight="1" thickBot="1" x14ac:dyDescent="0.3">
      <c r="B7695" s="35">
        <v>7674</v>
      </c>
      <c r="C7695" s="1" t="s">
        <v>13217</v>
      </c>
      <c r="D7695" s="1" t="s">
        <v>13218</v>
      </c>
      <c r="E7695" s="1">
        <v>1</v>
      </c>
      <c r="F7695" s="1" t="s">
        <v>7</v>
      </c>
      <c r="G7695" s="1">
        <v>10</v>
      </c>
      <c r="H7695" s="1">
        <v>73</v>
      </c>
      <c r="I7695" s="1" t="s">
        <v>7</v>
      </c>
      <c r="J7695" s="1">
        <v>10</v>
      </c>
      <c r="K7695" s="1">
        <v>73</v>
      </c>
      <c r="L7695" s="62"/>
      <c r="M7695" s="64" t="s">
        <v>12945</v>
      </c>
      <c r="N7695" s="65"/>
    </row>
    <row r="7696" spans="2:14" s="63" customFormat="1" ht="57.75" customHeight="1" thickBot="1" x14ac:dyDescent="0.3">
      <c r="B7696" s="35">
        <v>7675</v>
      </c>
      <c r="C7696" s="1" t="s">
        <v>13219</v>
      </c>
      <c r="D7696" s="1" t="s">
        <v>13220</v>
      </c>
      <c r="E7696" s="1">
        <v>1</v>
      </c>
      <c r="F7696" s="1" t="s">
        <v>7</v>
      </c>
      <c r="G7696" s="1">
        <v>10</v>
      </c>
      <c r="H7696" s="1">
        <v>73</v>
      </c>
      <c r="I7696" s="1" t="s">
        <v>7</v>
      </c>
      <c r="J7696" s="1">
        <v>10</v>
      </c>
      <c r="K7696" s="1">
        <v>73</v>
      </c>
      <c r="L7696" s="62"/>
      <c r="M7696" s="64" t="s">
        <v>12945</v>
      </c>
      <c r="N7696" s="65"/>
    </row>
    <row r="7697" spans="2:14" s="63" customFormat="1" ht="57.75" customHeight="1" thickBot="1" x14ac:dyDescent="0.3">
      <c r="B7697" s="35">
        <v>7676</v>
      </c>
      <c r="C7697" s="1" t="s">
        <v>13221</v>
      </c>
      <c r="D7697" s="1" t="s">
        <v>13222</v>
      </c>
      <c r="E7697" s="1">
        <v>1</v>
      </c>
      <c r="F7697" s="1" t="s">
        <v>7</v>
      </c>
      <c r="G7697" s="1">
        <v>6</v>
      </c>
      <c r="H7697" s="1">
        <v>71</v>
      </c>
      <c r="I7697" s="1" t="s">
        <v>7</v>
      </c>
      <c r="J7697" s="1">
        <v>6</v>
      </c>
      <c r="K7697" s="1">
        <v>71</v>
      </c>
      <c r="L7697" s="62"/>
      <c r="M7697" s="64" t="s">
        <v>12945</v>
      </c>
      <c r="N7697" s="65"/>
    </row>
    <row r="7698" spans="2:14" s="63" customFormat="1" ht="57.75" customHeight="1" thickBot="1" x14ac:dyDescent="0.3">
      <c r="B7698" s="35">
        <v>7677</v>
      </c>
      <c r="C7698" s="1" t="s">
        <v>13223</v>
      </c>
      <c r="D7698" s="1" t="s">
        <v>13224</v>
      </c>
      <c r="E7698" s="1">
        <v>1</v>
      </c>
      <c r="F7698" s="1" t="s">
        <v>7</v>
      </c>
      <c r="G7698" s="1" t="s">
        <v>7</v>
      </c>
      <c r="H7698" s="1" t="s">
        <v>7</v>
      </c>
      <c r="I7698" s="1" t="s">
        <v>7</v>
      </c>
      <c r="J7698" s="1" t="s">
        <v>7</v>
      </c>
      <c r="K7698" s="1" t="s">
        <v>7</v>
      </c>
      <c r="L7698" s="62"/>
      <c r="M7698" s="64" t="s">
        <v>12945</v>
      </c>
      <c r="N7698" s="65"/>
    </row>
    <row r="7699" spans="2:14" s="63" customFormat="1" ht="57.75" customHeight="1" thickBot="1" x14ac:dyDescent="0.3">
      <c r="B7699" s="35">
        <v>7678</v>
      </c>
      <c r="C7699" s="1" t="s">
        <v>13225</v>
      </c>
      <c r="D7699" s="1" t="s">
        <v>13226</v>
      </c>
      <c r="E7699" s="1">
        <v>1</v>
      </c>
      <c r="F7699" s="1" t="s">
        <v>7</v>
      </c>
      <c r="G7699" s="1">
        <v>8</v>
      </c>
      <c r="H7699" s="1">
        <v>80</v>
      </c>
      <c r="I7699" s="1" t="s">
        <v>7</v>
      </c>
      <c r="J7699" s="1">
        <v>8</v>
      </c>
      <c r="K7699" s="1">
        <v>80</v>
      </c>
      <c r="L7699" s="62"/>
      <c r="M7699" s="64" t="s">
        <v>12945</v>
      </c>
      <c r="N7699" s="65"/>
    </row>
    <row r="7700" spans="2:14" s="63" customFormat="1" ht="57.75" customHeight="1" thickBot="1" x14ac:dyDescent="0.3">
      <c r="B7700" s="35">
        <v>7679</v>
      </c>
      <c r="C7700" s="1" t="s">
        <v>13225</v>
      </c>
      <c r="D7700" s="1" t="s">
        <v>13226</v>
      </c>
      <c r="E7700" s="1">
        <v>1</v>
      </c>
      <c r="F7700" s="1" t="s">
        <v>7</v>
      </c>
      <c r="G7700" s="1">
        <v>11</v>
      </c>
      <c r="H7700" s="1">
        <v>73</v>
      </c>
      <c r="I7700" s="1" t="s">
        <v>7</v>
      </c>
      <c r="J7700" s="1">
        <v>11</v>
      </c>
      <c r="K7700" s="1">
        <v>73</v>
      </c>
      <c r="L7700" s="62"/>
      <c r="M7700" s="64" t="s">
        <v>12945</v>
      </c>
      <c r="N7700" s="65"/>
    </row>
    <row r="7701" spans="2:14" s="63" customFormat="1" ht="57.75" customHeight="1" thickBot="1" x14ac:dyDescent="0.3">
      <c r="B7701" s="35">
        <v>7680</v>
      </c>
      <c r="C7701" s="1" t="s">
        <v>13225</v>
      </c>
      <c r="D7701" s="1" t="s">
        <v>13227</v>
      </c>
      <c r="E7701" s="1">
        <v>1</v>
      </c>
      <c r="F7701" s="1" t="s">
        <v>7</v>
      </c>
      <c r="G7701" s="1">
        <v>10</v>
      </c>
      <c r="H7701" s="1">
        <v>80</v>
      </c>
      <c r="I7701" s="1" t="s">
        <v>7</v>
      </c>
      <c r="J7701" s="1">
        <v>10</v>
      </c>
      <c r="K7701" s="1">
        <v>80</v>
      </c>
      <c r="L7701" s="62"/>
      <c r="M7701" s="64" t="s">
        <v>12945</v>
      </c>
      <c r="N7701" s="65"/>
    </row>
    <row r="7702" spans="2:14" s="63" customFormat="1" ht="57.75" customHeight="1" thickBot="1" x14ac:dyDescent="0.3">
      <c r="B7702" s="35">
        <v>7681</v>
      </c>
      <c r="C7702" s="1" t="s">
        <v>13228</v>
      </c>
      <c r="D7702" s="1" t="s">
        <v>13229</v>
      </c>
      <c r="E7702" s="1">
        <v>1</v>
      </c>
      <c r="F7702" s="1" t="s">
        <v>7</v>
      </c>
      <c r="G7702" s="1">
        <v>11</v>
      </c>
      <c r="H7702" s="1">
        <v>73</v>
      </c>
      <c r="I7702" s="1" t="s">
        <v>7</v>
      </c>
      <c r="J7702" s="1">
        <v>11</v>
      </c>
      <c r="K7702" s="1">
        <v>73</v>
      </c>
      <c r="L7702" s="62"/>
      <c r="M7702" s="64" t="s">
        <v>12945</v>
      </c>
      <c r="N7702" s="65"/>
    </row>
    <row r="7703" spans="2:14" s="63" customFormat="1" ht="57.75" customHeight="1" thickBot="1" x14ac:dyDescent="0.3">
      <c r="B7703" s="35">
        <v>7682</v>
      </c>
      <c r="C7703" s="1" t="s">
        <v>13230</v>
      </c>
      <c r="D7703" s="1" t="s">
        <v>13229</v>
      </c>
      <c r="E7703" s="1">
        <v>1</v>
      </c>
      <c r="F7703" s="1" t="s">
        <v>7</v>
      </c>
      <c r="G7703" s="1">
        <v>3</v>
      </c>
      <c r="H7703" s="1">
        <v>81</v>
      </c>
      <c r="I7703" s="1" t="s">
        <v>7</v>
      </c>
      <c r="J7703" s="1">
        <v>3</v>
      </c>
      <c r="K7703" s="1">
        <v>81</v>
      </c>
      <c r="L7703" s="62"/>
      <c r="M7703" s="64" t="s">
        <v>12945</v>
      </c>
      <c r="N7703" s="65"/>
    </row>
    <row r="7704" spans="2:14" s="63" customFormat="1" ht="57.75" customHeight="1" thickBot="1" x14ac:dyDescent="0.3">
      <c r="B7704" s="35">
        <v>7683</v>
      </c>
      <c r="C7704" s="1" t="s">
        <v>13231</v>
      </c>
      <c r="D7704" s="1" t="s">
        <v>13232</v>
      </c>
      <c r="E7704" s="1">
        <v>1</v>
      </c>
      <c r="F7704" s="1" t="s">
        <v>7</v>
      </c>
      <c r="G7704" s="1">
        <v>6</v>
      </c>
      <c r="H7704" s="1">
        <v>71</v>
      </c>
      <c r="I7704" s="1" t="s">
        <v>7</v>
      </c>
      <c r="J7704" s="1">
        <v>6</v>
      </c>
      <c r="K7704" s="1">
        <v>71</v>
      </c>
      <c r="L7704" s="62"/>
      <c r="M7704" s="64" t="s">
        <v>12945</v>
      </c>
      <c r="N7704" s="65"/>
    </row>
    <row r="7705" spans="2:14" s="63" customFormat="1" ht="57.75" customHeight="1" thickBot="1" x14ac:dyDescent="0.3">
      <c r="B7705" s="35">
        <v>7684</v>
      </c>
      <c r="C7705" s="1" t="s">
        <v>13233</v>
      </c>
      <c r="D7705" s="1" t="s">
        <v>13234</v>
      </c>
      <c r="E7705" s="1">
        <v>1</v>
      </c>
      <c r="F7705" s="1" t="s">
        <v>7</v>
      </c>
      <c r="G7705" s="1">
        <v>3</v>
      </c>
      <c r="H7705" s="1">
        <v>81</v>
      </c>
      <c r="I7705" s="1" t="s">
        <v>7</v>
      </c>
      <c r="J7705" s="1">
        <v>3</v>
      </c>
      <c r="K7705" s="1">
        <v>81</v>
      </c>
      <c r="L7705" s="62"/>
      <c r="M7705" s="64" t="s">
        <v>12945</v>
      </c>
      <c r="N7705" s="65"/>
    </row>
    <row r="7706" spans="2:14" s="63" customFormat="1" ht="57.75" customHeight="1" thickBot="1" x14ac:dyDescent="0.3">
      <c r="B7706" s="35">
        <v>7685</v>
      </c>
      <c r="C7706" s="1" t="s">
        <v>13235</v>
      </c>
      <c r="D7706" s="1" t="s">
        <v>13236</v>
      </c>
      <c r="E7706" s="1">
        <v>1</v>
      </c>
      <c r="F7706" s="1" t="s">
        <v>7</v>
      </c>
      <c r="G7706" s="1">
        <v>6</v>
      </c>
      <c r="H7706" s="1">
        <v>71</v>
      </c>
      <c r="I7706" s="1" t="s">
        <v>7</v>
      </c>
      <c r="J7706" s="1">
        <v>6</v>
      </c>
      <c r="K7706" s="1">
        <v>71</v>
      </c>
      <c r="L7706" s="62"/>
      <c r="M7706" s="64" t="s">
        <v>12945</v>
      </c>
      <c r="N7706" s="65"/>
    </row>
    <row r="7707" spans="2:14" s="63" customFormat="1" ht="57.75" customHeight="1" thickBot="1" x14ac:dyDescent="0.3">
      <c r="B7707" s="35">
        <v>7686</v>
      </c>
      <c r="C7707" s="1" t="s">
        <v>13237</v>
      </c>
      <c r="D7707" s="1" t="s">
        <v>13238</v>
      </c>
      <c r="E7707" s="1">
        <v>1</v>
      </c>
      <c r="F7707" s="1" t="s">
        <v>7</v>
      </c>
      <c r="G7707" s="1">
        <v>2</v>
      </c>
      <c r="H7707" s="1">
        <v>74</v>
      </c>
      <c r="I7707" s="1" t="s">
        <v>7</v>
      </c>
      <c r="J7707" s="1">
        <v>2</v>
      </c>
      <c r="K7707" s="1">
        <v>74</v>
      </c>
      <c r="L7707" s="62"/>
      <c r="M7707" s="64" t="s">
        <v>12945</v>
      </c>
      <c r="N7707" s="65"/>
    </row>
    <row r="7708" spans="2:14" s="63" customFormat="1" ht="68.25" customHeight="1" thickBot="1" x14ac:dyDescent="0.3">
      <c r="B7708" s="35">
        <v>7687</v>
      </c>
      <c r="C7708" s="1" t="s">
        <v>13239</v>
      </c>
      <c r="D7708" s="1" t="s">
        <v>13240</v>
      </c>
      <c r="E7708" s="1">
        <v>1</v>
      </c>
      <c r="F7708" s="1" t="s">
        <v>7</v>
      </c>
      <c r="G7708" s="1">
        <v>2</v>
      </c>
      <c r="H7708" s="1">
        <v>74</v>
      </c>
      <c r="I7708" s="1" t="s">
        <v>7</v>
      </c>
      <c r="J7708" s="1">
        <v>2</v>
      </c>
      <c r="K7708" s="1">
        <v>74</v>
      </c>
      <c r="L7708" s="62"/>
      <c r="M7708" s="64" t="s">
        <v>12945</v>
      </c>
      <c r="N7708" s="65"/>
    </row>
    <row r="7709" spans="2:14" s="63" customFormat="1" ht="57.75" customHeight="1" thickBot="1" x14ac:dyDescent="0.3">
      <c r="B7709" s="35">
        <v>7688</v>
      </c>
      <c r="C7709" s="1" t="s">
        <v>13241</v>
      </c>
      <c r="D7709" s="1" t="s">
        <v>13242</v>
      </c>
      <c r="E7709" s="1">
        <v>1</v>
      </c>
      <c r="F7709" s="1" t="s">
        <v>7</v>
      </c>
      <c r="G7709" s="1" t="s">
        <v>7</v>
      </c>
      <c r="H7709" s="1" t="s">
        <v>7</v>
      </c>
      <c r="I7709" s="1" t="s">
        <v>7</v>
      </c>
      <c r="J7709" s="1" t="s">
        <v>7</v>
      </c>
      <c r="K7709" s="1" t="s">
        <v>7</v>
      </c>
      <c r="L7709" s="62"/>
      <c r="M7709" s="64" t="s">
        <v>12945</v>
      </c>
      <c r="N7709" s="65"/>
    </row>
    <row r="7710" spans="2:14" s="63" customFormat="1" ht="57.75" customHeight="1" thickBot="1" x14ac:dyDescent="0.3">
      <c r="B7710" s="35">
        <v>7689</v>
      </c>
      <c r="C7710" s="1" t="s">
        <v>13243</v>
      </c>
      <c r="D7710" s="1" t="s">
        <v>13244</v>
      </c>
      <c r="E7710" s="1">
        <v>1</v>
      </c>
      <c r="F7710" s="1" t="s">
        <v>7</v>
      </c>
      <c r="G7710" s="1" t="s">
        <v>7</v>
      </c>
      <c r="H7710" s="1" t="s">
        <v>7</v>
      </c>
      <c r="I7710" s="1" t="s">
        <v>7</v>
      </c>
      <c r="J7710" s="1" t="s">
        <v>7</v>
      </c>
      <c r="K7710" s="1" t="s">
        <v>7</v>
      </c>
      <c r="L7710" s="62"/>
      <c r="M7710" s="64" t="s">
        <v>12945</v>
      </c>
      <c r="N7710" s="65"/>
    </row>
    <row r="7711" spans="2:14" s="63" customFormat="1" ht="57.75" customHeight="1" thickBot="1" x14ac:dyDescent="0.3">
      <c r="B7711" s="35">
        <v>7690</v>
      </c>
      <c r="C7711" s="1" t="s">
        <v>13245</v>
      </c>
      <c r="D7711" s="1" t="s">
        <v>13246</v>
      </c>
      <c r="E7711" s="1">
        <v>1</v>
      </c>
      <c r="F7711" s="1" t="s">
        <v>7</v>
      </c>
      <c r="G7711" s="1" t="s">
        <v>7</v>
      </c>
      <c r="H7711" s="1" t="s">
        <v>7</v>
      </c>
      <c r="I7711" s="1" t="s">
        <v>7</v>
      </c>
      <c r="J7711" s="1" t="s">
        <v>7</v>
      </c>
      <c r="K7711" s="1" t="s">
        <v>7</v>
      </c>
      <c r="L7711" s="62"/>
      <c r="M7711" s="64" t="s">
        <v>12945</v>
      </c>
      <c r="N7711" s="65"/>
    </row>
    <row r="7712" spans="2:14" s="63" customFormat="1" ht="57.75" customHeight="1" thickBot="1" x14ac:dyDescent="0.3">
      <c r="B7712" s="35">
        <v>7691</v>
      </c>
      <c r="C7712" s="1" t="s">
        <v>13247</v>
      </c>
      <c r="D7712" s="1" t="s">
        <v>13248</v>
      </c>
      <c r="E7712" s="1">
        <v>1</v>
      </c>
      <c r="F7712" s="1" t="s">
        <v>7</v>
      </c>
      <c r="G7712" s="1" t="s">
        <v>7</v>
      </c>
      <c r="H7712" s="1" t="s">
        <v>7</v>
      </c>
      <c r="I7712" s="1" t="s">
        <v>7</v>
      </c>
      <c r="J7712" s="1" t="s">
        <v>7</v>
      </c>
      <c r="K7712" s="1" t="s">
        <v>7</v>
      </c>
      <c r="L7712" s="62"/>
      <c r="M7712" s="64" t="s">
        <v>12945</v>
      </c>
      <c r="N7712" s="65"/>
    </row>
    <row r="7713" spans="2:14" s="63" customFormat="1" ht="67.5" customHeight="1" thickBot="1" x14ac:dyDescent="0.3">
      <c r="B7713" s="35">
        <v>7692</v>
      </c>
      <c r="C7713" s="1" t="s">
        <v>13249</v>
      </c>
      <c r="D7713" s="1" t="s">
        <v>13250</v>
      </c>
      <c r="E7713" s="1">
        <v>1</v>
      </c>
      <c r="F7713" s="1" t="s">
        <v>7</v>
      </c>
      <c r="G7713" s="1">
        <v>1</v>
      </c>
      <c r="H7713" s="1">
        <v>74</v>
      </c>
      <c r="I7713" s="1" t="s">
        <v>7</v>
      </c>
      <c r="J7713" s="1">
        <v>1</v>
      </c>
      <c r="K7713" s="1">
        <v>74</v>
      </c>
      <c r="L7713" s="62"/>
      <c r="M7713" s="64" t="s">
        <v>12945</v>
      </c>
      <c r="N7713" s="65"/>
    </row>
    <row r="7714" spans="2:14" s="63" customFormat="1" ht="69" customHeight="1" thickBot="1" x14ac:dyDescent="0.3">
      <c r="B7714" s="35">
        <v>7693</v>
      </c>
      <c r="C7714" s="1" t="s">
        <v>13251</v>
      </c>
      <c r="D7714" s="1" t="s">
        <v>13252</v>
      </c>
      <c r="E7714" s="1">
        <v>1</v>
      </c>
      <c r="F7714" s="1" t="s">
        <v>7</v>
      </c>
      <c r="G7714" s="1">
        <v>1</v>
      </c>
      <c r="H7714" s="1">
        <v>74</v>
      </c>
      <c r="I7714" s="1" t="s">
        <v>7</v>
      </c>
      <c r="J7714" s="1">
        <v>1</v>
      </c>
      <c r="K7714" s="1">
        <v>74</v>
      </c>
      <c r="L7714" s="62"/>
      <c r="M7714" s="64" t="s">
        <v>12945</v>
      </c>
      <c r="N7714" s="65"/>
    </row>
    <row r="7715" spans="2:14" s="63" customFormat="1" ht="71.25" customHeight="1" thickBot="1" x14ac:dyDescent="0.3">
      <c r="B7715" s="35">
        <v>7694</v>
      </c>
      <c r="C7715" s="1" t="s">
        <v>13253</v>
      </c>
      <c r="D7715" s="1" t="s">
        <v>13254</v>
      </c>
      <c r="E7715" s="1">
        <v>1</v>
      </c>
      <c r="F7715" s="1" t="s">
        <v>7</v>
      </c>
      <c r="G7715" s="1">
        <v>1</v>
      </c>
      <c r="H7715" s="1">
        <v>74</v>
      </c>
      <c r="I7715" s="1" t="s">
        <v>7</v>
      </c>
      <c r="J7715" s="1">
        <v>1</v>
      </c>
      <c r="K7715" s="1">
        <v>74</v>
      </c>
      <c r="L7715" s="62"/>
      <c r="M7715" s="64" t="s">
        <v>12945</v>
      </c>
      <c r="N7715" s="65"/>
    </row>
    <row r="7716" spans="2:14" s="63" customFormat="1" ht="69.75" customHeight="1" thickBot="1" x14ac:dyDescent="0.3">
      <c r="B7716" s="35">
        <v>7695</v>
      </c>
      <c r="C7716" s="1" t="s">
        <v>13255</v>
      </c>
      <c r="D7716" s="1" t="s">
        <v>13256</v>
      </c>
      <c r="E7716" s="1">
        <v>1</v>
      </c>
      <c r="F7716" s="1" t="s">
        <v>7</v>
      </c>
      <c r="G7716" s="1">
        <v>1</v>
      </c>
      <c r="H7716" s="1">
        <v>74</v>
      </c>
      <c r="I7716" s="1" t="s">
        <v>7</v>
      </c>
      <c r="J7716" s="1">
        <v>1</v>
      </c>
      <c r="K7716" s="1">
        <v>74</v>
      </c>
      <c r="L7716" s="62"/>
      <c r="M7716" s="64" t="s">
        <v>12945</v>
      </c>
      <c r="N7716" s="65"/>
    </row>
    <row r="7717" spans="2:14" s="63" customFormat="1" ht="69" customHeight="1" thickBot="1" x14ac:dyDescent="0.3">
      <c r="B7717" s="35">
        <v>7696</v>
      </c>
      <c r="C7717" s="1" t="s">
        <v>13257</v>
      </c>
      <c r="D7717" s="1" t="s">
        <v>13258</v>
      </c>
      <c r="E7717" s="1">
        <v>1</v>
      </c>
      <c r="F7717" s="1" t="s">
        <v>7</v>
      </c>
      <c r="G7717" s="1">
        <v>1</v>
      </c>
      <c r="H7717" s="1">
        <v>74</v>
      </c>
      <c r="I7717" s="1" t="s">
        <v>7</v>
      </c>
      <c r="J7717" s="1">
        <v>1</v>
      </c>
      <c r="K7717" s="1">
        <v>74</v>
      </c>
      <c r="L7717" s="62"/>
      <c r="M7717" s="64" t="s">
        <v>12945</v>
      </c>
      <c r="N7717" s="65"/>
    </row>
    <row r="7718" spans="2:14" s="63" customFormat="1" ht="69" customHeight="1" thickBot="1" x14ac:dyDescent="0.3">
      <c r="B7718" s="35">
        <v>7697</v>
      </c>
      <c r="C7718" s="1" t="s">
        <v>13259</v>
      </c>
      <c r="D7718" s="1" t="s">
        <v>13260</v>
      </c>
      <c r="E7718" s="1">
        <v>1</v>
      </c>
      <c r="F7718" s="1" t="s">
        <v>7</v>
      </c>
      <c r="G7718" s="1">
        <v>2</v>
      </c>
      <c r="H7718" s="1">
        <v>74</v>
      </c>
      <c r="I7718" s="1" t="s">
        <v>7</v>
      </c>
      <c r="J7718" s="1">
        <v>2</v>
      </c>
      <c r="K7718" s="1">
        <v>74</v>
      </c>
      <c r="L7718" s="62"/>
      <c r="M7718" s="64" t="s">
        <v>12945</v>
      </c>
      <c r="N7718" s="65"/>
    </row>
    <row r="7719" spans="2:14" s="63" customFormat="1" ht="69.75" customHeight="1" thickBot="1" x14ac:dyDescent="0.3">
      <c r="B7719" s="35">
        <v>7698</v>
      </c>
      <c r="C7719" s="1" t="s">
        <v>13261</v>
      </c>
      <c r="D7719" s="1" t="s">
        <v>13262</v>
      </c>
      <c r="E7719" s="1">
        <v>1</v>
      </c>
      <c r="F7719" s="1" t="s">
        <v>7</v>
      </c>
      <c r="G7719" s="1">
        <v>2</v>
      </c>
      <c r="H7719" s="1">
        <v>74</v>
      </c>
      <c r="I7719" s="1" t="s">
        <v>7</v>
      </c>
      <c r="J7719" s="1">
        <v>2</v>
      </c>
      <c r="K7719" s="1">
        <v>74</v>
      </c>
      <c r="L7719" s="62"/>
      <c r="M7719" s="64" t="s">
        <v>12945</v>
      </c>
      <c r="N7719" s="65"/>
    </row>
    <row r="7720" spans="2:14" s="63" customFormat="1" ht="69" customHeight="1" thickBot="1" x14ac:dyDescent="0.3">
      <c r="B7720" s="35">
        <v>7699</v>
      </c>
      <c r="C7720" s="1" t="s">
        <v>13263</v>
      </c>
      <c r="D7720" s="1" t="s">
        <v>13264</v>
      </c>
      <c r="E7720" s="1">
        <v>1</v>
      </c>
      <c r="F7720" s="1" t="s">
        <v>7</v>
      </c>
      <c r="G7720" s="1">
        <v>6</v>
      </c>
      <c r="H7720" s="1">
        <v>71</v>
      </c>
      <c r="I7720" s="1" t="s">
        <v>7</v>
      </c>
      <c r="J7720" s="1">
        <v>6</v>
      </c>
      <c r="K7720" s="1">
        <v>71</v>
      </c>
      <c r="L7720" s="62"/>
      <c r="M7720" s="64" t="s">
        <v>12945</v>
      </c>
      <c r="N7720" s="65"/>
    </row>
    <row r="7721" spans="2:14" s="63" customFormat="1" ht="57.75" customHeight="1" thickBot="1" x14ac:dyDescent="0.3">
      <c r="B7721" s="35">
        <v>7700</v>
      </c>
      <c r="C7721" s="1" t="s">
        <v>13265</v>
      </c>
      <c r="D7721" s="1" t="s">
        <v>13266</v>
      </c>
      <c r="E7721" s="1">
        <v>1</v>
      </c>
      <c r="F7721" s="1" t="s">
        <v>7</v>
      </c>
      <c r="G7721" s="1">
        <v>3</v>
      </c>
      <c r="H7721" s="1">
        <v>74</v>
      </c>
      <c r="I7721" s="1" t="s">
        <v>7</v>
      </c>
      <c r="J7721" s="1">
        <v>3</v>
      </c>
      <c r="K7721" s="1">
        <v>74</v>
      </c>
      <c r="L7721" s="62"/>
      <c r="M7721" s="64" t="s">
        <v>12945</v>
      </c>
      <c r="N7721" s="65"/>
    </row>
    <row r="7722" spans="2:14" s="63" customFormat="1" ht="57.75" customHeight="1" thickBot="1" x14ac:dyDescent="0.3">
      <c r="B7722" s="35">
        <v>7701</v>
      </c>
      <c r="C7722" s="1" t="s">
        <v>13267</v>
      </c>
      <c r="D7722" s="1" t="s">
        <v>13268</v>
      </c>
      <c r="E7722" s="1">
        <v>1</v>
      </c>
      <c r="F7722" s="1" t="s">
        <v>7</v>
      </c>
      <c r="G7722" s="1">
        <v>3</v>
      </c>
      <c r="H7722" s="1">
        <v>74</v>
      </c>
      <c r="I7722" s="1" t="s">
        <v>7</v>
      </c>
      <c r="J7722" s="1">
        <v>3</v>
      </c>
      <c r="K7722" s="1">
        <v>74</v>
      </c>
      <c r="L7722" s="62"/>
      <c r="M7722" s="64" t="s">
        <v>12945</v>
      </c>
      <c r="N7722" s="65"/>
    </row>
    <row r="7723" spans="2:14" s="63" customFormat="1" ht="67.5" customHeight="1" thickBot="1" x14ac:dyDescent="0.3">
      <c r="B7723" s="35">
        <v>7702</v>
      </c>
      <c r="C7723" s="1" t="s">
        <v>13269</v>
      </c>
      <c r="D7723" s="1" t="s">
        <v>13270</v>
      </c>
      <c r="E7723" s="1">
        <v>1</v>
      </c>
      <c r="F7723" s="1" t="s">
        <v>7</v>
      </c>
      <c r="G7723" s="1">
        <v>6</v>
      </c>
      <c r="H7723" s="1">
        <v>71</v>
      </c>
      <c r="I7723" s="1" t="s">
        <v>7</v>
      </c>
      <c r="J7723" s="1">
        <v>6</v>
      </c>
      <c r="K7723" s="1">
        <v>71</v>
      </c>
      <c r="L7723" s="62"/>
      <c r="M7723" s="64" t="s">
        <v>12945</v>
      </c>
      <c r="N7723" s="65"/>
    </row>
    <row r="7724" spans="2:14" s="63" customFormat="1" ht="57.75" customHeight="1" thickBot="1" x14ac:dyDescent="0.3">
      <c r="B7724" s="35">
        <v>7703</v>
      </c>
      <c r="C7724" s="1" t="s">
        <v>13271</v>
      </c>
      <c r="D7724" s="1" t="s">
        <v>13272</v>
      </c>
      <c r="E7724" s="1">
        <v>1</v>
      </c>
      <c r="F7724" s="1" t="s">
        <v>7</v>
      </c>
      <c r="G7724" s="1" t="s">
        <v>7</v>
      </c>
      <c r="H7724" s="1" t="s">
        <v>7</v>
      </c>
      <c r="I7724" s="1" t="s">
        <v>7</v>
      </c>
      <c r="J7724" s="1" t="s">
        <v>7</v>
      </c>
      <c r="K7724" s="1" t="s">
        <v>7</v>
      </c>
      <c r="L7724" s="62"/>
      <c r="M7724" s="64" t="s">
        <v>12945</v>
      </c>
      <c r="N7724" s="65"/>
    </row>
    <row r="7725" spans="2:14" s="63" customFormat="1" ht="57.75" customHeight="1" thickBot="1" x14ac:dyDescent="0.3">
      <c r="B7725" s="35">
        <v>7704</v>
      </c>
      <c r="C7725" s="1" t="s">
        <v>13273</v>
      </c>
      <c r="D7725" s="1" t="s">
        <v>13272</v>
      </c>
      <c r="E7725" s="1">
        <v>1</v>
      </c>
      <c r="F7725" s="1" t="s">
        <v>7</v>
      </c>
      <c r="G7725" s="1" t="s">
        <v>7</v>
      </c>
      <c r="H7725" s="1" t="s">
        <v>7</v>
      </c>
      <c r="I7725" s="1" t="s">
        <v>7</v>
      </c>
      <c r="J7725" s="1" t="s">
        <v>7</v>
      </c>
      <c r="K7725" s="1" t="s">
        <v>7</v>
      </c>
      <c r="L7725" s="62"/>
      <c r="M7725" s="64" t="s">
        <v>12945</v>
      </c>
      <c r="N7725" s="65"/>
    </row>
    <row r="7726" spans="2:14" s="63" customFormat="1" ht="57.75" customHeight="1" thickBot="1" x14ac:dyDescent="0.3">
      <c r="B7726" s="35">
        <v>7705</v>
      </c>
      <c r="C7726" s="1" t="s">
        <v>13274</v>
      </c>
      <c r="D7726" s="1" t="s">
        <v>13275</v>
      </c>
      <c r="E7726" s="1">
        <v>1</v>
      </c>
      <c r="F7726" s="1" t="s">
        <v>7</v>
      </c>
      <c r="G7726" s="1">
        <v>7</v>
      </c>
      <c r="H7726" s="1">
        <v>74</v>
      </c>
      <c r="I7726" s="1" t="s">
        <v>7</v>
      </c>
      <c r="J7726" s="1">
        <v>7</v>
      </c>
      <c r="K7726" s="1">
        <v>74</v>
      </c>
      <c r="L7726" s="62"/>
      <c r="M7726" s="64" t="s">
        <v>12945</v>
      </c>
      <c r="N7726" s="65"/>
    </row>
    <row r="7727" spans="2:14" s="63" customFormat="1" ht="57.75" customHeight="1" thickBot="1" x14ac:dyDescent="0.3">
      <c r="B7727" s="35">
        <v>7706</v>
      </c>
      <c r="C7727" s="1" t="s">
        <v>13276</v>
      </c>
      <c r="D7727" s="1" t="s">
        <v>13277</v>
      </c>
      <c r="E7727" s="1">
        <v>1</v>
      </c>
      <c r="F7727" s="1" t="s">
        <v>7</v>
      </c>
      <c r="G7727" s="1">
        <v>7</v>
      </c>
      <c r="H7727" s="1">
        <v>74</v>
      </c>
      <c r="I7727" s="1" t="s">
        <v>7</v>
      </c>
      <c r="J7727" s="1">
        <v>7</v>
      </c>
      <c r="K7727" s="1">
        <v>74</v>
      </c>
      <c r="L7727" s="62"/>
      <c r="M7727" s="64" t="s">
        <v>12945</v>
      </c>
      <c r="N7727" s="65"/>
    </row>
    <row r="7728" spans="2:14" s="63" customFormat="1" ht="57.75" customHeight="1" thickBot="1" x14ac:dyDescent="0.3">
      <c r="B7728" s="35">
        <v>7707</v>
      </c>
      <c r="C7728" s="1" t="s">
        <v>13279</v>
      </c>
      <c r="D7728" s="1" t="s">
        <v>13278</v>
      </c>
      <c r="E7728" s="1">
        <v>1</v>
      </c>
      <c r="F7728" s="1" t="s">
        <v>7</v>
      </c>
      <c r="G7728" s="1">
        <v>6</v>
      </c>
      <c r="H7728" s="1">
        <v>74</v>
      </c>
      <c r="I7728" s="1" t="s">
        <v>7</v>
      </c>
      <c r="J7728" s="1">
        <v>6</v>
      </c>
      <c r="K7728" s="1">
        <v>74</v>
      </c>
      <c r="L7728" s="62"/>
      <c r="M7728" s="64" t="s">
        <v>12945</v>
      </c>
      <c r="N7728" s="65"/>
    </row>
    <row r="7729" spans="2:14" s="63" customFormat="1" ht="57.75" customHeight="1" thickBot="1" x14ac:dyDescent="0.3">
      <c r="B7729" s="35">
        <v>7708</v>
      </c>
      <c r="C7729" s="1" t="s">
        <v>13280</v>
      </c>
      <c r="D7729" s="1" t="s">
        <v>13281</v>
      </c>
      <c r="E7729" s="1">
        <v>1</v>
      </c>
      <c r="F7729" s="1">
        <v>10</v>
      </c>
      <c r="G7729" s="1">
        <v>9</v>
      </c>
      <c r="H7729" s="1">
        <v>69</v>
      </c>
      <c r="I7729" s="1">
        <v>10</v>
      </c>
      <c r="J7729" s="1">
        <v>9</v>
      </c>
      <c r="K7729" s="1">
        <v>69</v>
      </c>
      <c r="L7729" s="62"/>
      <c r="M7729" s="64" t="s">
        <v>12945</v>
      </c>
      <c r="N7729" s="65"/>
    </row>
    <row r="7730" spans="2:14" s="63" customFormat="1" ht="57.75" customHeight="1" thickBot="1" x14ac:dyDescent="0.3">
      <c r="B7730" s="35">
        <v>7709</v>
      </c>
      <c r="C7730" s="1" t="s">
        <v>13282</v>
      </c>
      <c r="D7730" s="1" t="s">
        <v>13283</v>
      </c>
      <c r="E7730" s="1">
        <v>1</v>
      </c>
      <c r="F7730" s="1" t="s">
        <v>7</v>
      </c>
      <c r="G7730" s="1">
        <v>2</v>
      </c>
      <c r="H7730" s="1">
        <v>75</v>
      </c>
      <c r="I7730" s="1" t="s">
        <v>7</v>
      </c>
      <c r="J7730" s="1">
        <v>2</v>
      </c>
      <c r="K7730" s="1">
        <v>75</v>
      </c>
      <c r="L7730" s="62"/>
      <c r="M7730" s="64" t="s">
        <v>12945</v>
      </c>
      <c r="N7730" s="65"/>
    </row>
    <row r="7731" spans="2:14" s="63" customFormat="1" ht="57.75" customHeight="1" thickBot="1" x14ac:dyDescent="0.3">
      <c r="B7731" s="35">
        <v>7710</v>
      </c>
      <c r="C7731" s="1" t="s">
        <v>13284</v>
      </c>
      <c r="D7731" s="1" t="s">
        <v>13285</v>
      </c>
      <c r="E7731" s="1">
        <v>1</v>
      </c>
      <c r="F7731" s="1" t="s">
        <v>7</v>
      </c>
      <c r="G7731" s="1">
        <v>9</v>
      </c>
      <c r="H7731" s="1">
        <v>76</v>
      </c>
      <c r="I7731" s="1" t="s">
        <v>7</v>
      </c>
      <c r="J7731" s="1">
        <v>9</v>
      </c>
      <c r="K7731" s="1">
        <v>76</v>
      </c>
      <c r="L7731" s="62"/>
      <c r="M7731" s="64" t="s">
        <v>12945</v>
      </c>
      <c r="N7731" s="65"/>
    </row>
    <row r="7732" spans="2:14" s="63" customFormat="1" ht="57.75" customHeight="1" thickBot="1" x14ac:dyDescent="0.3">
      <c r="B7732" s="35">
        <v>7711</v>
      </c>
      <c r="C7732" s="1" t="s">
        <v>13286</v>
      </c>
      <c r="D7732" s="1" t="s">
        <v>13287</v>
      </c>
      <c r="E7732" s="1">
        <v>1</v>
      </c>
      <c r="F7732" s="1" t="s">
        <v>7</v>
      </c>
      <c r="G7732" s="1">
        <v>12</v>
      </c>
      <c r="H7732" s="1">
        <v>76</v>
      </c>
      <c r="I7732" s="1" t="s">
        <v>7</v>
      </c>
      <c r="J7732" s="1">
        <v>12</v>
      </c>
      <c r="K7732" s="1">
        <v>76</v>
      </c>
      <c r="L7732" s="62"/>
      <c r="M7732" s="64" t="s">
        <v>12945</v>
      </c>
      <c r="N7732" s="65"/>
    </row>
    <row r="7733" spans="2:14" s="63" customFormat="1" ht="57.75" customHeight="1" thickBot="1" x14ac:dyDescent="0.3">
      <c r="B7733" s="35">
        <v>7712</v>
      </c>
      <c r="C7733" s="1" t="s">
        <v>13288</v>
      </c>
      <c r="D7733" s="1" t="s">
        <v>13289</v>
      </c>
      <c r="E7733" s="1">
        <v>1</v>
      </c>
      <c r="F7733" s="1" t="s">
        <v>7</v>
      </c>
      <c r="G7733" s="1">
        <v>8</v>
      </c>
      <c r="H7733" s="1">
        <v>77</v>
      </c>
      <c r="I7733" s="1" t="s">
        <v>7</v>
      </c>
      <c r="J7733" s="1">
        <v>8</v>
      </c>
      <c r="K7733" s="1">
        <v>77</v>
      </c>
      <c r="L7733" s="62"/>
      <c r="M7733" s="64" t="s">
        <v>12945</v>
      </c>
      <c r="N7733" s="65"/>
    </row>
    <row r="7734" spans="2:14" s="63" customFormat="1" ht="57.75" customHeight="1" thickBot="1" x14ac:dyDescent="0.3">
      <c r="B7734" s="35">
        <v>7713</v>
      </c>
      <c r="C7734" s="1" t="s">
        <v>13290</v>
      </c>
      <c r="D7734" s="1" t="s">
        <v>13291</v>
      </c>
      <c r="E7734" s="1">
        <v>1</v>
      </c>
      <c r="F7734" s="1" t="s">
        <v>7</v>
      </c>
      <c r="G7734" s="1">
        <v>7</v>
      </c>
      <c r="H7734" s="1">
        <v>78</v>
      </c>
      <c r="I7734" s="1" t="s">
        <v>7</v>
      </c>
      <c r="J7734" s="1">
        <v>7</v>
      </c>
      <c r="K7734" s="1">
        <v>78</v>
      </c>
      <c r="L7734" s="62"/>
      <c r="M7734" s="64" t="s">
        <v>12945</v>
      </c>
      <c r="N7734" s="65"/>
    </row>
    <row r="7735" spans="2:14" s="63" customFormat="1" ht="57.75" customHeight="1" thickBot="1" x14ac:dyDescent="0.3">
      <c r="B7735" s="35">
        <v>7714</v>
      </c>
      <c r="C7735" s="1" t="s">
        <v>13292</v>
      </c>
      <c r="D7735" s="1" t="s">
        <v>13293</v>
      </c>
      <c r="E7735" s="1">
        <v>1</v>
      </c>
      <c r="F7735" s="1" t="s">
        <v>7</v>
      </c>
      <c r="G7735" s="1">
        <v>11</v>
      </c>
      <c r="H7735" s="1">
        <v>78</v>
      </c>
      <c r="I7735" s="1" t="s">
        <v>7</v>
      </c>
      <c r="J7735" s="1">
        <v>11</v>
      </c>
      <c r="K7735" s="1">
        <v>78</v>
      </c>
      <c r="L7735" s="62"/>
      <c r="M7735" s="64" t="s">
        <v>12945</v>
      </c>
      <c r="N7735" s="65"/>
    </row>
    <row r="7736" spans="2:14" s="63" customFormat="1" ht="57.75" customHeight="1" thickBot="1" x14ac:dyDescent="0.3">
      <c r="B7736" s="35">
        <v>7715</v>
      </c>
      <c r="C7736" s="1" t="s">
        <v>13294</v>
      </c>
      <c r="D7736" s="1" t="s">
        <v>13295</v>
      </c>
      <c r="E7736" s="1">
        <v>1</v>
      </c>
      <c r="F7736" s="1" t="s">
        <v>7</v>
      </c>
      <c r="G7736" s="1">
        <v>11</v>
      </c>
      <c r="H7736" s="1">
        <v>78</v>
      </c>
      <c r="I7736" s="1" t="s">
        <v>7</v>
      </c>
      <c r="J7736" s="1">
        <v>11</v>
      </c>
      <c r="K7736" s="1">
        <v>78</v>
      </c>
      <c r="L7736" s="62"/>
      <c r="M7736" s="64" t="s">
        <v>12945</v>
      </c>
      <c r="N7736" s="65"/>
    </row>
    <row r="7737" spans="2:14" s="63" customFormat="1" ht="57.75" customHeight="1" thickBot="1" x14ac:dyDescent="0.3">
      <c r="B7737" s="35">
        <v>7716</v>
      </c>
      <c r="C7737" s="1" t="s">
        <v>13296</v>
      </c>
      <c r="D7737" s="1" t="s">
        <v>13297</v>
      </c>
      <c r="E7737" s="1">
        <v>1</v>
      </c>
      <c r="F7737" s="1" t="s">
        <v>7</v>
      </c>
      <c r="G7737" s="1">
        <v>11</v>
      </c>
      <c r="H7737" s="1">
        <v>78</v>
      </c>
      <c r="I7737" s="1" t="s">
        <v>7</v>
      </c>
      <c r="J7737" s="1">
        <v>11</v>
      </c>
      <c r="K7737" s="1">
        <v>78</v>
      </c>
      <c r="L7737" s="62"/>
      <c r="M7737" s="64" t="s">
        <v>12945</v>
      </c>
      <c r="N7737" s="65"/>
    </row>
    <row r="7738" spans="2:14" s="63" customFormat="1" ht="57.75" customHeight="1" thickBot="1" x14ac:dyDescent="0.3">
      <c r="B7738" s="35">
        <v>7717</v>
      </c>
      <c r="C7738" s="1" t="s">
        <v>13298</v>
      </c>
      <c r="D7738" s="1" t="s">
        <v>13299</v>
      </c>
      <c r="E7738" s="1">
        <v>1</v>
      </c>
      <c r="F7738" s="1" t="s">
        <v>7</v>
      </c>
      <c r="G7738" s="1">
        <v>1</v>
      </c>
      <c r="H7738" s="1">
        <v>79</v>
      </c>
      <c r="I7738" s="1" t="s">
        <v>7</v>
      </c>
      <c r="J7738" s="1">
        <v>1</v>
      </c>
      <c r="K7738" s="1">
        <v>79</v>
      </c>
      <c r="L7738" s="62"/>
      <c r="M7738" s="64" t="s">
        <v>12945</v>
      </c>
      <c r="N7738" s="65"/>
    </row>
    <row r="7739" spans="2:14" s="63" customFormat="1" ht="57.75" customHeight="1" thickBot="1" x14ac:dyDescent="0.3">
      <c r="B7739" s="35">
        <v>7718</v>
      </c>
      <c r="C7739" s="1" t="s">
        <v>13300</v>
      </c>
      <c r="D7739" s="1" t="s">
        <v>13301</v>
      </c>
      <c r="E7739" s="1">
        <v>1</v>
      </c>
      <c r="F7739" s="1" t="s">
        <v>7</v>
      </c>
      <c r="G7739" s="1">
        <v>2</v>
      </c>
      <c r="H7739" s="1">
        <v>79</v>
      </c>
      <c r="I7739" s="1" t="s">
        <v>7</v>
      </c>
      <c r="J7739" s="1">
        <v>2</v>
      </c>
      <c r="K7739" s="1">
        <v>79</v>
      </c>
      <c r="L7739" s="62"/>
      <c r="M7739" s="64" t="s">
        <v>12945</v>
      </c>
      <c r="N7739" s="65"/>
    </row>
    <row r="7740" spans="2:14" s="63" customFormat="1" ht="57.75" customHeight="1" thickBot="1" x14ac:dyDescent="0.3">
      <c r="B7740" s="35">
        <v>7719</v>
      </c>
      <c r="C7740" s="1" t="s">
        <v>13302</v>
      </c>
      <c r="D7740" s="1" t="s">
        <v>13303</v>
      </c>
      <c r="E7740" s="1">
        <v>1</v>
      </c>
      <c r="F7740" s="1" t="s">
        <v>7</v>
      </c>
      <c r="G7740" s="1">
        <v>2</v>
      </c>
      <c r="H7740" s="1">
        <v>79</v>
      </c>
      <c r="I7740" s="1" t="s">
        <v>7</v>
      </c>
      <c r="J7740" s="1">
        <v>2</v>
      </c>
      <c r="K7740" s="1">
        <v>79</v>
      </c>
      <c r="L7740" s="62"/>
      <c r="M7740" s="64" t="s">
        <v>12945</v>
      </c>
      <c r="N7740" s="65"/>
    </row>
    <row r="7741" spans="2:14" s="63" customFormat="1" ht="57.75" customHeight="1" thickBot="1" x14ac:dyDescent="0.3">
      <c r="B7741" s="35">
        <v>7720</v>
      </c>
      <c r="C7741" s="1" t="s">
        <v>13304</v>
      </c>
      <c r="D7741" s="1" t="s">
        <v>13305</v>
      </c>
      <c r="E7741" s="1">
        <v>1</v>
      </c>
      <c r="F7741" s="1">
        <v>25</v>
      </c>
      <c r="G7741" s="1">
        <v>8</v>
      </c>
      <c r="H7741" s="1">
        <v>78</v>
      </c>
      <c r="I7741" s="1">
        <v>25</v>
      </c>
      <c r="J7741" s="1">
        <v>8</v>
      </c>
      <c r="K7741" s="1">
        <v>78</v>
      </c>
      <c r="L7741" s="62"/>
      <c r="M7741" s="64" t="s">
        <v>12945</v>
      </c>
      <c r="N7741" s="65"/>
    </row>
    <row r="7742" spans="2:14" s="63" customFormat="1" ht="57.75" customHeight="1" thickBot="1" x14ac:dyDescent="0.3">
      <c r="B7742" s="35">
        <v>7721</v>
      </c>
      <c r="C7742" s="1" t="s">
        <v>13306</v>
      </c>
      <c r="D7742" s="1" t="s">
        <v>13307</v>
      </c>
      <c r="E7742" s="1">
        <v>1</v>
      </c>
      <c r="F7742" s="1" t="s">
        <v>7</v>
      </c>
      <c r="G7742" s="1" t="s">
        <v>7</v>
      </c>
      <c r="H7742" s="1" t="s">
        <v>7</v>
      </c>
      <c r="I7742" s="1" t="s">
        <v>7</v>
      </c>
      <c r="J7742" s="1" t="s">
        <v>7</v>
      </c>
      <c r="K7742" s="1" t="s">
        <v>7</v>
      </c>
      <c r="L7742" s="62"/>
      <c r="M7742" s="64" t="s">
        <v>12945</v>
      </c>
      <c r="N7742" s="65"/>
    </row>
    <row r="7743" spans="2:14" s="63" customFormat="1" ht="71.25" customHeight="1" thickBot="1" x14ac:dyDescent="0.3">
      <c r="B7743" s="35">
        <v>7722</v>
      </c>
      <c r="C7743" s="1" t="s">
        <v>13308</v>
      </c>
      <c r="D7743" s="1" t="s">
        <v>13309</v>
      </c>
      <c r="E7743" s="1">
        <v>1</v>
      </c>
      <c r="F7743" s="1" t="s">
        <v>7</v>
      </c>
      <c r="G7743" s="1">
        <v>2</v>
      </c>
      <c r="H7743" s="1">
        <v>79</v>
      </c>
      <c r="I7743" s="1" t="s">
        <v>7</v>
      </c>
      <c r="J7743" s="1">
        <v>2</v>
      </c>
      <c r="K7743" s="1">
        <v>79</v>
      </c>
      <c r="L7743" s="62"/>
      <c r="M7743" s="64" t="s">
        <v>12945</v>
      </c>
      <c r="N7743" s="65"/>
    </row>
    <row r="7744" spans="2:14" s="63" customFormat="1" ht="57.75" customHeight="1" thickBot="1" x14ac:dyDescent="0.3">
      <c r="B7744" s="35">
        <v>7723</v>
      </c>
      <c r="C7744" s="1" t="s">
        <v>13310</v>
      </c>
      <c r="D7744" s="1" t="s">
        <v>13311</v>
      </c>
      <c r="E7744" s="1">
        <v>1</v>
      </c>
      <c r="F7744" s="1" t="s">
        <v>7</v>
      </c>
      <c r="G7744" s="1">
        <v>2</v>
      </c>
      <c r="H7744" s="1">
        <v>79</v>
      </c>
      <c r="I7744" s="1" t="s">
        <v>7</v>
      </c>
      <c r="J7744" s="1">
        <v>2</v>
      </c>
      <c r="K7744" s="1">
        <v>79</v>
      </c>
      <c r="L7744" s="62"/>
      <c r="M7744" s="64" t="s">
        <v>12945</v>
      </c>
      <c r="N7744" s="65"/>
    </row>
    <row r="7745" spans="2:14" s="63" customFormat="1" ht="57.75" customHeight="1" thickBot="1" x14ac:dyDescent="0.3">
      <c r="B7745" s="35">
        <v>7724</v>
      </c>
      <c r="C7745" s="1" t="s">
        <v>13312</v>
      </c>
      <c r="D7745" s="1" t="s">
        <v>13313</v>
      </c>
      <c r="E7745" s="1">
        <v>1</v>
      </c>
      <c r="F7745" s="1" t="s">
        <v>7</v>
      </c>
      <c r="G7745" s="1">
        <v>2</v>
      </c>
      <c r="H7745" s="1">
        <v>79</v>
      </c>
      <c r="I7745" s="1" t="s">
        <v>7</v>
      </c>
      <c r="J7745" s="1">
        <v>2</v>
      </c>
      <c r="K7745" s="1">
        <v>79</v>
      </c>
      <c r="L7745" s="62"/>
      <c r="M7745" s="64" t="s">
        <v>12945</v>
      </c>
      <c r="N7745" s="65"/>
    </row>
    <row r="7746" spans="2:14" s="63" customFormat="1" ht="57.75" customHeight="1" thickBot="1" x14ac:dyDescent="0.3">
      <c r="B7746" s="35">
        <v>7725</v>
      </c>
      <c r="C7746" s="1" t="s">
        <v>13314</v>
      </c>
      <c r="D7746" s="1" t="s">
        <v>13315</v>
      </c>
      <c r="E7746" s="1">
        <v>1</v>
      </c>
      <c r="F7746" s="1" t="s">
        <v>7</v>
      </c>
      <c r="G7746" s="1">
        <v>2</v>
      </c>
      <c r="H7746" s="1">
        <v>79</v>
      </c>
      <c r="I7746" s="1" t="s">
        <v>7</v>
      </c>
      <c r="J7746" s="1">
        <v>2</v>
      </c>
      <c r="K7746" s="1">
        <v>79</v>
      </c>
      <c r="L7746" s="62"/>
      <c r="M7746" s="64" t="s">
        <v>12945</v>
      </c>
      <c r="N7746" s="65"/>
    </row>
    <row r="7747" spans="2:14" s="63" customFormat="1" ht="57.75" customHeight="1" thickBot="1" x14ac:dyDescent="0.3">
      <c r="B7747" s="35">
        <v>7726</v>
      </c>
      <c r="C7747" s="1" t="s">
        <v>13316</v>
      </c>
      <c r="D7747" s="1" t="s">
        <v>13317</v>
      </c>
      <c r="E7747" s="1">
        <v>1</v>
      </c>
      <c r="F7747" s="1" t="s">
        <v>7</v>
      </c>
      <c r="G7747" s="1">
        <v>2</v>
      </c>
      <c r="H7747" s="1">
        <v>79</v>
      </c>
      <c r="I7747" s="1" t="s">
        <v>7</v>
      </c>
      <c r="J7747" s="1">
        <v>2</v>
      </c>
      <c r="K7747" s="1">
        <v>79</v>
      </c>
      <c r="L7747" s="62"/>
      <c r="M7747" s="64" t="s">
        <v>12945</v>
      </c>
      <c r="N7747" s="65"/>
    </row>
    <row r="7748" spans="2:14" s="63" customFormat="1" ht="57.75" customHeight="1" thickBot="1" x14ac:dyDescent="0.3">
      <c r="B7748" s="35">
        <v>7727</v>
      </c>
      <c r="C7748" s="1" t="s">
        <v>13318</v>
      </c>
      <c r="D7748" s="1" t="s">
        <v>13319</v>
      </c>
      <c r="E7748" s="1">
        <v>1</v>
      </c>
      <c r="F7748" s="1" t="s">
        <v>7</v>
      </c>
      <c r="G7748" s="1">
        <v>1</v>
      </c>
      <c r="H7748" s="1">
        <v>79</v>
      </c>
      <c r="I7748" s="1" t="s">
        <v>7</v>
      </c>
      <c r="J7748" s="1">
        <v>1</v>
      </c>
      <c r="K7748" s="1">
        <v>79</v>
      </c>
      <c r="L7748" s="62"/>
      <c r="M7748" s="64" t="s">
        <v>12945</v>
      </c>
      <c r="N7748" s="65"/>
    </row>
    <row r="7749" spans="2:14" s="63" customFormat="1" ht="57.75" customHeight="1" thickBot="1" x14ac:dyDescent="0.3">
      <c r="B7749" s="35">
        <v>7728</v>
      </c>
      <c r="C7749" s="1" t="s">
        <v>13320</v>
      </c>
      <c r="D7749" s="1" t="s">
        <v>13321</v>
      </c>
      <c r="E7749" s="1">
        <v>1</v>
      </c>
      <c r="F7749" s="1" t="s">
        <v>7</v>
      </c>
      <c r="G7749" s="1">
        <v>11</v>
      </c>
      <c r="H7749" s="1">
        <v>79</v>
      </c>
      <c r="I7749" s="1" t="s">
        <v>7</v>
      </c>
      <c r="J7749" s="1">
        <v>11</v>
      </c>
      <c r="K7749" s="1">
        <v>79</v>
      </c>
      <c r="L7749" s="62"/>
      <c r="M7749" s="64" t="s">
        <v>12945</v>
      </c>
      <c r="N7749" s="65"/>
    </row>
    <row r="7750" spans="2:14" s="63" customFormat="1" ht="57.75" customHeight="1" thickBot="1" x14ac:dyDescent="0.3">
      <c r="B7750" s="35">
        <v>7729</v>
      </c>
      <c r="C7750" s="1" t="s">
        <v>13322</v>
      </c>
      <c r="D7750" s="1" t="s">
        <v>13323</v>
      </c>
      <c r="E7750" s="1">
        <v>1</v>
      </c>
      <c r="F7750" s="1" t="s">
        <v>7</v>
      </c>
      <c r="G7750" s="1">
        <v>1</v>
      </c>
      <c r="H7750" s="1">
        <v>80</v>
      </c>
      <c r="I7750" s="1" t="s">
        <v>7</v>
      </c>
      <c r="J7750" s="1">
        <v>1</v>
      </c>
      <c r="K7750" s="1">
        <v>80</v>
      </c>
      <c r="L7750" s="62"/>
      <c r="M7750" s="64" t="s">
        <v>12945</v>
      </c>
      <c r="N7750" s="65"/>
    </row>
    <row r="7751" spans="2:14" s="63" customFormat="1" ht="57.75" customHeight="1" thickBot="1" x14ac:dyDescent="0.3">
      <c r="B7751" s="35">
        <v>7730</v>
      </c>
      <c r="C7751" s="1" t="s">
        <v>13324</v>
      </c>
      <c r="D7751" s="1" t="s">
        <v>13325</v>
      </c>
      <c r="E7751" s="1">
        <v>1</v>
      </c>
      <c r="F7751" s="1" t="s">
        <v>7</v>
      </c>
      <c r="G7751" s="1">
        <v>7</v>
      </c>
      <c r="H7751" s="1">
        <v>81</v>
      </c>
      <c r="I7751" s="1" t="s">
        <v>7</v>
      </c>
      <c r="J7751" s="1">
        <v>7</v>
      </c>
      <c r="K7751" s="1">
        <v>81</v>
      </c>
      <c r="L7751" s="62"/>
      <c r="M7751" s="64" t="s">
        <v>12945</v>
      </c>
      <c r="N7751" s="65"/>
    </row>
    <row r="7752" spans="2:14" s="63" customFormat="1" ht="57.75" customHeight="1" thickBot="1" x14ac:dyDescent="0.3">
      <c r="B7752" s="35">
        <v>7731</v>
      </c>
      <c r="C7752" s="1" t="s">
        <v>13326</v>
      </c>
      <c r="D7752" s="1" t="s">
        <v>13327</v>
      </c>
      <c r="E7752" s="1">
        <v>1</v>
      </c>
      <c r="F7752" s="1" t="s">
        <v>7</v>
      </c>
      <c r="G7752" s="1">
        <v>10</v>
      </c>
      <c r="H7752" s="1">
        <v>81</v>
      </c>
      <c r="I7752" s="1" t="s">
        <v>7</v>
      </c>
      <c r="J7752" s="1">
        <v>10</v>
      </c>
      <c r="K7752" s="1">
        <v>81</v>
      </c>
      <c r="L7752" s="62"/>
      <c r="M7752" s="64" t="s">
        <v>12945</v>
      </c>
      <c r="N7752" s="65"/>
    </row>
    <row r="7753" spans="2:14" s="63" customFormat="1" ht="57.75" customHeight="1" thickBot="1" x14ac:dyDescent="0.3">
      <c r="B7753" s="35">
        <v>7732</v>
      </c>
      <c r="C7753" s="1" t="s">
        <v>13328</v>
      </c>
      <c r="D7753" s="1" t="s">
        <v>13329</v>
      </c>
      <c r="E7753" s="1">
        <v>1</v>
      </c>
      <c r="F7753" s="1" t="s">
        <v>7</v>
      </c>
      <c r="G7753" s="1">
        <v>10</v>
      </c>
      <c r="H7753" s="1">
        <v>81</v>
      </c>
      <c r="I7753" s="1" t="s">
        <v>7</v>
      </c>
      <c r="J7753" s="1">
        <v>10</v>
      </c>
      <c r="K7753" s="1">
        <v>81</v>
      </c>
      <c r="L7753" s="62"/>
      <c r="M7753" s="64" t="s">
        <v>12945</v>
      </c>
      <c r="N7753" s="65"/>
    </row>
    <row r="7754" spans="2:14" s="63" customFormat="1" ht="57.75" customHeight="1" thickBot="1" x14ac:dyDescent="0.3">
      <c r="B7754" s="35">
        <v>7733</v>
      </c>
      <c r="C7754" s="1" t="s">
        <v>13330</v>
      </c>
      <c r="D7754" s="1" t="s">
        <v>13331</v>
      </c>
      <c r="E7754" s="1">
        <v>1</v>
      </c>
      <c r="F7754" s="1" t="s">
        <v>7</v>
      </c>
      <c r="G7754" s="1">
        <v>10</v>
      </c>
      <c r="H7754" s="1">
        <v>81</v>
      </c>
      <c r="I7754" s="1" t="s">
        <v>7</v>
      </c>
      <c r="J7754" s="1">
        <v>10</v>
      </c>
      <c r="K7754" s="1">
        <v>81</v>
      </c>
      <c r="L7754" s="62"/>
      <c r="M7754" s="64" t="s">
        <v>12945</v>
      </c>
      <c r="N7754" s="65"/>
    </row>
    <row r="7755" spans="2:14" s="63" customFormat="1" ht="57.75" customHeight="1" thickBot="1" x14ac:dyDescent="0.3">
      <c r="B7755" s="35">
        <v>7734</v>
      </c>
      <c r="C7755" s="1" t="s">
        <v>13332</v>
      </c>
      <c r="D7755" s="1" t="s">
        <v>13333</v>
      </c>
      <c r="E7755" s="1">
        <v>1</v>
      </c>
      <c r="F7755" s="1" t="s">
        <v>7</v>
      </c>
      <c r="G7755" s="1">
        <v>10</v>
      </c>
      <c r="H7755" s="1">
        <v>81</v>
      </c>
      <c r="I7755" s="1" t="s">
        <v>7</v>
      </c>
      <c r="J7755" s="1">
        <v>10</v>
      </c>
      <c r="K7755" s="1">
        <v>81</v>
      </c>
      <c r="L7755" s="62"/>
      <c r="M7755" s="64" t="s">
        <v>12945</v>
      </c>
      <c r="N7755" s="65"/>
    </row>
    <row r="7756" spans="2:14" s="63" customFormat="1" ht="57.75" customHeight="1" thickBot="1" x14ac:dyDescent="0.3">
      <c r="B7756" s="35">
        <v>7735</v>
      </c>
      <c r="C7756" s="1" t="s">
        <v>13334</v>
      </c>
      <c r="D7756" s="1" t="s">
        <v>13335</v>
      </c>
      <c r="E7756" s="1">
        <v>1</v>
      </c>
      <c r="F7756" s="1" t="s">
        <v>7</v>
      </c>
      <c r="G7756" s="1" t="s">
        <v>7</v>
      </c>
      <c r="H7756" s="1" t="s">
        <v>7</v>
      </c>
      <c r="I7756" s="1" t="s">
        <v>7</v>
      </c>
      <c r="J7756" s="1" t="s">
        <v>7</v>
      </c>
      <c r="K7756" s="1" t="s">
        <v>7</v>
      </c>
      <c r="L7756" s="62"/>
      <c r="M7756" s="64" t="s">
        <v>12945</v>
      </c>
      <c r="N7756" s="65"/>
    </row>
    <row r="7757" spans="2:14" s="63" customFormat="1" ht="57.75" customHeight="1" thickBot="1" x14ac:dyDescent="0.3">
      <c r="B7757" s="35">
        <v>7736</v>
      </c>
      <c r="C7757" s="1" t="s">
        <v>13336</v>
      </c>
      <c r="D7757" s="1" t="s">
        <v>13337</v>
      </c>
      <c r="E7757" s="1">
        <v>1</v>
      </c>
      <c r="F7757" s="1" t="s">
        <v>7</v>
      </c>
      <c r="G7757" s="1">
        <v>10</v>
      </c>
      <c r="H7757" s="1">
        <v>81</v>
      </c>
      <c r="I7757" s="1" t="s">
        <v>7</v>
      </c>
      <c r="J7757" s="1">
        <v>10</v>
      </c>
      <c r="K7757" s="1">
        <v>81</v>
      </c>
      <c r="L7757" s="62"/>
      <c r="M7757" s="64" t="s">
        <v>12945</v>
      </c>
      <c r="N7757" s="65"/>
    </row>
    <row r="7758" spans="2:14" s="63" customFormat="1" ht="57.75" customHeight="1" thickBot="1" x14ac:dyDescent="0.3">
      <c r="B7758" s="35">
        <v>7737</v>
      </c>
      <c r="C7758" s="1" t="s">
        <v>13338</v>
      </c>
      <c r="D7758" s="1" t="s">
        <v>13339</v>
      </c>
      <c r="E7758" s="1">
        <v>1</v>
      </c>
      <c r="F7758" s="1" t="s">
        <v>7</v>
      </c>
      <c r="G7758" s="1">
        <v>3</v>
      </c>
      <c r="H7758" s="1">
        <v>82</v>
      </c>
      <c r="I7758" s="1" t="s">
        <v>7</v>
      </c>
      <c r="J7758" s="1">
        <v>3</v>
      </c>
      <c r="K7758" s="1">
        <v>82</v>
      </c>
      <c r="L7758" s="62"/>
      <c r="M7758" s="64" t="s">
        <v>12945</v>
      </c>
      <c r="N7758" s="65"/>
    </row>
    <row r="7759" spans="2:14" s="63" customFormat="1" ht="80.25" customHeight="1" thickBot="1" x14ac:dyDescent="0.3">
      <c r="B7759" s="35">
        <v>7738</v>
      </c>
      <c r="C7759" s="1" t="s">
        <v>13340</v>
      </c>
      <c r="D7759" s="1" t="s">
        <v>13341</v>
      </c>
      <c r="E7759" s="1">
        <v>1</v>
      </c>
      <c r="F7759" s="1" t="s">
        <v>7</v>
      </c>
      <c r="G7759" s="1">
        <v>3</v>
      </c>
      <c r="H7759" s="1">
        <v>82</v>
      </c>
      <c r="I7759" s="1" t="s">
        <v>7</v>
      </c>
      <c r="J7759" s="1">
        <v>3</v>
      </c>
      <c r="K7759" s="1">
        <v>82</v>
      </c>
      <c r="L7759" s="62"/>
      <c r="M7759" s="64" t="s">
        <v>12945</v>
      </c>
      <c r="N7759" s="65"/>
    </row>
    <row r="7760" spans="2:14" s="63" customFormat="1" ht="68.25" customHeight="1" thickBot="1" x14ac:dyDescent="0.3">
      <c r="B7760" s="35">
        <v>7739</v>
      </c>
      <c r="C7760" s="1" t="s">
        <v>13342</v>
      </c>
      <c r="D7760" s="1" t="s">
        <v>13343</v>
      </c>
      <c r="E7760" s="1">
        <v>1</v>
      </c>
      <c r="F7760" s="1" t="s">
        <v>7</v>
      </c>
      <c r="G7760" s="1">
        <v>3</v>
      </c>
      <c r="H7760" s="1">
        <v>82</v>
      </c>
      <c r="I7760" s="1" t="s">
        <v>7</v>
      </c>
      <c r="J7760" s="1">
        <v>3</v>
      </c>
      <c r="K7760" s="1">
        <v>82</v>
      </c>
      <c r="L7760" s="62"/>
      <c r="M7760" s="64" t="s">
        <v>12945</v>
      </c>
      <c r="N7760" s="65"/>
    </row>
    <row r="7761" spans="2:14" s="63" customFormat="1" ht="68.25" customHeight="1" thickBot="1" x14ac:dyDescent="0.3">
      <c r="B7761" s="35">
        <v>7740</v>
      </c>
      <c r="C7761" s="1" t="s">
        <v>13344</v>
      </c>
      <c r="D7761" s="1" t="s">
        <v>13345</v>
      </c>
      <c r="E7761" s="1">
        <v>1</v>
      </c>
      <c r="F7761" s="1" t="s">
        <v>7</v>
      </c>
      <c r="G7761" s="1">
        <v>3</v>
      </c>
      <c r="H7761" s="1">
        <v>82</v>
      </c>
      <c r="I7761" s="1" t="s">
        <v>7</v>
      </c>
      <c r="J7761" s="1">
        <v>3</v>
      </c>
      <c r="K7761" s="1">
        <v>82</v>
      </c>
      <c r="L7761" s="62"/>
      <c r="M7761" s="64" t="s">
        <v>12945</v>
      </c>
      <c r="N7761" s="65"/>
    </row>
    <row r="7762" spans="2:14" s="63" customFormat="1" ht="57.75" customHeight="1" thickBot="1" x14ac:dyDescent="0.3">
      <c r="B7762" s="35">
        <v>7741</v>
      </c>
      <c r="C7762" s="1" t="s">
        <v>13346</v>
      </c>
      <c r="D7762" s="1" t="s">
        <v>13347</v>
      </c>
      <c r="E7762" s="1">
        <v>1</v>
      </c>
      <c r="F7762" s="1" t="s">
        <v>7</v>
      </c>
      <c r="G7762" s="1">
        <v>2</v>
      </c>
      <c r="H7762" s="1">
        <v>82</v>
      </c>
      <c r="I7762" s="1" t="s">
        <v>7</v>
      </c>
      <c r="J7762" s="1">
        <v>2</v>
      </c>
      <c r="K7762" s="1">
        <v>82</v>
      </c>
      <c r="L7762" s="62"/>
      <c r="M7762" s="64" t="s">
        <v>12945</v>
      </c>
      <c r="N7762" s="65"/>
    </row>
    <row r="7763" spans="2:14" s="63" customFormat="1" ht="57.75" customHeight="1" thickBot="1" x14ac:dyDescent="0.3">
      <c r="B7763" s="35">
        <v>7742</v>
      </c>
      <c r="C7763" s="1" t="s">
        <v>13348</v>
      </c>
      <c r="D7763" s="1" t="s">
        <v>13349</v>
      </c>
      <c r="E7763" s="1">
        <v>1</v>
      </c>
      <c r="F7763" s="1">
        <v>12</v>
      </c>
      <c r="G7763" s="1">
        <v>7</v>
      </c>
      <c r="H7763" s="1">
        <v>82</v>
      </c>
      <c r="I7763" s="1">
        <v>12</v>
      </c>
      <c r="J7763" s="1">
        <v>7</v>
      </c>
      <c r="K7763" s="1">
        <v>82</v>
      </c>
      <c r="L7763" s="62"/>
      <c r="M7763" s="64" t="s">
        <v>12945</v>
      </c>
      <c r="N7763" s="65"/>
    </row>
    <row r="7764" spans="2:14" s="63" customFormat="1" ht="57.75" customHeight="1" thickBot="1" x14ac:dyDescent="0.3">
      <c r="B7764" s="35">
        <v>7743</v>
      </c>
      <c r="C7764" s="1" t="s">
        <v>13350</v>
      </c>
      <c r="D7764" s="1" t="s">
        <v>13351</v>
      </c>
      <c r="E7764" s="1">
        <v>1</v>
      </c>
      <c r="F7764" s="1">
        <v>12</v>
      </c>
      <c r="G7764" s="1">
        <v>7</v>
      </c>
      <c r="H7764" s="1">
        <v>82</v>
      </c>
      <c r="I7764" s="1">
        <v>12</v>
      </c>
      <c r="J7764" s="1">
        <v>7</v>
      </c>
      <c r="K7764" s="1">
        <v>82</v>
      </c>
      <c r="L7764" s="62"/>
      <c r="M7764" s="64" t="s">
        <v>12945</v>
      </c>
      <c r="N7764" s="65"/>
    </row>
    <row r="7765" spans="2:14" s="63" customFormat="1" ht="57.75" customHeight="1" thickBot="1" x14ac:dyDescent="0.3">
      <c r="B7765" s="35">
        <v>7744</v>
      </c>
      <c r="C7765" s="1" t="s">
        <v>13352</v>
      </c>
      <c r="D7765" s="1" t="s">
        <v>13353</v>
      </c>
      <c r="E7765" s="1">
        <v>1</v>
      </c>
      <c r="F7765" s="1">
        <v>12</v>
      </c>
      <c r="G7765" s="1">
        <v>7</v>
      </c>
      <c r="H7765" s="1">
        <v>82</v>
      </c>
      <c r="I7765" s="1">
        <v>12</v>
      </c>
      <c r="J7765" s="1">
        <v>7</v>
      </c>
      <c r="K7765" s="1">
        <v>82</v>
      </c>
      <c r="L7765" s="62"/>
      <c r="M7765" s="64" t="s">
        <v>12945</v>
      </c>
      <c r="N7765" s="65"/>
    </row>
    <row r="7766" spans="2:14" s="63" customFormat="1" ht="57.75" customHeight="1" thickBot="1" x14ac:dyDescent="0.3">
      <c r="B7766" s="35">
        <v>7745</v>
      </c>
      <c r="C7766" s="1" t="s">
        <v>13355</v>
      </c>
      <c r="D7766" s="1" t="s">
        <v>13356</v>
      </c>
      <c r="E7766" s="1">
        <v>1</v>
      </c>
      <c r="F7766" s="1">
        <v>13</v>
      </c>
      <c r="G7766" s="1">
        <v>3</v>
      </c>
      <c r="H7766" s="1">
        <v>64</v>
      </c>
      <c r="I7766" s="1">
        <v>13</v>
      </c>
      <c r="J7766" s="1">
        <v>3</v>
      </c>
      <c r="K7766" s="1">
        <v>64</v>
      </c>
      <c r="L7766" s="62"/>
      <c r="M7766" s="64" t="s">
        <v>13354</v>
      </c>
      <c r="N7766" s="65"/>
    </row>
    <row r="7767" spans="2:14" s="63" customFormat="1" ht="57.75" customHeight="1" thickBot="1" x14ac:dyDescent="0.3">
      <c r="B7767" s="35">
        <v>7746</v>
      </c>
      <c r="C7767" s="1" t="s">
        <v>13357</v>
      </c>
      <c r="D7767" s="1" t="s">
        <v>13366</v>
      </c>
      <c r="E7767" s="1">
        <v>1</v>
      </c>
      <c r="F7767" s="1">
        <v>30</v>
      </c>
      <c r="G7767" s="1">
        <v>9</v>
      </c>
      <c r="H7767" s="1">
        <v>63</v>
      </c>
      <c r="I7767" s="1">
        <v>30</v>
      </c>
      <c r="J7767" s="1">
        <v>9</v>
      </c>
      <c r="K7767" s="1">
        <v>63</v>
      </c>
      <c r="L7767" s="62"/>
      <c r="M7767" s="64" t="s">
        <v>13354</v>
      </c>
      <c r="N7767" s="65"/>
    </row>
    <row r="7768" spans="2:14" s="63" customFormat="1" ht="57.75" customHeight="1" thickBot="1" x14ac:dyDescent="0.3">
      <c r="B7768" s="35">
        <v>7747</v>
      </c>
      <c r="C7768" s="1" t="s">
        <v>13358</v>
      </c>
      <c r="D7768" s="1" t="s">
        <v>13365</v>
      </c>
      <c r="E7768" s="1">
        <v>1</v>
      </c>
      <c r="F7768" s="1" t="s">
        <v>7</v>
      </c>
      <c r="G7768" s="1">
        <v>6</v>
      </c>
      <c r="H7768" s="1">
        <v>63</v>
      </c>
      <c r="I7768" s="1" t="s">
        <v>7</v>
      </c>
      <c r="J7768" s="1">
        <v>6</v>
      </c>
      <c r="K7768" s="1">
        <v>63</v>
      </c>
      <c r="L7768" s="62"/>
      <c r="M7768" s="64" t="s">
        <v>13354</v>
      </c>
      <c r="N7768" s="65"/>
    </row>
    <row r="7769" spans="2:14" s="63" customFormat="1" ht="57.75" customHeight="1" thickBot="1" x14ac:dyDescent="0.3">
      <c r="B7769" s="35">
        <v>7748</v>
      </c>
      <c r="C7769" s="1" t="s">
        <v>13359</v>
      </c>
      <c r="D7769" s="1" t="s">
        <v>13364</v>
      </c>
      <c r="E7769" s="1">
        <v>1</v>
      </c>
      <c r="F7769" s="1" t="s">
        <v>7</v>
      </c>
      <c r="G7769" s="1">
        <v>6</v>
      </c>
      <c r="H7769" s="1">
        <v>63</v>
      </c>
      <c r="I7769" s="1" t="s">
        <v>7</v>
      </c>
      <c r="J7769" s="1">
        <v>6</v>
      </c>
      <c r="K7769" s="1">
        <v>63</v>
      </c>
      <c r="L7769" s="62"/>
      <c r="M7769" s="64" t="s">
        <v>13354</v>
      </c>
      <c r="N7769" s="65"/>
    </row>
    <row r="7770" spans="2:14" s="63" customFormat="1" ht="57.75" customHeight="1" thickBot="1" x14ac:dyDescent="0.3">
      <c r="B7770" s="35">
        <v>7749</v>
      </c>
      <c r="C7770" s="1" t="s">
        <v>13360</v>
      </c>
      <c r="D7770" s="1" t="s">
        <v>13363</v>
      </c>
      <c r="E7770" s="1">
        <v>1</v>
      </c>
      <c r="F7770" s="1" t="s">
        <v>7</v>
      </c>
      <c r="G7770" s="1">
        <v>6</v>
      </c>
      <c r="H7770" s="1">
        <v>63</v>
      </c>
      <c r="I7770" s="1" t="s">
        <v>7</v>
      </c>
      <c r="J7770" s="1">
        <v>6</v>
      </c>
      <c r="K7770" s="1">
        <v>63</v>
      </c>
      <c r="L7770" s="62"/>
      <c r="M7770" s="64" t="s">
        <v>13354</v>
      </c>
      <c r="N7770" s="65"/>
    </row>
    <row r="7771" spans="2:14" s="63" customFormat="1" ht="57.75" customHeight="1" thickBot="1" x14ac:dyDescent="0.3">
      <c r="B7771" s="35">
        <v>7750</v>
      </c>
      <c r="C7771" s="1" t="s">
        <v>13361</v>
      </c>
      <c r="D7771" s="1" t="s">
        <v>13362</v>
      </c>
      <c r="E7771" s="1">
        <v>1</v>
      </c>
      <c r="F7771" s="1" t="s">
        <v>7</v>
      </c>
      <c r="G7771" s="1">
        <v>6</v>
      </c>
      <c r="H7771" s="1">
        <v>63</v>
      </c>
      <c r="I7771" s="1" t="s">
        <v>7</v>
      </c>
      <c r="J7771" s="1">
        <v>6</v>
      </c>
      <c r="K7771" s="1">
        <v>63</v>
      </c>
      <c r="L7771" s="62"/>
      <c r="M7771" s="64" t="s">
        <v>13354</v>
      </c>
      <c r="N7771" s="65"/>
    </row>
    <row r="7772" spans="2:14" s="63" customFormat="1" ht="57.75" customHeight="1" thickBot="1" x14ac:dyDescent="0.3">
      <c r="B7772" s="35">
        <v>7751</v>
      </c>
      <c r="C7772" s="1" t="s">
        <v>13367</v>
      </c>
      <c r="D7772" s="1" t="s">
        <v>13368</v>
      </c>
      <c r="E7772" s="1">
        <v>1</v>
      </c>
      <c r="F7772" s="1" t="s">
        <v>7</v>
      </c>
      <c r="G7772" s="1">
        <v>6</v>
      </c>
      <c r="H7772" s="1">
        <v>63</v>
      </c>
      <c r="I7772" s="1" t="s">
        <v>7</v>
      </c>
      <c r="J7772" s="1">
        <v>6</v>
      </c>
      <c r="K7772" s="1">
        <v>63</v>
      </c>
      <c r="L7772" s="62"/>
      <c r="M7772" s="64" t="s">
        <v>13354</v>
      </c>
      <c r="N7772" s="65"/>
    </row>
    <row r="7773" spans="2:14" s="63" customFormat="1" ht="57.75" customHeight="1" thickBot="1" x14ac:dyDescent="0.3">
      <c r="B7773" s="35">
        <v>7752</v>
      </c>
      <c r="C7773" s="1" t="s">
        <v>13369</v>
      </c>
      <c r="D7773" s="1" t="s">
        <v>13370</v>
      </c>
      <c r="E7773" s="1">
        <v>1</v>
      </c>
      <c r="F7773" s="1">
        <v>12</v>
      </c>
      <c r="G7773" s="1">
        <v>3</v>
      </c>
      <c r="H7773" s="1">
        <v>64</v>
      </c>
      <c r="I7773" s="1">
        <v>12</v>
      </c>
      <c r="J7773" s="1">
        <v>3</v>
      </c>
      <c r="K7773" s="1">
        <v>64</v>
      </c>
      <c r="L7773" s="62"/>
      <c r="M7773" s="64" t="s">
        <v>13354</v>
      </c>
      <c r="N7773" s="65"/>
    </row>
    <row r="7774" spans="2:14" s="63" customFormat="1" ht="57.75" customHeight="1" thickBot="1" x14ac:dyDescent="0.3">
      <c r="B7774" s="35">
        <v>7753</v>
      </c>
      <c r="C7774" s="1" t="s">
        <v>13371</v>
      </c>
      <c r="D7774" s="1" t="s">
        <v>13370</v>
      </c>
      <c r="E7774" s="1">
        <v>1</v>
      </c>
      <c r="F7774" s="1">
        <v>12</v>
      </c>
      <c r="G7774" s="1">
        <v>3</v>
      </c>
      <c r="H7774" s="1">
        <v>64</v>
      </c>
      <c r="I7774" s="1">
        <v>12</v>
      </c>
      <c r="J7774" s="1">
        <v>3</v>
      </c>
      <c r="K7774" s="1">
        <v>64</v>
      </c>
      <c r="L7774" s="62"/>
      <c r="M7774" s="64" t="s">
        <v>13354</v>
      </c>
      <c r="N7774" s="65"/>
    </row>
    <row r="7775" spans="2:14" s="63" customFormat="1" ht="57.75" customHeight="1" thickBot="1" x14ac:dyDescent="0.3">
      <c r="B7775" s="35">
        <v>7754</v>
      </c>
      <c r="C7775" s="1" t="s">
        <v>13372</v>
      </c>
      <c r="D7775" s="1" t="s">
        <v>13370</v>
      </c>
      <c r="E7775" s="1">
        <v>1</v>
      </c>
      <c r="F7775" s="1">
        <v>12</v>
      </c>
      <c r="G7775" s="1">
        <v>3</v>
      </c>
      <c r="H7775" s="1">
        <v>64</v>
      </c>
      <c r="I7775" s="1">
        <v>12</v>
      </c>
      <c r="J7775" s="1">
        <v>3</v>
      </c>
      <c r="K7775" s="1">
        <v>64</v>
      </c>
      <c r="L7775" s="62"/>
      <c r="M7775" s="64" t="s">
        <v>13354</v>
      </c>
      <c r="N7775" s="65"/>
    </row>
    <row r="7776" spans="2:14" s="63" customFormat="1" ht="57.75" customHeight="1" thickBot="1" x14ac:dyDescent="0.3">
      <c r="B7776" s="35">
        <v>7755</v>
      </c>
      <c r="C7776" s="1" t="s">
        <v>13373</v>
      </c>
      <c r="D7776" s="1" t="s">
        <v>13374</v>
      </c>
      <c r="E7776" s="1">
        <v>1</v>
      </c>
      <c r="F7776" s="1">
        <v>23</v>
      </c>
      <c r="G7776" s="1">
        <v>11</v>
      </c>
      <c r="H7776" s="1">
        <v>63</v>
      </c>
      <c r="I7776" s="1">
        <v>23</v>
      </c>
      <c r="J7776" s="1">
        <v>11</v>
      </c>
      <c r="K7776" s="1">
        <v>63</v>
      </c>
      <c r="L7776" s="62"/>
      <c r="M7776" s="64" t="s">
        <v>13354</v>
      </c>
      <c r="N7776" s="65"/>
    </row>
    <row r="7777" spans="2:14" s="63" customFormat="1" ht="57.75" customHeight="1" thickBot="1" x14ac:dyDescent="0.3">
      <c r="B7777" s="35">
        <v>7756</v>
      </c>
      <c r="C7777" s="1" t="s">
        <v>13375</v>
      </c>
      <c r="D7777" s="1" t="s">
        <v>13376</v>
      </c>
      <c r="E7777" s="1">
        <v>1</v>
      </c>
      <c r="F7777" s="1">
        <v>30</v>
      </c>
      <c r="G7777" s="1">
        <v>11</v>
      </c>
      <c r="H7777" s="1">
        <v>63</v>
      </c>
      <c r="I7777" s="1">
        <v>30</v>
      </c>
      <c r="J7777" s="1">
        <v>11</v>
      </c>
      <c r="K7777" s="1">
        <v>63</v>
      </c>
      <c r="L7777" s="62"/>
      <c r="M7777" s="64" t="s">
        <v>13354</v>
      </c>
      <c r="N7777" s="65"/>
    </row>
    <row r="7778" spans="2:14" s="63" customFormat="1" ht="69.75" customHeight="1" thickBot="1" x14ac:dyDescent="0.3">
      <c r="B7778" s="35">
        <v>7757</v>
      </c>
      <c r="C7778" s="1" t="s">
        <v>13377</v>
      </c>
      <c r="D7778" s="1" t="s">
        <v>13378</v>
      </c>
      <c r="E7778" s="1">
        <v>1</v>
      </c>
      <c r="F7778" s="1">
        <v>12</v>
      </c>
      <c r="G7778" s="1">
        <v>12</v>
      </c>
      <c r="H7778" s="1">
        <v>63</v>
      </c>
      <c r="I7778" s="1">
        <v>12</v>
      </c>
      <c r="J7778" s="1">
        <v>12</v>
      </c>
      <c r="K7778" s="1">
        <v>63</v>
      </c>
      <c r="L7778" s="62"/>
      <c r="M7778" s="64" t="s">
        <v>13354</v>
      </c>
      <c r="N7778" s="65"/>
    </row>
    <row r="7779" spans="2:14" s="63" customFormat="1" ht="57.75" customHeight="1" thickBot="1" x14ac:dyDescent="0.3">
      <c r="B7779" s="35">
        <v>7758</v>
      </c>
      <c r="C7779" s="1" t="s">
        <v>13379</v>
      </c>
      <c r="D7779" s="1" t="s">
        <v>13380</v>
      </c>
      <c r="E7779" s="1">
        <v>1</v>
      </c>
      <c r="F7779" s="1">
        <v>19</v>
      </c>
      <c r="G7779" s="1">
        <v>12</v>
      </c>
      <c r="H7779" s="1">
        <v>63</v>
      </c>
      <c r="I7779" s="1">
        <v>19</v>
      </c>
      <c r="J7779" s="1">
        <v>12</v>
      </c>
      <c r="K7779" s="1">
        <v>63</v>
      </c>
      <c r="L7779" s="62"/>
      <c r="M7779" s="64" t="s">
        <v>13354</v>
      </c>
      <c r="N7779" s="65"/>
    </row>
    <row r="7780" spans="2:14" s="63" customFormat="1" ht="57.75" customHeight="1" thickBot="1" x14ac:dyDescent="0.3">
      <c r="B7780" s="35">
        <v>7759</v>
      </c>
      <c r="C7780" s="1" t="s">
        <v>13382</v>
      </c>
      <c r="D7780" s="1" t="s">
        <v>13381</v>
      </c>
      <c r="E7780" s="1">
        <v>1</v>
      </c>
      <c r="F7780" s="1">
        <v>27</v>
      </c>
      <c r="G7780" s="1">
        <v>12</v>
      </c>
      <c r="H7780" s="1">
        <v>63</v>
      </c>
      <c r="I7780" s="1">
        <v>27</v>
      </c>
      <c r="J7780" s="1">
        <v>12</v>
      </c>
      <c r="K7780" s="1">
        <v>63</v>
      </c>
      <c r="L7780" s="62"/>
      <c r="M7780" s="64" t="s">
        <v>13354</v>
      </c>
      <c r="N7780" s="65"/>
    </row>
    <row r="7781" spans="2:14" s="63" customFormat="1" ht="69" customHeight="1" thickBot="1" x14ac:dyDescent="0.3">
      <c r="B7781" s="35">
        <v>7760</v>
      </c>
      <c r="C7781" s="1" t="s">
        <v>13383</v>
      </c>
      <c r="D7781" s="1" t="s">
        <v>13384</v>
      </c>
      <c r="E7781" s="1">
        <v>1</v>
      </c>
      <c r="F7781" s="1">
        <v>30</v>
      </c>
      <c r="G7781" s="1">
        <v>12</v>
      </c>
      <c r="H7781" s="1">
        <v>63</v>
      </c>
      <c r="I7781" s="1">
        <v>30</v>
      </c>
      <c r="J7781" s="1">
        <v>12</v>
      </c>
      <c r="K7781" s="1">
        <v>63</v>
      </c>
      <c r="L7781" s="62"/>
      <c r="M7781" s="64" t="s">
        <v>13354</v>
      </c>
      <c r="N7781" s="65"/>
    </row>
    <row r="7782" spans="2:14" s="63" customFormat="1" ht="57.75" customHeight="1" thickBot="1" x14ac:dyDescent="0.3">
      <c r="B7782" s="35">
        <v>7761</v>
      </c>
      <c r="C7782" s="1" t="s">
        <v>13385</v>
      </c>
      <c r="D7782" s="1" t="s">
        <v>13386</v>
      </c>
      <c r="E7782" s="1">
        <v>1</v>
      </c>
      <c r="F7782" s="1">
        <v>4</v>
      </c>
      <c r="G7782" s="1">
        <v>1</v>
      </c>
      <c r="H7782" s="1">
        <v>64</v>
      </c>
      <c r="I7782" s="1">
        <v>4</v>
      </c>
      <c r="J7782" s="1">
        <v>1</v>
      </c>
      <c r="K7782" s="1">
        <v>64</v>
      </c>
      <c r="L7782" s="62"/>
      <c r="M7782" s="64" t="s">
        <v>13354</v>
      </c>
      <c r="N7782" s="65"/>
    </row>
    <row r="7783" spans="2:14" s="63" customFormat="1" ht="57.75" customHeight="1" thickBot="1" x14ac:dyDescent="0.3">
      <c r="B7783" s="35">
        <v>7762</v>
      </c>
      <c r="C7783" s="1" t="s">
        <v>13387</v>
      </c>
      <c r="D7783" s="1" t="s">
        <v>13388</v>
      </c>
      <c r="E7783" s="1">
        <v>1</v>
      </c>
      <c r="F7783" s="1">
        <v>7</v>
      </c>
      <c r="G7783" s="1">
        <v>1</v>
      </c>
      <c r="H7783" s="1">
        <v>64</v>
      </c>
      <c r="I7783" s="1">
        <v>7</v>
      </c>
      <c r="J7783" s="1">
        <v>1</v>
      </c>
      <c r="K7783" s="1">
        <v>64</v>
      </c>
      <c r="L7783" s="62"/>
      <c r="M7783" s="64" t="s">
        <v>13354</v>
      </c>
      <c r="N7783" s="65"/>
    </row>
    <row r="7784" spans="2:14" s="63" customFormat="1" ht="69" customHeight="1" thickBot="1" x14ac:dyDescent="0.3">
      <c r="B7784" s="35">
        <v>7763</v>
      </c>
      <c r="C7784" s="1" t="s">
        <v>13389</v>
      </c>
      <c r="D7784" s="1" t="s">
        <v>13390</v>
      </c>
      <c r="E7784" s="1">
        <v>1</v>
      </c>
      <c r="F7784" s="1">
        <v>8</v>
      </c>
      <c r="G7784" s="1">
        <v>1</v>
      </c>
      <c r="H7784" s="1">
        <v>64</v>
      </c>
      <c r="I7784" s="1">
        <v>8</v>
      </c>
      <c r="J7784" s="1">
        <v>1</v>
      </c>
      <c r="K7784" s="1">
        <v>64</v>
      </c>
      <c r="L7784" s="62"/>
      <c r="M7784" s="64" t="s">
        <v>13354</v>
      </c>
      <c r="N7784" s="65"/>
    </row>
    <row r="7785" spans="2:14" s="63" customFormat="1" ht="57.75" customHeight="1" thickBot="1" x14ac:dyDescent="0.3">
      <c r="B7785" s="35">
        <v>7764</v>
      </c>
      <c r="C7785" s="1" t="s">
        <v>13391</v>
      </c>
      <c r="D7785" s="1" t="s">
        <v>13392</v>
      </c>
      <c r="E7785" s="1">
        <v>1</v>
      </c>
      <c r="F7785" s="1">
        <v>1</v>
      </c>
      <c r="G7785" s="1">
        <v>2</v>
      </c>
      <c r="H7785" s="1">
        <v>64</v>
      </c>
      <c r="I7785" s="1">
        <v>1</v>
      </c>
      <c r="J7785" s="1">
        <v>2</v>
      </c>
      <c r="K7785" s="1">
        <v>64</v>
      </c>
      <c r="L7785" s="62"/>
      <c r="M7785" s="64" t="s">
        <v>13354</v>
      </c>
      <c r="N7785" s="65"/>
    </row>
    <row r="7786" spans="2:14" s="63" customFormat="1" ht="57.75" customHeight="1" thickBot="1" x14ac:dyDescent="0.3">
      <c r="B7786" s="35">
        <v>7765</v>
      </c>
      <c r="C7786" s="1" t="s">
        <v>13393</v>
      </c>
      <c r="D7786" s="1" t="s">
        <v>13394</v>
      </c>
      <c r="E7786" s="1">
        <v>1</v>
      </c>
      <c r="F7786" s="1">
        <v>15</v>
      </c>
      <c r="G7786" s="1">
        <v>1</v>
      </c>
      <c r="H7786" s="1">
        <v>64</v>
      </c>
      <c r="I7786" s="1">
        <v>15</v>
      </c>
      <c r="J7786" s="1">
        <v>1</v>
      </c>
      <c r="K7786" s="1">
        <v>64</v>
      </c>
      <c r="L7786" s="62"/>
      <c r="M7786" s="64" t="s">
        <v>13354</v>
      </c>
      <c r="N7786" s="65"/>
    </row>
    <row r="7787" spans="2:14" s="63" customFormat="1" ht="57.75" customHeight="1" thickBot="1" x14ac:dyDescent="0.3">
      <c r="B7787" s="35">
        <v>7766</v>
      </c>
      <c r="C7787" s="1" t="s">
        <v>13395</v>
      </c>
      <c r="D7787" s="1" t="s">
        <v>13396</v>
      </c>
      <c r="E7787" s="1">
        <v>1</v>
      </c>
      <c r="F7787" s="1">
        <v>18</v>
      </c>
      <c r="G7787" s="1">
        <v>1</v>
      </c>
      <c r="H7787" s="1">
        <v>64</v>
      </c>
      <c r="I7787" s="1">
        <v>18</v>
      </c>
      <c r="J7787" s="1">
        <v>1</v>
      </c>
      <c r="K7787" s="1">
        <v>64</v>
      </c>
      <c r="L7787" s="62"/>
      <c r="M7787" s="64" t="s">
        <v>13354</v>
      </c>
      <c r="N7787" s="65"/>
    </row>
    <row r="7788" spans="2:14" s="63" customFormat="1" ht="57.75" customHeight="1" thickBot="1" x14ac:dyDescent="0.3">
      <c r="B7788" s="35">
        <v>7767</v>
      </c>
      <c r="C7788" s="1" t="s">
        <v>13397</v>
      </c>
      <c r="D7788" s="1" t="s">
        <v>13398</v>
      </c>
      <c r="E7788" s="1">
        <v>1</v>
      </c>
      <c r="F7788" s="1">
        <v>21</v>
      </c>
      <c r="G7788" s="1">
        <v>1</v>
      </c>
      <c r="H7788" s="1">
        <v>64</v>
      </c>
      <c r="I7788" s="1">
        <v>21</v>
      </c>
      <c r="J7788" s="1">
        <v>1</v>
      </c>
      <c r="K7788" s="1">
        <v>64</v>
      </c>
      <c r="L7788" s="62"/>
      <c r="M7788" s="64" t="s">
        <v>13354</v>
      </c>
      <c r="N7788" s="65"/>
    </row>
    <row r="7789" spans="2:14" s="63" customFormat="1" ht="57.75" customHeight="1" thickBot="1" x14ac:dyDescent="0.3">
      <c r="B7789" s="35">
        <v>7768</v>
      </c>
      <c r="C7789" s="1" t="s">
        <v>13399</v>
      </c>
      <c r="D7789" s="1" t="s">
        <v>13400</v>
      </c>
      <c r="E7789" s="1">
        <v>1</v>
      </c>
      <c r="F7789" s="1">
        <v>5</v>
      </c>
      <c r="G7789" s="1">
        <v>2</v>
      </c>
      <c r="H7789" s="1">
        <v>64</v>
      </c>
      <c r="I7789" s="1">
        <v>5</v>
      </c>
      <c r="J7789" s="1">
        <v>2</v>
      </c>
      <c r="K7789" s="1">
        <v>64</v>
      </c>
      <c r="L7789" s="62"/>
      <c r="M7789" s="64" t="s">
        <v>13354</v>
      </c>
      <c r="N7789" s="65"/>
    </row>
    <row r="7790" spans="2:14" s="63" customFormat="1" ht="57.75" customHeight="1" thickBot="1" x14ac:dyDescent="0.3">
      <c r="B7790" s="35">
        <v>7769</v>
      </c>
      <c r="C7790" s="1" t="s">
        <v>13401</v>
      </c>
      <c r="D7790" s="1" t="s">
        <v>13402</v>
      </c>
      <c r="E7790" s="1">
        <v>1</v>
      </c>
      <c r="F7790" s="1">
        <v>8</v>
      </c>
      <c r="G7790" s="1">
        <v>2</v>
      </c>
      <c r="H7790" s="1">
        <v>64</v>
      </c>
      <c r="I7790" s="1">
        <v>8</v>
      </c>
      <c r="J7790" s="1">
        <v>2</v>
      </c>
      <c r="K7790" s="1">
        <v>64</v>
      </c>
      <c r="L7790" s="62"/>
      <c r="M7790" s="64" t="s">
        <v>13354</v>
      </c>
      <c r="N7790" s="65"/>
    </row>
    <row r="7791" spans="2:14" s="63" customFormat="1" ht="67.5" customHeight="1" thickBot="1" x14ac:dyDescent="0.3">
      <c r="B7791" s="35">
        <v>7770</v>
      </c>
      <c r="C7791" s="1" t="s">
        <v>13403</v>
      </c>
      <c r="D7791" s="1" t="s">
        <v>13404</v>
      </c>
      <c r="E7791" s="1">
        <v>1</v>
      </c>
      <c r="F7791" s="1">
        <v>14</v>
      </c>
      <c r="G7791" s="1">
        <v>2</v>
      </c>
      <c r="H7791" s="1">
        <v>64</v>
      </c>
      <c r="I7791" s="1">
        <v>14</v>
      </c>
      <c r="J7791" s="1">
        <v>2</v>
      </c>
      <c r="K7791" s="1">
        <v>64</v>
      </c>
      <c r="L7791" s="62"/>
      <c r="M7791" s="64" t="s">
        <v>13354</v>
      </c>
      <c r="N7791" s="65"/>
    </row>
    <row r="7792" spans="2:14" s="63" customFormat="1" ht="57.75" customHeight="1" thickBot="1" x14ac:dyDescent="0.3">
      <c r="B7792" s="35">
        <v>7771</v>
      </c>
      <c r="C7792" s="1" t="s">
        <v>13405</v>
      </c>
      <c r="D7792" s="1" t="s">
        <v>13406</v>
      </c>
      <c r="E7792" s="1">
        <v>1</v>
      </c>
      <c r="F7792" s="1">
        <v>18</v>
      </c>
      <c r="G7792" s="1">
        <v>2</v>
      </c>
      <c r="H7792" s="1">
        <v>64</v>
      </c>
      <c r="I7792" s="1">
        <v>18</v>
      </c>
      <c r="J7792" s="1">
        <v>2</v>
      </c>
      <c r="K7792" s="1">
        <v>64</v>
      </c>
      <c r="L7792" s="62"/>
      <c r="M7792" s="64" t="s">
        <v>13354</v>
      </c>
      <c r="N7792" s="65"/>
    </row>
    <row r="7793" spans="2:14" s="63" customFormat="1" ht="72.75" customHeight="1" thickBot="1" x14ac:dyDescent="0.3">
      <c r="B7793" s="35">
        <v>7772</v>
      </c>
      <c r="C7793" s="1" t="s">
        <v>13407</v>
      </c>
      <c r="D7793" s="1" t="s">
        <v>13408</v>
      </c>
      <c r="E7793" s="1">
        <v>1</v>
      </c>
      <c r="F7793" s="1" t="s">
        <v>7</v>
      </c>
      <c r="G7793" s="1">
        <v>3</v>
      </c>
      <c r="H7793" s="1">
        <v>64</v>
      </c>
      <c r="I7793" s="1" t="s">
        <v>7</v>
      </c>
      <c r="J7793" s="1">
        <v>3</v>
      </c>
      <c r="K7793" s="1">
        <v>64</v>
      </c>
      <c r="L7793" s="62"/>
      <c r="M7793" s="64" t="s">
        <v>13354</v>
      </c>
      <c r="N7793" s="65"/>
    </row>
    <row r="7794" spans="2:14" s="63" customFormat="1" ht="75.75" customHeight="1" thickBot="1" x14ac:dyDescent="0.3">
      <c r="B7794" s="35">
        <v>7773</v>
      </c>
      <c r="C7794" s="1" t="s">
        <v>13409</v>
      </c>
      <c r="D7794" s="1" t="s">
        <v>13410</v>
      </c>
      <c r="E7794" s="1">
        <v>1</v>
      </c>
      <c r="F7794" s="1" t="s">
        <v>7</v>
      </c>
      <c r="G7794" s="1">
        <v>3</v>
      </c>
      <c r="H7794" s="1">
        <v>64</v>
      </c>
      <c r="I7794" s="1" t="s">
        <v>7</v>
      </c>
      <c r="J7794" s="1">
        <v>3</v>
      </c>
      <c r="K7794" s="1">
        <v>64</v>
      </c>
      <c r="L7794" s="62"/>
      <c r="M7794" s="64" t="s">
        <v>13354</v>
      </c>
      <c r="N7794" s="65"/>
    </row>
    <row r="7795" spans="2:14" s="63" customFormat="1" ht="75.75" customHeight="1" thickBot="1" x14ac:dyDescent="0.3">
      <c r="B7795" s="35">
        <v>7774</v>
      </c>
      <c r="C7795" s="1" t="s">
        <v>13411</v>
      </c>
      <c r="D7795" s="1" t="s">
        <v>13412</v>
      </c>
      <c r="E7795" s="1">
        <v>1</v>
      </c>
      <c r="F7795" s="1" t="s">
        <v>7</v>
      </c>
      <c r="G7795" s="1">
        <v>3</v>
      </c>
      <c r="H7795" s="1">
        <v>64</v>
      </c>
      <c r="I7795" s="1" t="s">
        <v>7</v>
      </c>
      <c r="J7795" s="1">
        <v>3</v>
      </c>
      <c r="K7795" s="1">
        <v>64</v>
      </c>
      <c r="L7795" s="62"/>
      <c r="M7795" s="64" t="s">
        <v>13354</v>
      </c>
      <c r="N7795" s="65"/>
    </row>
    <row r="7796" spans="2:14" s="63" customFormat="1" ht="57.75" customHeight="1" thickBot="1" x14ac:dyDescent="0.3">
      <c r="B7796" s="35">
        <v>7775</v>
      </c>
      <c r="C7796" s="1" t="s">
        <v>13413</v>
      </c>
      <c r="D7796" s="1" t="s">
        <v>13414</v>
      </c>
      <c r="E7796" s="1">
        <v>1</v>
      </c>
      <c r="F7796" s="1" t="s">
        <v>7</v>
      </c>
      <c r="G7796" s="1">
        <v>3</v>
      </c>
      <c r="H7796" s="1">
        <v>64</v>
      </c>
      <c r="I7796" s="1" t="s">
        <v>7</v>
      </c>
      <c r="J7796" s="1">
        <v>3</v>
      </c>
      <c r="K7796" s="1">
        <v>64</v>
      </c>
      <c r="L7796" s="62"/>
      <c r="M7796" s="64" t="s">
        <v>13354</v>
      </c>
      <c r="N7796" s="65"/>
    </row>
    <row r="7797" spans="2:14" s="63" customFormat="1" ht="68.25" customHeight="1" thickBot="1" x14ac:dyDescent="0.3">
      <c r="B7797" s="35">
        <v>7776</v>
      </c>
      <c r="C7797" s="1" t="s">
        <v>13415</v>
      </c>
      <c r="D7797" s="1" t="s">
        <v>13416</v>
      </c>
      <c r="E7797" s="1">
        <v>1</v>
      </c>
      <c r="F7797" s="1" t="s">
        <v>7</v>
      </c>
      <c r="G7797" s="1">
        <v>3</v>
      </c>
      <c r="H7797" s="1">
        <v>64</v>
      </c>
      <c r="I7797" s="1" t="s">
        <v>7</v>
      </c>
      <c r="J7797" s="1">
        <v>3</v>
      </c>
      <c r="K7797" s="1">
        <v>64</v>
      </c>
      <c r="L7797" s="62"/>
      <c r="M7797" s="64" t="s">
        <v>13354</v>
      </c>
      <c r="N7797" s="65"/>
    </row>
    <row r="7798" spans="2:14" s="63" customFormat="1" ht="69" customHeight="1" thickBot="1" x14ac:dyDescent="0.3">
      <c r="B7798" s="35">
        <v>7777</v>
      </c>
      <c r="C7798" s="1" t="s">
        <v>13417</v>
      </c>
      <c r="D7798" s="1" t="s">
        <v>13418</v>
      </c>
      <c r="E7798" s="1">
        <v>1</v>
      </c>
      <c r="F7798" s="1" t="s">
        <v>7</v>
      </c>
      <c r="G7798" s="1">
        <v>3</v>
      </c>
      <c r="H7798" s="1">
        <v>64</v>
      </c>
      <c r="I7798" s="1" t="s">
        <v>7</v>
      </c>
      <c r="J7798" s="1">
        <v>3</v>
      </c>
      <c r="K7798" s="1">
        <v>64</v>
      </c>
      <c r="L7798" s="62"/>
      <c r="M7798" s="64" t="s">
        <v>13354</v>
      </c>
      <c r="N7798" s="65"/>
    </row>
    <row r="7799" spans="2:14" s="63" customFormat="1" ht="57.75" customHeight="1" thickBot="1" x14ac:dyDescent="0.3">
      <c r="B7799" s="35">
        <v>7778</v>
      </c>
      <c r="C7799" s="1" t="s">
        <v>13419</v>
      </c>
      <c r="D7799" s="1" t="s">
        <v>13420</v>
      </c>
      <c r="E7799" s="1">
        <v>1</v>
      </c>
      <c r="F7799" s="1" t="s">
        <v>7</v>
      </c>
      <c r="G7799" s="1">
        <v>4</v>
      </c>
      <c r="H7799" s="1">
        <v>64</v>
      </c>
      <c r="I7799" s="1" t="s">
        <v>7</v>
      </c>
      <c r="J7799" s="1">
        <v>4</v>
      </c>
      <c r="K7799" s="1">
        <v>64</v>
      </c>
      <c r="L7799" s="62"/>
      <c r="M7799" s="64" t="s">
        <v>13354</v>
      </c>
      <c r="N7799" s="65"/>
    </row>
    <row r="7800" spans="2:14" s="63" customFormat="1" ht="72" customHeight="1" thickBot="1" x14ac:dyDescent="0.3">
      <c r="B7800" s="35">
        <v>7779</v>
      </c>
      <c r="C7800" s="1" t="s">
        <v>13421</v>
      </c>
      <c r="D7800" s="1" t="s">
        <v>13422</v>
      </c>
      <c r="E7800" s="1">
        <v>1</v>
      </c>
      <c r="F7800" s="1" t="s">
        <v>7</v>
      </c>
      <c r="G7800" s="1">
        <v>4</v>
      </c>
      <c r="H7800" s="1">
        <v>64</v>
      </c>
      <c r="I7800" s="1" t="s">
        <v>7</v>
      </c>
      <c r="J7800" s="1">
        <v>4</v>
      </c>
      <c r="K7800" s="1">
        <v>64</v>
      </c>
      <c r="L7800" s="62"/>
      <c r="M7800" s="64" t="s">
        <v>13354</v>
      </c>
      <c r="N7800" s="65"/>
    </row>
    <row r="7801" spans="2:14" s="63" customFormat="1" ht="57.75" customHeight="1" thickBot="1" x14ac:dyDescent="0.3">
      <c r="B7801" s="35">
        <v>7780</v>
      </c>
      <c r="C7801" s="1" t="s">
        <v>13423</v>
      </c>
      <c r="D7801" s="1" t="s">
        <v>13424</v>
      </c>
      <c r="E7801" s="1">
        <v>1</v>
      </c>
      <c r="F7801" s="1" t="s">
        <v>7</v>
      </c>
      <c r="G7801" s="1">
        <v>3</v>
      </c>
      <c r="H7801" s="1">
        <v>64</v>
      </c>
      <c r="I7801" s="1" t="s">
        <v>7</v>
      </c>
      <c r="J7801" s="1">
        <v>3</v>
      </c>
      <c r="K7801" s="1">
        <v>64</v>
      </c>
      <c r="L7801" s="62"/>
      <c r="M7801" s="64" t="s">
        <v>13354</v>
      </c>
      <c r="N7801" s="65"/>
    </row>
    <row r="7802" spans="2:14" s="63" customFormat="1" ht="68.25" customHeight="1" thickBot="1" x14ac:dyDescent="0.3">
      <c r="B7802" s="35">
        <v>7781</v>
      </c>
      <c r="C7802" s="1" t="s">
        <v>13425</v>
      </c>
      <c r="D7802" s="1" t="s">
        <v>13426</v>
      </c>
      <c r="E7802" s="1">
        <v>1</v>
      </c>
      <c r="F7802" s="1" t="s">
        <v>7</v>
      </c>
      <c r="G7802" s="1">
        <v>3</v>
      </c>
      <c r="H7802" s="1">
        <v>64</v>
      </c>
      <c r="I7802" s="1" t="s">
        <v>7</v>
      </c>
      <c r="J7802" s="1">
        <v>3</v>
      </c>
      <c r="K7802" s="1">
        <v>64</v>
      </c>
      <c r="L7802" s="62"/>
      <c r="M7802" s="64" t="s">
        <v>13354</v>
      </c>
      <c r="N7802" s="65"/>
    </row>
    <row r="7803" spans="2:14" s="63" customFormat="1" ht="57.75" customHeight="1" thickBot="1" x14ac:dyDescent="0.3">
      <c r="B7803" s="35">
        <v>7782</v>
      </c>
      <c r="C7803" s="1" t="s">
        <v>13427</v>
      </c>
      <c r="D7803" s="1" t="s">
        <v>13428</v>
      </c>
      <c r="E7803" s="1">
        <v>1</v>
      </c>
      <c r="F7803" s="1" t="s">
        <v>7</v>
      </c>
      <c r="G7803" s="1">
        <v>3</v>
      </c>
      <c r="H7803" s="1">
        <v>64</v>
      </c>
      <c r="I7803" s="1" t="s">
        <v>7</v>
      </c>
      <c r="J7803" s="1">
        <v>3</v>
      </c>
      <c r="K7803" s="1">
        <v>64</v>
      </c>
      <c r="L7803" s="62"/>
      <c r="M7803" s="64" t="s">
        <v>13354</v>
      </c>
      <c r="N7803" s="65"/>
    </row>
    <row r="7804" spans="2:14" s="63" customFormat="1" ht="57.75" customHeight="1" thickBot="1" x14ac:dyDescent="0.3">
      <c r="B7804" s="35">
        <v>7783</v>
      </c>
      <c r="C7804" s="1" t="s">
        <v>13429</v>
      </c>
      <c r="D7804" s="1" t="s">
        <v>13430</v>
      </c>
      <c r="E7804" s="1">
        <v>1</v>
      </c>
      <c r="F7804" s="1" t="s">
        <v>7</v>
      </c>
      <c r="G7804" s="1">
        <v>3</v>
      </c>
      <c r="H7804" s="1">
        <v>64</v>
      </c>
      <c r="I7804" s="1" t="s">
        <v>7</v>
      </c>
      <c r="J7804" s="1">
        <v>3</v>
      </c>
      <c r="K7804" s="1">
        <v>64</v>
      </c>
      <c r="L7804" s="62"/>
      <c r="M7804" s="64" t="s">
        <v>13354</v>
      </c>
      <c r="N7804" s="65"/>
    </row>
    <row r="7805" spans="2:14" s="63" customFormat="1" ht="57.75" customHeight="1" thickBot="1" x14ac:dyDescent="0.3">
      <c r="B7805" s="35">
        <v>7784</v>
      </c>
      <c r="C7805" s="1" t="s">
        <v>13431</v>
      </c>
      <c r="D7805" s="1" t="s">
        <v>13432</v>
      </c>
      <c r="E7805" s="1">
        <v>1</v>
      </c>
      <c r="F7805" s="1" t="s">
        <v>7</v>
      </c>
      <c r="G7805" s="1">
        <v>3</v>
      </c>
      <c r="H7805" s="1">
        <v>64</v>
      </c>
      <c r="I7805" s="1" t="s">
        <v>7</v>
      </c>
      <c r="J7805" s="1">
        <v>3</v>
      </c>
      <c r="K7805" s="1">
        <v>64</v>
      </c>
      <c r="L7805" s="62"/>
      <c r="M7805" s="64" t="s">
        <v>13354</v>
      </c>
      <c r="N7805" s="65"/>
    </row>
    <row r="7806" spans="2:14" s="63" customFormat="1" ht="69" customHeight="1" thickBot="1" x14ac:dyDescent="0.3">
      <c r="B7806" s="35">
        <v>7785</v>
      </c>
      <c r="C7806" s="1" t="s">
        <v>13433</v>
      </c>
      <c r="D7806" s="1" t="s">
        <v>13434</v>
      </c>
      <c r="E7806" s="1">
        <v>1</v>
      </c>
      <c r="F7806" s="1" t="s">
        <v>7</v>
      </c>
      <c r="G7806" s="1">
        <v>3</v>
      </c>
      <c r="H7806" s="1">
        <v>64</v>
      </c>
      <c r="I7806" s="1" t="s">
        <v>7</v>
      </c>
      <c r="J7806" s="1">
        <v>3</v>
      </c>
      <c r="K7806" s="1">
        <v>64</v>
      </c>
      <c r="L7806" s="62"/>
      <c r="M7806" s="64" t="s">
        <v>13354</v>
      </c>
      <c r="N7806" s="65"/>
    </row>
    <row r="7807" spans="2:14" s="63" customFormat="1" ht="70.5" customHeight="1" thickBot="1" x14ac:dyDescent="0.3">
      <c r="B7807" s="35">
        <v>7786</v>
      </c>
      <c r="C7807" s="1" t="s">
        <v>13435</v>
      </c>
      <c r="D7807" s="1" t="s">
        <v>13436</v>
      </c>
      <c r="E7807" s="1">
        <v>1</v>
      </c>
      <c r="F7807" s="1">
        <v>22</v>
      </c>
      <c r="G7807" s="1">
        <v>4</v>
      </c>
      <c r="H7807" s="1">
        <v>64</v>
      </c>
      <c r="I7807" s="1">
        <v>22</v>
      </c>
      <c r="J7807" s="1">
        <v>4</v>
      </c>
      <c r="K7807" s="1">
        <v>64</v>
      </c>
      <c r="L7807" s="62"/>
      <c r="M7807" s="64" t="s">
        <v>13354</v>
      </c>
      <c r="N7807" s="65"/>
    </row>
    <row r="7808" spans="2:14" s="63" customFormat="1" ht="72" customHeight="1" thickBot="1" x14ac:dyDescent="0.3">
      <c r="B7808" s="35">
        <v>7787</v>
      </c>
      <c r="C7808" s="1" t="s">
        <v>13437</v>
      </c>
      <c r="D7808" s="1" t="s">
        <v>13438</v>
      </c>
      <c r="E7808" s="1">
        <v>1</v>
      </c>
      <c r="F7808" s="1">
        <v>22</v>
      </c>
      <c r="G7808" s="1">
        <v>4</v>
      </c>
      <c r="H7808" s="1">
        <v>64</v>
      </c>
      <c r="I7808" s="1">
        <v>22</v>
      </c>
      <c r="J7808" s="1">
        <v>4</v>
      </c>
      <c r="K7808" s="1">
        <v>64</v>
      </c>
      <c r="L7808" s="62"/>
      <c r="M7808" s="64" t="s">
        <v>13354</v>
      </c>
      <c r="N7808" s="65"/>
    </row>
    <row r="7809" spans="2:14" s="63" customFormat="1" ht="69" customHeight="1" thickBot="1" x14ac:dyDescent="0.3">
      <c r="B7809" s="35">
        <v>7788</v>
      </c>
      <c r="C7809" s="1" t="s">
        <v>13439</v>
      </c>
      <c r="D7809" s="1" t="s">
        <v>13440</v>
      </c>
      <c r="E7809" s="1">
        <v>1</v>
      </c>
      <c r="F7809" s="1">
        <v>24</v>
      </c>
      <c r="G7809" s="1">
        <v>4</v>
      </c>
      <c r="H7809" s="1">
        <v>64</v>
      </c>
      <c r="I7809" s="1">
        <v>24</v>
      </c>
      <c r="J7809" s="1">
        <v>4</v>
      </c>
      <c r="K7809" s="1">
        <v>64</v>
      </c>
      <c r="L7809" s="62"/>
      <c r="M7809" s="64" t="s">
        <v>13354</v>
      </c>
      <c r="N7809" s="65"/>
    </row>
    <row r="7810" spans="2:14" s="63" customFormat="1" ht="82.5" customHeight="1" thickBot="1" x14ac:dyDescent="0.3">
      <c r="B7810" s="35">
        <v>7789</v>
      </c>
      <c r="C7810" s="1" t="s">
        <v>13441</v>
      </c>
      <c r="D7810" s="1" t="s">
        <v>13442</v>
      </c>
      <c r="E7810" s="1">
        <v>1</v>
      </c>
      <c r="F7810" s="1">
        <v>27</v>
      </c>
      <c r="G7810" s="1">
        <v>4</v>
      </c>
      <c r="H7810" s="1">
        <v>64</v>
      </c>
      <c r="I7810" s="1">
        <v>27</v>
      </c>
      <c r="J7810" s="1">
        <v>4</v>
      </c>
      <c r="K7810" s="1">
        <v>64</v>
      </c>
      <c r="L7810" s="62"/>
      <c r="M7810" s="64" t="s">
        <v>13354</v>
      </c>
      <c r="N7810" s="65"/>
    </row>
    <row r="7811" spans="2:14" s="63" customFormat="1" ht="57.75" customHeight="1" thickBot="1" x14ac:dyDescent="0.3">
      <c r="B7811" s="35">
        <v>7790</v>
      </c>
      <c r="C7811" s="1" t="s">
        <v>13443</v>
      </c>
      <c r="D7811" s="1" t="s">
        <v>13444</v>
      </c>
      <c r="E7811" s="1">
        <v>1</v>
      </c>
      <c r="F7811" s="1" t="s">
        <v>7</v>
      </c>
      <c r="G7811" s="1">
        <v>10</v>
      </c>
      <c r="H7811" s="1">
        <v>64</v>
      </c>
      <c r="I7811" s="1" t="s">
        <v>7</v>
      </c>
      <c r="J7811" s="1">
        <v>10</v>
      </c>
      <c r="K7811" s="1">
        <v>64</v>
      </c>
      <c r="L7811" s="62"/>
      <c r="M7811" s="64" t="s">
        <v>13354</v>
      </c>
      <c r="N7811" s="65"/>
    </row>
    <row r="7812" spans="2:14" s="63" customFormat="1" ht="57.75" customHeight="1" thickBot="1" x14ac:dyDescent="0.3">
      <c r="B7812" s="35">
        <v>7791</v>
      </c>
      <c r="C7812" s="1" t="s">
        <v>13445</v>
      </c>
      <c r="D7812" s="1" t="s">
        <v>13446</v>
      </c>
      <c r="E7812" s="1">
        <v>1</v>
      </c>
      <c r="F7812" s="1">
        <v>15</v>
      </c>
      <c r="G7812" s="1">
        <v>7</v>
      </c>
      <c r="H7812" s="1">
        <v>63</v>
      </c>
      <c r="I7812" s="1">
        <v>15</v>
      </c>
      <c r="J7812" s="1">
        <v>7</v>
      </c>
      <c r="K7812" s="1">
        <v>63</v>
      </c>
      <c r="L7812" s="62"/>
      <c r="M7812" s="64" t="s">
        <v>13354</v>
      </c>
      <c r="N7812" s="65"/>
    </row>
    <row r="7813" spans="2:14" s="63" customFormat="1" ht="70.5" customHeight="1" thickBot="1" x14ac:dyDescent="0.3">
      <c r="B7813" s="35">
        <v>7792</v>
      </c>
      <c r="C7813" s="1" t="s">
        <v>13447</v>
      </c>
      <c r="D7813" s="1" t="s">
        <v>13448</v>
      </c>
      <c r="E7813" s="1">
        <v>1</v>
      </c>
      <c r="F7813" s="1">
        <v>10</v>
      </c>
      <c r="G7813" s="1">
        <v>7</v>
      </c>
      <c r="H7813" s="1">
        <v>63</v>
      </c>
      <c r="I7813" s="1">
        <v>10</v>
      </c>
      <c r="J7813" s="1">
        <v>7</v>
      </c>
      <c r="K7813" s="1">
        <v>63</v>
      </c>
      <c r="L7813" s="62"/>
      <c r="M7813" s="64" t="s">
        <v>13354</v>
      </c>
      <c r="N7813" s="65"/>
    </row>
    <row r="7814" spans="2:14" s="63" customFormat="1" ht="69.75" customHeight="1" thickBot="1" x14ac:dyDescent="0.3">
      <c r="B7814" s="35">
        <v>7793</v>
      </c>
      <c r="C7814" s="1" t="s">
        <v>13449</v>
      </c>
      <c r="D7814" s="1" t="s">
        <v>13450</v>
      </c>
      <c r="E7814" s="1">
        <v>1</v>
      </c>
      <c r="F7814" s="1">
        <v>19</v>
      </c>
      <c r="G7814" s="1">
        <v>7</v>
      </c>
      <c r="H7814" s="1">
        <v>63</v>
      </c>
      <c r="I7814" s="1">
        <v>19</v>
      </c>
      <c r="J7814" s="1">
        <v>7</v>
      </c>
      <c r="K7814" s="1">
        <v>63</v>
      </c>
      <c r="L7814" s="62"/>
      <c r="M7814" s="64" t="s">
        <v>13354</v>
      </c>
      <c r="N7814" s="65"/>
    </row>
    <row r="7815" spans="2:14" s="63" customFormat="1" ht="83.25" customHeight="1" thickBot="1" x14ac:dyDescent="0.3">
      <c r="B7815" s="35">
        <v>7794</v>
      </c>
      <c r="C7815" s="1" t="s">
        <v>13451</v>
      </c>
      <c r="D7815" s="1" t="s">
        <v>13452</v>
      </c>
      <c r="E7815" s="1">
        <v>1</v>
      </c>
      <c r="F7815" s="1">
        <v>15</v>
      </c>
      <c r="G7815" s="1">
        <v>7</v>
      </c>
      <c r="H7815" s="1">
        <v>63</v>
      </c>
      <c r="I7815" s="1">
        <v>15</v>
      </c>
      <c r="J7815" s="1">
        <v>7</v>
      </c>
      <c r="K7815" s="1">
        <v>63</v>
      </c>
      <c r="L7815" s="62"/>
      <c r="M7815" s="64" t="s">
        <v>13354</v>
      </c>
      <c r="N7815" s="65"/>
    </row>
    <row r="7816" spans="2:14" s="63" customFormat="1" ht="82.5" customHeight="1" thickBot="1" x14ac:dyDescent="0.3">
      <c r="B7816" s="35">
        <v>7795</v>
      </c>
      <c r="C7816" s="1" t="s">
        <v>13453</v>
      </c>
      <c r="D7816" s="1" t="s">
        <v>13454</v>
      </c>
      <c r="E7816" s="1">
        <v>1</v>
      </c>
      <c r="F7816" s="1">
        <v>16</v>
      </c>
      <c r="G7816" s="1">
        <v>7</v>
      </c>
      <c r="H7816" s="1">
        <v>63</v>
      </c>
      <c r="I7816" s="1">
        <v>16</v>
      </c>
      <c r="J7816" s="1">
        <v>7</v>
      </c>
      <c r="K7816" s="1">
        <v>63</v>
      </c>
      <c r="L7816" s="62"/>
      <c r="M7816" s="64" t="s">
        <v>13354</v>
      </c>
      <c r="N7816" s="65"/>
    </row>
    <row r="7817" spans="2:14" s="63" customFormat="1" ht="83.25" customHeight="1" thickBot="1" x14ac:dyDescent="0.3">
      <c r="B7817" s="35">
        <v>7796</v>
      </c>
      <c r="C7817" s="1" t="s">
        <v>13455</v>
      </c>
      <c r="D7817" s="1" t="s">
        <v>13456</v>
      </c>
      <c r="E7817" s="1">
        <v>1</v>
      </c>
      <c r="F7817" s="1">
        <v>17</v>
      </c>
      <c r="G7817" s="1">
        <v>7</v>
      </c>
      <c r="H7817" s="1">
        <v>63</v>
      </c>
      <c r="I7817" s="1">
        <v>17</v>
      </c>
      <c r="J7817" s="1">
        <v>7</v>
      </c>
      <c r="K7817" s="1">
        <v>63</v>
      </c>
      <c r="L7817" s="62"/>
      <c r="M7817" s="64" t="s">
        <v>13354</v>
      </c>
      <c r="N7817" s="65"/>
    </row>
    <row r="7818" spans="2:14" s="63" customFormat="1" ht="84" customHeight="1" thickBot="1" x14ac:dyDescent="0.3">
      <c r="B7818" s="35">
        <v>7797</v>
      </c>
      <c r="C7818" s="1" t="s">
        <v>13457</v>
      </c>
      <c r="D7818" s="1" t="s">
        <v>13458</v>
      </c>
      <c r="E7818" s="1">
        <v>1</v>
      </c>
      <c r="F7818" s="1">
        <v>22</v>
      </c>
      <c r="G7818" s="1">
        <v>7</v>
      </c>
      <c r="H7818" s="1">
        <v>63</v>
      </c>
      <c r="I7818" s="1">
        <v>22</v>
      </c>
      <c r="J7818" s="1">
        <v>7</v>
      </c>
      <c r="K7818" s="1">
        <v>63</v>
      </c>
      <c r="L7818" s="62"/>
      <c r="M7818" s="64" t="s">
        <v>13354</v>
      </c>
      <c r="N7818" s="65"/>
    </row>
    <row r="7819" spans="2:14" s="63" customFormat="1" ht="57.75" customHeight="1" thickBot="1" x14ac:dyDescent="0.3">
      <c r="B7819" s="35">
        <v>7798</v>
      </c>
      <c r="C7819" s="1" t="s">
        <v>13459</v>
      </c>
      <c r="D7819" s="1" t="s">
        <v>13460</v>
      </c>
      <c r="E7819" s="1">
        <v>1</v>
      </c>
      <c r="F7819" s="1" t="s">
        <v>7</v>
      </c>
      <c r="G7819" s="1">
        <v>1</v>
      </c>
      <c r="H7819" s="1">
        <v>65</v>
      </c>
      <c r="I7819" s="1" t="s">
        <v>7</v>
      </c>
      <c r="J7819" s="1">
        <v>1</v>
      </c>
      <c r="K7819" s="1">
        <v>65</v>
      </c>
      <c r="L7819" s="62"/>
      <c r="M7819" s="64" t="s">
        <v>13354</v>
      </c>
      <c r="N7819" s="65"/>
    </row>
    <row r="7820" spans="2:14" s="63" customFormat="1" ht="57.75" customHeight="1" thickBot="1" x14ac:dyDescent="0.3">
      <c r="B7820" s="35">
        <v>7799</v>
      </c>
      <c r="C7820" s="1" t="s">
        <v>13461</v>
      </c>
      <c r="D7820" s="1" t="s">
        <v>13462</v>
      </c>
      <c r="E7820" s="1">
        <v>1</v>
      </c>
      <c r="F7820" s="1">
        <v>2</v>
      </c>
      <c r="G7820" s="1">
        <v>7</v>
      </c>
      <c r="H7820" s="1">
        <v>65</v>
      </c>
      <c r="I7820" s="1">
        <v>2</v>
      </c>
      <c r="J7820" s="1">
        <v>7</v>
      </c>
      <c r="K7820" s="1">
        <v>65</v>
      </c>
      <c r="L7820" s="62"/>
      <c r="M7820" s="64" t="s">
        <v>13354</v>
      </c>
      <c r="N7820" s="65"/>
    </row>
    <row r="7821" spans="2:14" s="63" customFormat="1" ht="57.75" customHeight="1" thickBot="1" x14ac:dyDescent="0.3">
      <c r="B7821" s="35">
        <v>7800</v>
      </c>
      <c r="C7821" s="1" t="s">
        <v>13463</v>
      </c>
      <c r="D7821" s="1" t="s">
        <v>13464</v>
      </c>
      <c r="E7821" s="1">
        <v>1</v>
      </c>
      <c r="F7821" s="1">
        <v>15</v>
      </c>
      <c r="G7821" s="1">
        <v>7</v>
      </c>
      <c r="H7821" s="1">
        <v>65</v>
      </c>
      <c r="I7821" s="1">
        <v>15</v>
      </c>
      <c r="J7821" s="1">
        <v>7</v>
      </c>
      <c r="K7821" s="1">
        <v>65</v>
      </c>
      <c r="L7821" s="62"/>
      <c r="M7821" s="64" t="s">
        <v>13354</v>
      </c>
      <c r="N7821" s="65"/>
    </row>
    <row r="7822" spans="2:14" s="63" customFormat="1" ht="67.5" customHeight="1" thickBot="1" x14ac:dyDescent="0.3">
      <c r="B7822" s="35">
        <v>7801</v>
      </c>
      <c r="C7822" s="1" t="s">
        <v>13465</v>
      </c>
      <c r="D7822" s="1" t="s">
        <v>13466</v>
      </c>
      <c r="E7822" s="1">
        <v>1</v>
      </c>
      <c r="F7822" s="1">
        <v>10</v>
      </c>
      <c r="G7822" s="1">
        <v>8</v>
      </c>
      <c r="H7822" s="1">
        <v>65</v>
      </c>
      <c r="I7822" s="1">
        <v>10</v>
      </c>
      <c r="J7822" s="1">
        <v>8</v>
      </c>
      <c r="K7822" s="1">
        <v>65</v>
      </c>
      <c r="L7822" s="62"/>
      <c r="M7822" s="64" t="s">
        <v>13354</v>
      </c>
      <c r="N7822" s="65"/>
    </row>
    <row r="7823" spans="2:14" s="63" customFormat="1" ht="72" customHeight="1" thickBot="1" x14ac:dyDescent="0.3">
      <c r="B7823" s="35">
        <v>7802</v>
      </c>
      <c r="C7823" s="1" t="s">
        <v>13467</v>
      </c>
      <c r="D7823" s="1" t="s">
        <v>13468</v>
      </c>
      <c r="E7823" s="1">
        <v>1</v>
      </c>
      <c r="F7823" s="1">
        <v>20</v>
      </c>
      <c r="G7823" s="1">
        <v>8</v>
      </c>
      <c r="H7823" s="1">
        <v>65</v>
      </c>
      <c r="I7823" s="1">
        <v>20</v>
      </c>
      <c r="J7823" s="1">
        <v>8</v>
      </c>
      <c r="K7823" s="1">
        <v>65</v>
      </c>
      <c r="L7823" s="62"/>
      <c r="M7823" s="64" t="s">
        <v>13354</v>
      </c>
      <c r="N7823" s="65"/>
    </row>
    <row r="7824" spans="2:14" s="63" customFormat="1" ht="69" customHeight="1" thickBot="1" x14ac:dyDescent="0.3">
      <c r="B7824" s="35">
        <v>7803</v>
      </c>
      <c r="C7824" s="1" t="s">
        <v>13469</v>
      </c>
      <c r="D7824" s="1" t="s">
        <v>13466</v>
      </c>
      <c r="E7824" s="1">
        <v>1</v>
      </c>
      <c r="F7824" s="1">
        <v>14</v>
      </c>
      <c r="G7824" s="1">
        <v>8</v>
      </c>
      <c r="H7824" s="1">
        <v>65</v>
      </c>
      <c r="I7824" s="1">
        <v>14</v>
      </c>
      <c r="J7824" s="1">
        <v>8</v>
      </c>
      <c r="K7824" s="1">
        <v>65</v>
      </c>
      <c r="L7824" s="62"/>
      <c r="M7824" s="64" t="s">
        <v>13354</v>
      </c>
      <c r="N7824" s="65"/>
    </row>
    <row r="7825" spans="2:14" s="63" customFormat="1" ht="72.75" customHeight="1" thickBot="1" x14ac:dyDescent="0.3">
      <c r="B7825" s="35">
        <v>7804</v>
      </c>
      <c r="C7825" s="1" t="s">
        <v>13470</v>
      </c>
      <c r="D7825" s="1" t="s">
        <v>13471</v>
      </c>
      <c r="E7825" s="1">
        <v>1</v>
      </c>
      <c r="F7825" s="1">
        <v>26</v>
      </c>
      <c r="G7825" s="1">
        <v>8</v>
      </c>
      <c r="H7825" s="1">
        <v>65</v>
      </c>
      <c r="I7825" s="1">
        <v>26</v>
      </c>
      <c r="J7825" s="1">
        <v>8</v>
      </c>
      <c r="K7825" s="1">
        <v>65</v>
      </c>
      <c r="L7825" s="62"/>
      <c r="M7825" s="64" t="s">
        <v>13354</v>
      </c>
      <c r="N7825" s="65"/>
    </row>
    <row r="7826" spans="2:14" s="63" customFormat="1" ht="69.75" customHeight="1" thickBot="1" x14ac:dyDescent="0.3">
      <c r="B7826" s="35">
        <v>7805</v>
      </c>
      <c r="C7826" s="1" t="s">
        <v>13472</v>
      </c>
      <c r="D7826" s="1" t="s">
        <v>13473</v>
      </c>
      <c r="E7826" s="1">
        <v>2</v>
      </c>
      <c r="F7826" s="1">
        <v>17</v>
      </c>
      <c r="G7826" s="1">
        <v>8</v>
      </c>
      <c r="H7826" s="1">
        <v>65</v>
      </c>
      <c r="I7826" s="1">
        <v>17</v>
      </c>
      <c r="J7826" s="1">
        <v>8</v>
      </c>
      <c r="K7826" s="1">
        <v>65</v>
      </c>
      <c r="L7826" s="62"/>
      <c r="M7826" s="64" t="s">
        <v>13354</v>
      </c>
      <c r="N7826" s="65"/>
    </row>
    <row r="7827" spans="2:14" s="63" customFormat="1" ht="69" customHeight="1" thickBot="1" x14ac:dyDescent="0.3">
      <c r="B7827" s="35">
        <v>7806</v>
      </c>
      <c r="C7827" s="1" t="s">
        <v>13474</v>
      </c>
      <c r="D7827" s="1" t="s">
        <v>13475</v>
      </c>
      <c r="E7827" s="1">
        <v>1</v>
      </c>
      <c r="F7827" s="1">
        <v>22</v>
      </c>
      <c r="G7827" s="1">
        <v>12</v>
      </c>
      <c r="H7827" s="1">
        <v>65</v>
      </c>
      <c r="I7827" s="1">
        <v>22</v>
      </c>
      <c r="J7827" s="1">
        <v>12</v>
      </c>
      <c r="K7827" s="1">
        <v>65</v>
      </c>
      <c r="L7827" s="62"/>
      <c r="M7827" s="64" t="s">
        <v>13354</v>
      </c>
      <c r="N7827" s="65"/>
    </row>
    <row r="7828" spans="2:14" s="63" customFormat="1" ht="57.75" customHeight="1" thickBot="1" x14ac:dyDescent="0.3">
      <c r="B7828" s="35">
        <v>7807</v>
      </c>
      <c r="C7828" s="1" t="s">
        <v>13476</v>
      </c>
      <c r="D7828" s="1" t="s">
        <v>13477</v>
      </c>
      <c r="E7828" s="1">
        <v>1</v>
      </c>
      <c r="F7828" s="1" t="s">
        <v>7</v>
      </c>
      <c r="G7828" s="1">
        <v>10</v>
      </c>
      <c r="H7828" s="1">
        <v>65</v>
      </c>
      <c r="I7828" s="1" t="s">
        <v>7</v>
      </c>
      <c r="J7828" s="1">
        <v>10</v>
      </c>
      <c r="K7828" s="1">
        <v>65</v>
      </c>
      <c r="L7828" s="62"/>
      <c r="M7828" s="64" t="s">
        <v>13354</v>
      </c>
      <c r="N7828" s="65"/>
    </row>
    <row r="7829" spans="2:14" s="63" customFormat="1" ht="57.75" customHeight="1" thickBot="1" x14ac:dyDescent="0.3">
      <c r="B7829" s="35">
        <v>7808</v>
      </c>
      <c r="C7829" s="1" t="s">
        <v>13478</v>
      </c>
      <c r="D7829" s="1" t="s">
        <v>13479</v>
      </c>
      <c r="E7829" s="1">
        <v>1</v>
      </c>
      <c r="F7829" s="1" t="s">
        <v>7</v>
      </c>
      <c r="G7829" s="1">
        <v>10</v>
      </c>
      <c r="H7829" s="1">
        <v>65</v>
      </c>
      <c r="I7829" s="1" t="s">
        <v>7</v>
      </c>
      <c r="J7829" s="1">
        <v>10</v>
      </c>
      <c r="K7829" s="1">
        <v>65</v>
      </c>
      <c r="L7829" s="62"/>
      <c r="M7829" s="64" t="s">
        <v>13354</v>
      </c>
      <c r="N7829" s="65"/>
    </row>
    <row r="7830" spans="2:14" s="63" customFormat="1" ht="70.5" customHeight="1" thickBot="1" x14ac:dyDescent="0.3">
      <c r="B7830" s="35">
        <v>7809</v>
      </c>
      <c r="C7830" s="1" t="s">
        <v>13480</v>
      </c>
      <c r="D7830" s="1" t="s">
        <v>13481</v>
      </c>
      <c r="E7830" s="1">
        <v>1</v>
      </c>
      <c r="F7830" s="1">
        <v>25</v>
      </c>
      <c r="G7830" s="1">
        <v>1</v>
      </c>
      <c r="H7830" s="1">
        <v>66</v>
      </c>
      <c r="I7830" s="1">
        <v>25</v>
      </c>
      <c r="J7830" s="1">
        <v>1</v>
      </c>
      <c r="K7830" s="1">
        <v>66</v>
      </c>
      <c r="L7830" s="62"/>
      <c r="M7830" s="64" t="s">
        <v>13354</v>
      </c>
      <c r="N7830" s="65"/>
    </row>
    <row r="7831" spans="2:14" s="63" customFormat="1" ht="67.5" customHeight="1" thickBot="1" x14ac:dyDescent="0.3">
      <c r="B7831" s="35">
        <v>7810</v>
      </c>
      <c r="C7831" s="1" t="s">
        <v>13482</v>
      </c>
      <c r="D7831" s="1" t="s">
        <v>13483</v>
      </c>
      <c r="E7831" s="1">
        <v>1</v>
      </c>
      <c r="F7831" s="1">
        <v>17</v>
      </c>
      <c r="G7831" s="1">
        <v>7</v>
      </c>
      <c r="H7831" s="1">
        <v>65</v>
      </c>
      <c r="I7831" s="1">
        <v>17</v>
      </c>
      <c r="J7831" s="1">
        <v>7</v>
      </c>
      <c r="K7831" s="1">
        <v>65</v>
      </c>
      <c r="L7831" s="62"/>
      <c r="M7831" s="64" t="s">
        <v>13354</v>
      </c>
      <c r="N7831" s="65"/>
    </row>
    <row r="7832" spans="2:14" s="63" customFormat="1" ht="57.75" customHeight="1" thickBot="1" x14ac:dyDescent="0.3">
      <c r="B7832" s="35">
        <v>7811</v>
      </c>
      <c r="C7832" s="1" t="s">
        <v>13484</v>
      </c>
      <c r="D7832" s="1" t="s">
        <v>13485</v>
      </c>
      <c r="E7832" s="1">
        <v>1</v>
      </c>
      <c r="F7832" s="1">
        <v>15</v>
      </c>
      <c r="G7832" s="1">
        <v>12</v>
      </c>
      <c r="H7832" s="1">
        <v>65</v>
      </c>
      <c r="I7832" s="1">
        <v>15</v>
      </c>
      <c r="J7832" s="1">
        <v>12</v>
      </c>
      <c r="K7832" s="1">
        <v>65</v>
      </c>
      <c r="L7832" s="62"/>
      <c r="M7832" s="64" t="s">
        <v>13354</v>
      </c>
      <c r="N7832" s="65"/>
    </row>
    <row r="7833" spans="2:14" s="63" customFormat="1" ht="57.75" customHeight="1" thickBot="1" x14ac:dyDescent="0.3">
      <c r="B7833" s="35">
        <v>7812</v>
      </c>
      <c r="C7833" s="1" t="s">
        <v>13487</v>
      </c>
      <c r="D7833" s="1" t="s">
        <v>13486</v>
      </c>
      <c r="E7833" s="1">
        <v>1</v>
      </c>
      <c r="F7833" s="1">
        <v>7</v>
      </c>
      <c r="G7833" s="1">
        <v>12</v>
      </c>
      <c r="H7833" s="1">
        <v>65</v>
      </c>
      <c r="I7833" s="1">
        <v>7</v>
      </c>
      <c r="J7833" s="1">
        <v>12</v>
      </c>
      <c r="K7833" s="1">
        <v>65</v>
      </c>
      <c r="L7833" s="62"/>
      <c r="M7833" s="64" t="s">
        <v>13354</v>
      </c>
      <c r="N7833" s="65"/>
    </row>
    <row r="7834" spans="2:14" s="63" customFormat="1" ht="72" customHeight="1" thickBot="1" x14ac:dyDescent="0.3">
      <c r="B7834" s="35">
        <v>7813</v>
      </c>
      <c r="C7834" s="1" t="s">
        <v>13488</v>
      </c>
      <c r="D7834" s="1" t="s">
        <v>13489</v>
      </c>
      <c r="E7834" s="1">
        <v>1</v>
      </c>
      <c r="F7834" s="1">
        <v>31</v>
      </c>
      <c r="G7834" s="1">
        <v>12</v>
      </c>
      <c r="H7834" s="1">
        <v>65</v>
      </c>
      <c r="I7834" s="1">
        <v>31</v>
      </c>
      <c r="J7834" s="1">
        <v>12</v>
      </c>
      <c r="K7834" s="1">
        <v>65</v>
      </c>
      <c r="L7834" s="62"/>
      <c r="M7834" s="64" t="s">
        <v>13354</v>
      </c>
      <c r="N7834" s="65"/>
    </row>
    <row r="7835" spans="2:14" s="63" customFormat="1" ht="72" customHeight="1" thickBot="1" x14ac:dyDescent="0.3">
      <c r="B7835" s="35">
        <v>7814</v>
      </c>
      <c r="C7835" s="1" t="s">
        <v>13490</v>
      </c>
      <c r="D7835" s="1" t="s">
        <v>13491</v>
      </c>
      <c r="E7835" s="1">
        <v>1</v>
      </c>
      <c r="F7835" s="1">
        <v>3</v>
      </c>
      <c r="G7835" s="1">
        <v>1</v>
      </c>
      <c r="H7835" s="1">
        <v>66</v>
      </c>
      <c r="I7835" s="1">
        <v>3</v>
      </c>
      <c r="J7835" s="1">
        <v>1</v>
      </c>
      <c r="K7835" s="1">
        <v>66</v>
      </c>
      <c r="L7835" s="62"/>
      <c r="M7835" s="64" t="s">
        <v>13354</v>
      </c>
      <c r="N7835" s="65"/>
    </row>
    <row r="7836" spans="2:14" s="63" customFormat="1" ht="71.25" customHeight="1" thickBot="1" x14ac:dyDescent="0.3">
      <c r="B7836" s="35">
        <v>7815</v>
      </c>
      <c r="C7836" s="1" t="s">
        <v>13492</v>
      </c>
      <c r="D7836" s="1" t="s">
        <v>13493</v>
      </c>
      <c r="E7836" s="1">
        <v>1</v>
      </c>
      <c r="F7836" s="1">
        <v>9</v>
      </c>
      <c r="G7836" s="1">
        <v>2</v>
      </c>
      <c r="H7836" s="1">
        <v>66</v>
      </c>
      <c r="I7836" s="1">
        <v>9</v>
      </c>
      <c r="J7836" s="1">
        <v>2</v>
      </c>
      <c r="K7836" s="1">
        <v>66</v>
      </c>
      <c r="L7836" s="62"/>
      <c r="M7836" s="64" t="s">
        <v>13354</v>
      </c>
      <c r="N7836" s="65"/>
    </row>
    <row r="7837" spans="2:14" s="63" customFormat="1" ht="57.75" customHeight="1" thickBot="1" x14ac:dyDescent="0.3">
      <c r="B7837" s="35">
        <v>7816</v>
      </c>
      <c r="C7837" s="1" t="s">
        <v>13494</v>
      </c>
      <c r="D7837" s="1" t="s">
        <v>13495</v>
      </c>
      <c r="E7837" s="1">
        <v>1</v>
      </c>
      <c r="F7837" s="1">
        <v>21</v>
      </c>
      <c r="G7837" s="1">
        <v>4</v>
      </c>
      <c r="H7837" s="1">
        <v>66</v>
      </c>
      <c r="I7837" s="1">
        <v>21</v>
      </c>
      <c r="J7837" s="1">
        <v>4</v>
      </c>
      <c r="K7837" s="1">
        <v>66</v>
      </c>
      <c r="L7837" s="62"/>
      <c r="M7837" s="64" t="s">
        <v>13354</v>
      </c>
      <c r="N7837" s="65"/>
    </row>
    <row r="7838" spans="2:14" s="63" customFormat="1" ht="57.75" customHeight="1" thickBot="1" x14ac:dyDescent="0.3">
      <c r="B7838" s="35">
        <v>7817</v>
      </c>
      <c r="C7838" s="1" t="s">
        <v>13496</v>
      </c>
      <c r="D7838" s="1" t="s">
        <v>13497</v>
      </c>
      <c r="E7838" s="1">
        <v>1</v>
      </c>
      <c r="F7838" s="1">
        <v>15</v>
      </c>
      <c r="G7838" s="1">
        <v>7</v>
      </c>
      <c r="H7838" s="1">
        <v>66</v>
      </c>
      <c r="I7838" s="1">
        <v>15</v>
      </c>
      <c r="J7838" s="1">
        <v>7</v>
      </c>
      <c r="K7838" s="1">
        <v>66</v>
      </c>
      <c r="L7838" s="62"/>
      <c r="M7838" s="64" t="s">
        <v>13354</v>
      </c>
      <c r="N7838" s="65"/>
    </row>
    <row r="7839" spans="2:14" s="63" customFormat="1" ht="57.75" customHeight="1" thickBot="1" x14ac:dyDescent="0.3">
      <c r="B7839" s="35">
        <v>7818</v>
      </c>
      <c r="C7839" s="1" t="s">
        <v>13498</v>
      </c>
      <c r="D7839" s="1" t="s">
        <v>13499</v>
      </c>
      <c r="E7839" s="1">
        <v>1</v>
      </c>
      <c r="F7839" s="1">
        <v>25</v>
      </c>
      <c r="G7839" s="1">
        <v>7</v>
      </c>
      <c r="H7839" s="1">
        <v>66</v>
      </c>
      <c r="I7839" s="1">
        <v>25</v>
      </c>
      <c r="J7839" s="1">
        <v>7</v>
      </c>
      <c r="K7839" s="1">
        <v>66</v>
      </c>
      <c r="L7839" s="62"/>
      <c r="M7839" s="64" t="s">
        <v>13354</v>
      </c>
      <c r="N7839" s="65"/>
    </row>
    <row r="7840" spans="2:14" s="63" customFormat="1" ht="57.75" customHeight="1" thickBot="1" x14ac:dyDescent="0.3">
      <c r="B7840" s="35">
        <v>7819</v>
      </c>
      <c r="C7840" s="1" t="s">
        <v>13500</v>
      </c>
      <c r="D7840" s="1" t="s">
        <v>13501</v>
      </c>
      <c r="E7840" s="1">
        <v>1</v>
      </c>
      <c r="F7840" s="1">
        <v>29</v>
      </c>
      <c r="G7840" s="1">
        <v>7</v>
      </c>
      <c r="H7840" s="1">
        <v>66</v>
      </c>
      <c r="I7840" s="1">
        <v>29</v>
      </c>
      <c r="J7840" s="1">
        <v>7</v>
      </c>
      <c r="K7840" s="1">
        <v>66</v>
      </c>
      <c r="L7840" s="62"/>
      <c r="M7840" s="64" t="s">
        <v>13354</v>
      </c>
      <c r="N7840" s="65"/>
    </row>
    <row r="7841" spans="2:14" s="63" customFormat="1" ht="57.75" customHeight="1" thickBot="1" x14ac:dyDescent="0.3">
      <c r="B7841" s="35">
        <v>7820</v>
      </c>
      <c r="C7841" s="1" t="s">
        <v>13502</v>
      </c>
      <c r="D7841" s="1" t="s">
        <v>13503</v>
      </c>
      <c r="E7841" s="1">
        <v>1</v>
      </c>
      <c r="F7841" s="1">
        <v>5</v>
      </c>
      <c r="G7841" s="1">
        <v>7</v>
      </c>
      <c r="H7841" s="1">
        <v>66</v>
      </c>
      <c r="I7841" s="1">
        <v>5</v>
      </c>
      <c r="J7841" s="1">
        <v>7</v>
      </c>
      <c r="K7841" s="1">
        <v>66</v>
      </c>
      <c r="L7841" s="62"/>
      <c r="M7841" s="64" t="s">
        <v>13354</v>
      </c>
      <c r="N7841" s="65"/>
    </row>
    <row r="7842" spans="2:14" s="63" customFormat="1" ht="57.75" customHeight="1" thickBot="1" x14ac:dyDescent="0.3">
      <c r="B7842" s="35">
        <v>7821</v>
      </c>
      <c r="C7842" s="1" t="s">
        <v>13504</v>
      </c>
      <c r="D7842" s="1" t="s">
        <v>13505</v>
      </c>
      <c r="E7842" s="1">
        <v>1</v>
      </c>
      <c r="F7842" s="1">
        <v>9</v>
      </c>
      <c r="G7842" s="1">
        <v>7</v>
      </c>
      <c r="H7842" s="1">
        <v>66</v>
      </c>
      <c r="I7842" s="1">
        <v>9</v>
      </c>
      <c r="J7842" s="1">
        <v>7</v>
      </c>
      <c r="K7842" s="1">
        <v>66</v>
      </c>
      <c r="L7842" s="62"/>
      <c r="M7842" s="64" t="s">
        <v>13354</v>
      </c>
      <c r="N7842" s="65"/>
    </row>
    <row r="7843" spans="2:14" s="63" customFormat="1" ht="57.75" customHeight="1" thickBot="1" x14ac:dyDescent="0.3">
      <c r="B7843" s="35">
        <v>7822</v>
      </c>
      <c r="C7843" s="1" t="s">
        <v>13506</v>
      </c>
      <c r="D7843" s="1" t="s">
        <v>13507</v>
      </c>
      <c r="E7843" s="1">
        <v>1</v>
      </c>
      <c r="F7843" s="1">
        <v>11</v>
      </c>
      <c r="G7843" s="1">
        <v>7</v>
      </c>
      <c r="H7843" s="1">
        <v>66</v>
      </c>
      <c r="I7843" s="1">
        <v>11</v>
      </c>
      <c r="J7843" s="1">
        <v>7</v>
      </c>
      <c r="K7843" s="1">
        <v>66</v>
      </c>
      <c r="L7843" s="62"/>
      <c r="M7843" s="64" t="s">
        <v>13354</v>
      </c>
      <c r="N7843" s="65"/>
    </row>
    <row r="7844" spans="2:14" s="63" customFormat="1" ht="68.25" customHeight="1" thickBot="1" x14ac:dyDescent="0.3">
      <c r="B7844" s="35">
        <v>7823</v>
      </c>
      <c r="C7844" s="1" t="s">
        <v>13508</v>
      </c>
      <c r="D7844" s="1" t="s">
        <v>13509</v>
      </c>
      <c r="E7844" s="1">
        <v>1</v>
      </c>
      <c r="F7844" s="1" t="s">
        <v>7</v>
      </c>
      <c r="G7844" s="1">
        <v>8</v>
      </c>
      <c r="H7844" s="1">
        <v>66</v>
      </c>
      <c r="I7844" s="1" t="s">
        <v>7</v>
      </c>
      <c r="J7844" s="1">
        <v>8</v>
      </c>
      <c r="K7844" s="1">
        <v>66</v>
      </c>
      <c r="L7844" s="62"/>
      <c r="M7844" s="64" t="s">
        <v>13354</v>
      </c>
      <c r="N7844" s="65"/>
    </row>
    <row r="7845" spans="2:14" s="63" customFormat="1" ht="71.25" customHeight="1" thickBot="1" x14ac:dyDescent="0.3">
      <c r="B7845" s="35">
        <v>7824</v>
      </c>
      <c r="C7845" s="1" t="s">
        <v>13510</v>
      </c>
      <c r="D7845" s="1" t="s">
        <v>13511</v>
      </c>
      <c r="E7845" s="1">
        <v>1</v>
      </c>
      <c r="F7845" s="1" t="s">
        <v>7</v>
      </c>
      <c r="G7845" s="1">
        <v>8</v>
      </c>
      <c r="H7845" s="1">
        <v>66</v>
      </c>
      <c r="I7845" s="1" t="s">
        <v>7</v>
      </c>
      <c r="J7845" s="1">
        <v>8</v>
      </c>
      <c r="K7845" s="1">
        <v>66</v>
      </c>
      <c r="L7845" s="62"/>
      <c r="M7845" s="64" t="s">
        <v>13354</v>
      </c>
      <c r="N7845" s="65"/>
    </row>
    <row r="7846" spans="2:14" s="63" customFormat="1" ht="57.75" customHeight="1" thickBot="1" x14ac:dyDescent="0.3">
      <c r="B7846" s="35">
        <v>7825</v>
      </c>
      <c r="C7846" s="1" t="s">
        <v>13512</v>
      </c>
      <c r="D7846" s="1" t="s">
        <v>13513</v>
      </c>
      <c r="E7846" s="1">
        <v>1</v>
      </c>
      <c r="F7846" s="1">
        <v>22</v>
      </c>
      <c r="G7846" s="1">
        <v>7</v>
      </c>
      <c r="H7846" s="1">
        <v>66</v>
      </c>
      <c r="I7846" s="1">
        <v>22</v>
      </c>
      <c r="J7846" s="1">
        <v>7</v>
      </c>
      <c r="K7846" s="1">
        <v>66</v>
      </c>
      <c r="L7846" s="62"/>
      <c r="M7846" s="64" t="s">
        <v>13354</v>
      </c>
      <c r="N7846" s="65"/>
    </row>
    <row r="7847" spans="2:14" s="63" customFormat="1" ht="57.75" customHeight="1" thickBot="1" x14ac:dyDescent="0.3">
      <c r="B7847" s="35">
        <v>7826</v>
      </c>
      <c r="C7847" s="1" t="s">
        <v>13514</v>
      </c>
      <c r="D7847" s="1" t="s">
        <v>13515</v>
      </c>
      <c r="E7847" s="1">
        <v>1</v>
      </c>
      <c r="F7847" s="1">
        <v>26</v>
      </c>
      <c r="G7847" s="1">
        <v>7</v>
      </c>
      <c r="H7847" s="1">
        <v>66</v>
      </c>
      <c r="I7847" s="1">
        <v>26</v>
      </c>
      <c r="J7847" s="1">
        <v>7</v>
      </c>
      <c r="K7847" s="1">
        <v>66</v>
      </c>
      <c r="L7847" s="62"/>
      <c r="M7847" s="64" t="s">
        <v>13354</v>
      </c>
      <c r="N7847" s="65"/>
    </row>
    <row r="7848" spans="2:14" s="63" customFormat="1" ht="57.75" customHeight="1" thickBot="1" x14ac:dyDescent="0.3">
      <c r="B7848" s="35">
        <v>7827</v>
      </c>
      <c r="C7848" s="1" t="s">
        <v>13516</v>
      </c>
      <c r="D7848" s="1" t="s">
        <v>13517</v>
      </c>
      <c r="E7848" s="1">
        <v>1</v>
      </c>
      <c r="F7848" s="1">
        <v>1</v>
      </c>
      <c r="G7848" s="1">
        <v>9</v>
      </c>
      <c r="H7848" s="1">
        <v>66</v>
      </c>
      <c r="I7848" s="1">
        <v>1</v>
      </c>
      <c r="J7848" s="1">
        <v>9</v>
      </c>
      <c r="K7848" s="1">
        <v>66</v>
      </c>
      <c r="L7848" s="62"/>
      <c r="M7848" s="64" t="s">
        <v>13354</v>
      </c>
      <c r="N7848" s="65"/>
    </row>
    <row r="7849" spans="2:14" s="63" customFormat="1" ht="57.75" customHeight="1" thickBot="1" x14ac:dyDescent="0.3">
      <c r="B7849" s="35">
        <v>7828</v>
      </c>
      <c r="C7849" s="1" t="s">
        <v>13518</v>
      </c>
      <c r="D7849" s="1" t="s">
        <v>13519</v>
      </c>
      <c r="E7849" s="1">
        <v>1</v>
      </c>
      <c r="F7849" s="1">
        <v>1</v>
      </c>
      <c r="G7849" s="1">
        <v>9</v>
      </c>
      <c r="H7849" s="1">
        <v>66</v>
      </c>
      <c r="I7849" s="1">
        <v>1</v>
      </c>
      <c r="J7849" s="1">
        <v>9</v>
      </c>
      <c r="K7849" s="1">
        <v>66</v>
      </c>
      <c r="L7849" s="62"/>
      <c r="M7849" s="64" t="s">
        <v>13354</v>
      </c>
      <c r="N7849" s="65"/>
    </row>
    <row r="7850" spans="2:14" s="63" customFormat="1" ht="69.75" customHeight="1" thickBot="1" x14ac:dyDescent="0.3">
      <c r="B7850" s="35">
        <v>7829</v>
      </c>
      <c r="C7850" s="1" t="s">
        <v>13520</v>
      </c>
      <c r="D7850" s="1" t="s">
        <v>13521</v>
      </c>
      <c r="E7850" s="1">
        <v>1</v>
      </c>
      <c r="F7850" s="1">
        <v>26</v>
      </c>
      <c r="G7850" s="1">
        <v>8</v>
      </c>
      <c r="H7850" s="1">
        <v>66</v>
      </c>
      <c r="I7850" s="1">
        <v>26</v>
      </c>
      <c r="J7850" s="1">
        <v>8</v>
      </c>
      <c r="K7850" s="1">
        <v>66</v>
      </c>
      <c r="L7850" s="62"/>
      <c r="M7850" s="64" t="s">
        <v>13354</v>
      </c>
      <c r="N7850" s="65"/>
    </row>
    <row r="7851" spans="2:14" s="63" customFormat="1" ht="57.75" customHeight="1" thickBot="1" x14ac:dyDescent="0.3">
      <c r="B7851" s="35">
        <v>7830</v>
      </c>
      <c r="C7851" s="1" t="s">
        <v>13522</v>
      </c>
      <c r="D7851" s="1" t="s">
        <v>13523</v>
      </c>
      <c r="E7851" s="1">
        <v>1</v>
      </c>
      <c r="F7851" s="1">
        <v>26</v>
      </c>
      <c r="G7851" s="1">
        <v>8</v>
      </c>
      <c r="H7851" s="1">
        <v>66</v>
      </c>
      <c r="I7851" s="1">
        <v>26</v>
      </c>
      <c r="J7851" s="1">
        <v>8</v>
      </c>
      <c r="K7851" s="1">
        <v>66</v>
      </c>
      <c r="L7851" s="62"/>
      <c r="M7851" s="64" t="s">
        <v>13354</v>
      </c>
      <c r="N7851" s="65"/>
    </row>
    <row r="7852" spans="2:14" s="63" customFormat="1" ht="71.25" customHeight="1" thickBot="1" x14ac:dyDescent="0.3">
      <c r="B7852" s="35">
        <v>7831</v>
      </c>
      <c r="C7852" s="1" t="s">
        <v>13524</v>
      </c>
      <c r="D7852" s="1" t="s">
        <v>13525</v>
      </c>
      <c r="E7852" s="1">
        <v>1</v>
      </c>
      <c r="F7852" s="1">
        <v>30</v>
      </c>
      <c r="G7852" s="1">
        <v>9</v>
      </c>
      <c r="H7852" s="1">
        <v>66</v>
      </c>
      <c r="I7852" s="1">
        <v>30</v>
      </c>
      <c r="J7852" s="1">
        <v>9</v>
      </c>
      <c r="K7852" s="1">
        <v>66</v>
      </c>
      <c r="L7852" s="62"/>
      <c r="M7852" s="64" t="s">
        <v>13354</v>
      </c>
      <c r="N7852" s="65"/>
    </row>
    <row r="7853" spans="2:14" s="63" customFormat="1" ht="57.75" customHeight="1" thickBot="1" x14ac:dyDescent="0.3">
      <c r="B7853" s="35">
        <v>7832</v>
      </c>
      <c r="C7853" s="1" t="s">
        <v>13526</v>
      </c>
      <c r="D7853" s="1" t="s">
        <v>13527</v>
      </c>
      <c r="E7853" s="1">
        <v>1</v>
      </c>
      <c r="F7853" s="1">
        <v>6</v>
      </c>
      <c r="G7853" s="1">
        <v>10</v>
      </c>
      <c r="H7853" s="1">
        <v>66</v>
      </c>
      <c r="I7853" s="1">
        <v>6</v>
      </c>
      <c r="J7853" s="1">
        <v>10</v>
      </c>
      <c r="K7853" s="1">
        <v>66</v>
      </c>
      <c r="L7853" s="62"/>
      <c r="M7853" s="64" t="s">
        <v>13354</v>
      </c>
      <c r="N7853" s="65"/>
    </row>
    <row r="7854" spans="2:14" s="63" customFormat="1" ht="57.75" customHeight="1" thickBot="1" x14ac:dyDescent="0.3">
      <c r="B7854" s="35">
        <v>7833</v>
      </c>
      <c r="C7854" s="1" t="s">
        <v>13528</v>
      </c>
      <c r="D7854" s="1" t="s">
        <v>13529</v>
      </c>
      <c r="E7854" s="1">
        <v>1</v>
      </c>
      <c r="F7854" s="1">
        <v>16</v>
      </c>
      <c r="G7854" s="1">
        <v>3</v>
      </c>
      <c r="H7854" s="1">
        <v>67</v>
      </c>
      <c r="I7854" s="1">
        <v>16</v>
      </c>
      <c r="J7854" s="1">
        <v>3</v>
      </c>
      <c r="K7854" s="1">
        <v>67</v>
      </c>
      <c r="L7854" s="62"/>
      <c r="M7854" s="64" t="s">
        <v>13354</v>
      </c>
      <c r="N7854" s="65"/>
    </row>
    <row r="7855" spans="2:14" s="63" customFormat="1" ht="57.75" customHeight="1" thickBot="1" x14ac:dyDescent="0.3">
      <c r="B7855" s="35">
        <v>7834</v>
      </c>
      <c r="C7855" s="1" t="s">
        <v>13530</v>
      </c>
      <c r="D7855" s="1" t="s">
        <v>13531</v>
      </c>
      <c r="E7855" s="1">
        <v>1</v>
      </c>
      <c r="F7855" s="1">
        <v>16</v>
      </c>
      <c r="G7855" s="1">
        <v>3</v>
      </c>
      <c r="H7855" s="1">
        <v>67</v>
      </c>
      <c r="I7855" s="1">
        <v>16</v>
      </c>
      <c r="J7855" s="1">
        <v>3</v>
      </c>
      <c r="K7855" s="1">
        <v>67</v>
      </c>
      <c r="L7855" s="62"/>
      <c r="M7855" s="64" t="s">
        <v>13354</v>
      </c>
      <c r="N7855" s="65"/>
    </row>
    <row r="7856" spans="2:14" s="63" customFormat="1" ht="57.75" customHeight="1" thickBot="1" x14ac:dyDescent="0.3">
      <c r="B7856" s="35">
        <v>7835</v>
      </c>
      <c r="C7856" s="1" t="s">
        <v>13532</v>
      </c>
      <c r="D7856" s="1" t="s">
        <v>13533</v>
      </c>
      <c r="E7856" s="1">
        <v>1</v>
      </c>
      <c r="F7856" s="1">
        <v>16</v>
      </c>
      <c r="G7856" s="1">
        <v>3</v>
      </c>
      <c r="H7856" s="1">
        <v>67</v>
      </c>
      <c r="I7856" s="1">
        <v>16</v>
      </c>
      <c r="J7856" s="1">
        <v>3</v>
      </c>
      <c r="K7856" s="1">
        <v>67</v>
      </c>
      <c r="L7856" s="62"/>
      <c r="M7856" s="64" t="s">
        <v>13354</v>
      </c>
      <c r="N7856" s="65"/>
    </row>
    <row r="7857" spans="2:14" s="63" customFormat="1" ht="57.75" customHeight="1" thickBot="1" x14ac:dyDescent="0.3">
      <c r="B7857" s="35">
        <v>7836</v>
      </c>
      <c r="C7857" s="1" t="s">
        <v>13534</v>
      </c>
      <c r="D7857" s="1" t="s">
        <v>13535</v>
      </c>
      <c r="E7857" s="1">
        <v>1</v>
      </c>
      <c r="F7857" s="1">
        <v>17</v>
      </c>
      <c r="G7857" s="1">
        <v>3</v>
      </c>
      <c r="H7857" s="1">
        <v>67</v>
      </c>
      <c r="I7857" s="1">
        <v>17</v>
      </c>
      <c r="J7857" s="1">
        <v>3</v>
      </c>
      <c r="K7857" s="1">
        <v>67</v>
      </c>
      <c r="L7857" s="62"/>
      <c r="M7857" s="64" t="s">
        <v>13354</v>
      </c>
      <c r="N7857" s="65"/>
    </row>
    <row r="7858" spans="2:14" s="63" customFormat="1" ht="57.75" customHeight="1" thickBot="1" x14ac:dyDescent="0.3">
      <c r="B7858" s="35">
        <v>7837</v>
      </c>
      <c r="C7858" s="1" t="s">
        <v>13536</v>
      </c>
      <c r="D7858" s="1" t="s">
        <v>13537</v>
      </c>
      <c r="E7858" s="1">
        <v>1</v>
      </c>
      <c r="F7858" s="1">
        <v>17</v>
      </c>
      <c r="G7858" s="1">
        <v>3</v>
      </c>
      <c r="H7858" s="1">
        <v>67</v>
      </c>
      <c r="I7858" s="1">
        <v>17</v>
      </c>
      <c r="J7858" s="1">
        <v>3</v>
      </c>
      <c r="K7858" s="1">
        <v>67</v>
      </c>
      <c r="L7858" s="62"/>
      <c r="M7858" s="64" t="s">
        <v>13354</v>
      </c>
      <c r="N7858" s="65"/>
    </row>
    <row r="7859" spans="2:14" s="63" customFormat="1" ht="57.75" customHeight="1" thickBot="1" x14ac:dyDescent="0.3">
      <c r="B7859" s="35">
        <v>7838</v>
      </c>
      <c r="C7859" s="1" t="s">
        <v>13538</v>
      </c>
      <c r="D7859" s="1" t="s">
        <v>13539</v>
      </c>
      <c r="E7859" s="1">
        <v>1</v>
      </c>
      <c r="F7859" s="1">
        <v>30</v>
      </c>
      <c r="G7859" s="1">
        <v>3</v>
      </c>
      <c r="H7859" s="1">
        <v>67</v>
      </c>
      <c r="I7859" s="1">
        <v>30</v>
      </c>
      <c r="J7859" s="1">
        <v>3</v>
      </c>
      <c r="K7859" s="1">
        <v>67</v>
      </c>
      <c r="L7859" s="62"/>
      <c r="M7859" s="64" t="s">
        <v>13354</v>
      </c>
      <c r="N7859" s="65"/>
    </row>
    <row r="7860" spans="2:14" s="63" customFormat="1" ht="57.75" customHeight="1" thickBot="1" x14ac:dyDescent="0.3">
      <c r="B7860" s="35">
        <v>7839</v>
      </c>
      <c r="C7860" s="1" t="s">
        <v>13540</v>
      </c>
      <c r="D7860" s="1" t="s">
        <v>13541</v>
      </c>
      <c r="E7860" s="1">
        <v>1</v>
      </c>
      <c r="F7860" s="1">
        <v>30</v>
      </c>
      <c r="G7860" s="1">
        <v>3</v>
      </c>
      <c r="H7860" s="1">
        <v>67</v>
      </c>
      <c r="I7860" s="1">
        <v>30</v>
      </c>
      <c r="J7860" s="1">
        <v>3</v>
      </c>
      <c r="K7860" s="1">
        <v>67</v>
      </c>
      <c r="L7860" s="62"/>
      <c r="M7860" s="64" t="s">
        <v>13354</v>
      </c>
      <c r="N7860" s="65"/>
    </row>
    <row r="7861" spans="2:14" s="63" customFormat="1" ht="57.75" customHeight="1" thickBot="1" x14ac:dyDescent="0.3">
      <c r="B7861" s="35">
        <v>7840</v>
      </c>
      <c r="C7861" s="1" t="s">
        <v>13542</v>
      </c>
      <c r="D7861" s="1" t="s">
        <v>13543</v>
      </c>
      <c r="E7861" s="1">
        <v>1</v>
      </c>
      <c r="F7861" s="1">
        <v>31</v>
      </c>
      <c r="G7861" s="1">
        <v>3</v>
      </c>
      <c r="H7861" s="1">
        <v>67</v>
      </c>
      <c r="I7861" s="1">
        <v>31</v>
      </c>
      <c r="J7861" s="1">
        <v>3</v>
      </c>
      <c r="K7861" s="1">
        <v>67</v>
      </c>
      <c r="L7861" s="62"/>
      <c r="M7861" s="64" t="s">
        <v>13354</v>
      </c>
      <c r="N7861" s="65"/>
    </row>
    <row r="7862" spans="2:14" s="63" customFormat="1" ht="57.75" customHeight="1" thickBot="1" x14ac:dyDescent="0.3">
      <c r="B7862" s="35">
        <v>7841</v>
      </c>
      <c r="C7862" s="1" t="s">
        <v>13544</v>
      </c>
      <c r="D7862" s="1" t="s">
        <v>13545</v>
      </c>
      <c r="E7862" s="1">
        <v>1</v>
      </c>
      <c r="F7862" s="1">
        <v>15</v>
      </c>
      <c r="G7862" s="1">
        <v>3</v>
      </c>
      <c r="H7862" s="1">
        <v>67</v>
      </c>
      <c r="I7862" s="1">
        <v>15</v>
      </c>
      <c r="J7862" s="1">
        <v>3</v>
      </c>
      <c r="K7862" s="1">
        <v>67</v>
      </c>
      <c r="L7862" s="62"/>
      <c r="M7862" s="64" t="s">
        <v>13354</v>
      </c>
      <c r="N7862" s="65"/>
    </row>
    <row r="7863" spans="2:14" s="63" customFormat="1" ht="57.75" customHeight="1" thickBot="1" x14ac:dyDescent="0.3">
      <c r="B7863" s="35">
        <v>7842</v>
      </c>
      <c r="C7863" s="1" t="s">
        <v>13546</v>
      </c>
      <c r="D7863" s="1" t="s">
        <v>13547</v>
      </c>
      <c r="E7863" s="1">
        <v>1</v>
      </c>
      <c r="F7863" s="1">
        <v>4</v>
      </c>
      <c r="G7863" s="1">
        <v>4</v>
      </c>
      <c r="H7863" s="1">
        <v>67</v>
      </c>
      <c r="I7863" s="1">
        <v>4</v>
      </c>
      <c r="J7863" s="1">
        <v>4</v>
      </c>
      <c r="K7863" s="1">
        <v>67</v>
      </c>
      <c r="L7863" s="62"/>
      <c r="M7863" s="64" t="s">
        <v>13354</v>
      </c>
      <c r="N7863" s="65"/>
    </row>
    <row r="7864" spans="2:14" s="63" customFormat="1" ht="57.75" customHeight="1" thickBot="1" x14ac:dyDescent="0.3">
      <c r="B7864" s="35">
        <v>7843</v>
      </c>
      <c r="C7864" s="1" t="s">
        <v>13548</v>
      </c>
      <c r="D7864" s="1" t="s">
        <v>13549</v>
      </c>
      <c r="E7864" s="1">
        <v>1</v>
      </c>
      <c r="F7864" s="1">
        <v>4</v>
      </c>
      <c r="G7864" s="1">
        <v>4</v>
      </c>
      <c r="H7864" s="1">
        <v>67</v>
      </c>
      <c r="I7864" s="1">
        <v>4</v>
      </c>
      <c r="J7864" s="1">
        <v>4</v>
      </c>
      <c r="K7864" s="1">
        <v>67</v>
      </c>
      <c r="L7864" s="62"/>
      <c r="M7864" s="64" t="s">
        <v>13354</v>
      </c>
      <c r="N7864" s="65"/>
    </row>
    <row r="7865" spans="2:14" s="63" customFormat="1" ht="57.75" customHeight="1" thickBot="1" x14ac:dyDescent="0.3">
      <c r="B7865" s="35">
        <v>7844</v>
      </c>
      <c r="C7865" s="1" t="s">
        <v>13550</v>
      </c>
      <c r="D7865" s="1" t="s">
        <v>13551</v>
      </c>
      <c r="E7865" s="1">
        <v>1</v>
      </c>
      <c r="F7865" s="1">
        <v>4</v>
      </c>
      <c r="G7865" s="1">
        <v>4</v>
      </c>
      <c r="H7865" s="1">
        <v>67</v>
      </c>
      <c r="I7865" s="1">
        <v>4</v>
      </c>
      <c r="J7865" s="1">
        <v>4</v>
      </c>
      <c r="K7865" s="1">
        <v>67</v>
      </c>
      <c r="L7865" s="62"/>
      <c r="M7865" s="64" t="s">
        <v>13354</v>
      </c>
      <c r="N7865" s="65"/>
    </row>
    <row r="7866" spans="2:14" s="63" customFormat="1" ht="57.75" customHeight="1" thickBot="1" x14ac:dyDescent="0.3">
      <c r="B7866" s="35">
        <v>7845</v>
      </c>
      <c r="C7866" s="1" t="s">
        <v>13552</v>
      </c>
      <c r="D7866" s="1" t="s">
        <v>13553</v>
      </c>
      <c r="E7866" s="1">
        <v>1</v>
      </c>
      <c r="F7866" s="1">
        <v>5</v>
      </c>
      <c r="G7866" s="1">
        <v>4</v>
      </c>
      <c r="H7866" s="1">
        <v>67</v>
      </c>
      <c r="I7866" s="1">
        <v>5</v>
      </c>
      <c r="J7866" s="1">
        <v>4</v>
      </c>
      <c r="K7866" s="1">
        <v>67</v>
      </c>
      <c r="L7866" s="62"/>
      <c r="M7866" s="64" t="s">
        <v>13354</v>
      </c>
      <c r="N7866" s="65"/>
    </row>
    <row r="7867" spans="2:14" s="63" customFormat="1" ht="57.75" customHeight="1" thickBot="1" x14ac:dyDescent="0.3">
      <c r="B7867" s="35">
        <v>7846</v>
      </c>
      <c r="C7867" s="1" t="s">
        <v>13554</v>
      </c>
      <c r="D7867" s="1" t="s">
        <v>13555</v>
      </c>
      <c r="E7867" s="1">
        <v>1</v>
      </c>
      <c r="F7867" s="1">
        <v>6</v>
      </c>
      <c r="G7867" s="1">
        <v>4</v>
      </c>
      <c r="H7867" s="1">
        <v>67</v>
      </c>
      <c r="I7867" s="1">
        <v>6</v>
      </c>
      <c r="J7867" s="1">
        <v>4</v>
      </c>
      <c r="K7867" s="1">
        <v>67</v>
      </c>
      <c r="L7867" s="62"/>
      <c r="M7867" s="64" t="s">
        <v>13354</v>
      </c>
      <c r="N7867" s="65"/>
    </row>
    <row r="7868" spans="2:14" s="63" customFormat="1" ht="57.75" customHeight="1" thickBot="1" x14ac:dyDescent="0.3">
      <c r="B7868" s="35">
        <v>7847</v>
      </c>
      <c r="C7868" s="1" t="s">
        <v>13556</v>
      </c>
      <c r="D7868" s="1" t="s">
        <v>13557</v>
      </c>
      <c r="E7868" s="1">
        <v>1</v>
      </c>
      <c r="F7868" s="1">
        <v>7</v>
      </c>
      <c r="G7868" s="1">
        <v>4</v>
      </c>
      <c r="H7868" s="1">
        <v>67</v>
      </c>
      <c r="I7868" s="1">
        <v>7</v>
      </c>
      <c r="J7868" s="1">
        <v>4</v>
      </c>
      <c r="K7868" s="1">
        <v>67</v>
      </c>
      <c r="L7868" s="62"/>
      <c r="M7868" s="64" t="s">
        <v>13354</v>
      </c>
      <c r="N7868" s="65"/>
    </row>
    <row r="7869" spans="2:14" s="63" customFormat="1" ht="57.75" customHeight="1" thickBot="1" x14ac:dyDescent="0.3">
      <c r="B7869" s="35">
        <v>7848</v>
      </c>
      <c r="C7869" s="1" t="s">
        <v>13558</v>
      </c>
      <c r="D7869" s="1" t="s">
        <v>13559</v>
      </c>
      <c r="E7869" s="1">
        <v>1</v>
      </c>
      <c r="F7869" s="1">
        <v>8</v>
      </c>
      <c r="G7869" s="1">
        <v>4</v>
      </c>
      <c r="H7869" s="1">
        <v>67</v>
      </c>
      <c r="I7869" s="1">
        <v>8</v>
      </c>
      <c r="J7869" s="1">
        <v>4</v>
      </c>
      <c r="K7869" s="1">
        <v>67</v>
      </c>
      <c r="L7869" s="62"/>
      <c r="M7869" s="64" t="s">
        <v>13354</v>
      </c>
      <c r="N7869" s="65"/>
    </row>
    <row r="7870" spans="2:14" s="63" customFormat="1" ht="57.75" customHeight="1" thickBot="1" x14ac:dyDescent="0.3">
      <c r="B7870" s="35">
        <v>7849</v>
      </c>
      <c r="C7870" s="1" t="s">
        <v>13560</v>
      </c>
      <c r="D7870" s="1" t="s">
        <v>13561</v>
      </c>
      <c r="E7870" s="1">
        <v>1</v>
      </c>
      <c r="F7870" s="1">
        <v>12</v>
      </c>
      <c r="G7870" s="1">
        <v>4</v>
      </c>
      <c r="H7870" s="1">
        <v>67</v>
      </c>
      <c r="I7870" s="1">
        <v>12</v>
      </c>
      <c r="J7870" s="1">
        <v>4</v>
      </c>
      <c r="K7870" s="1">
        <v>67</v>
      </c>
      <c r="L7870" s="62"/>
      <c r="M7870" s="64" t="s">
        <v>13354</v>
      </c>
      <c r="N7870" s="65"/>
    </row>
    <row r="7871" spans="2:14" s="63" customFormat="1" ht="57.75" customHeight="1" thickBot="1" x14ac:dyDescent="0.3">
      <c r="B7871" s="35">
        <v>7850</v>
      </c>
      <c r="C7871" s="1" t="s">
        <v>13562</v>
      </c>
      <c r="D7871" s="1" t="s">
        <v>13563</v>
      </c>
      <c r="E7871" s="1">
        <v>1</v>
      </c>
      <c r="F7871" s="1">
        <v>12</v>
      </c>
      <c r="G7871" s="1">
        <v>4</v>
      </c>
      <c r="H7871" s="1">
        <v>67</v>
      </c>
      <c r="I7871" s="1">
        <v>12</v>
      </c>
      <c r="J7871" s="1">
        <v>4</v>
      </c>
      <c r="K7871" s="1">
        <v>67</v>
      </c>
      <c r="L7871" s="62"/>
      <c r="M7871" s="64" t="s">
        <v>13354</v>
      </c>
      <c r="N7871" s="65"/>
    </row>
    <row r="7872" spans="2:14" s="63" customFormat="1" ht="57.75" customHeight="1" thickBot="1" x14ac:dyDescent="0.3">
      <c r="B7872" s="35">
        <v>7851</v>
      </c>
      <c r="C7872" s="1" t="s">
        <v>13564</v>
      </c>
      <c r="D7872" s="1" t="s">
        <v>13565</v>
      </c>
      <c r="E7872" s="1">
        <v>1</v>
      </c>
      <c r="F7872" s="1">
        <v>13</v>
      </c>
      <c r="G7872" s="1">
        <v>4</v>
      </c>
      <c r="H7872" s="1">
        <v>67</v>
      </c>
      <c r="I7872" s="1">
        <v>13</v>
      </c>
      <c r="J7872" s="1">
        <v>4</v>
      </c>
      <c r="K7872" s="1">
        <v>67</v>
      </c>
      <c r="L7872" s="62"/>
      <c r="M7872" s="64" t="s">
        <v>13354</v>
      </c>
      <c r="N7872" s="65"/>
    </row>
    <row r="7873" spans="2:14" s="63" customFormat="1" ht="75" customHeight="1" thickBot="1" x14ac:dyDescent="0.3">
      <c r="B7873" s="35">
        <v>7852</v>
      </c>
      <c r="C7873" s="1" t="s">
        <v>13566</v>
      </c>
      <c r="D7873" s="1" t="s">
        <v>13567</v>
      </c>
      <c r="E7873" s="1">
        <v>1</v>
      </c>
      <c r="F7873" s="1">
        <v>20</v>
      </c>
      <c r="G7873" s="1">
        <v>4</v>
      </c>
      <c r="H7873" s="1">
        <v>67</v>
      </c>
      <c r="I7873" s="1">
        <v>20</v>
      </c>
      <c r="J7873" s="1">
        <v>4</v>
      </c>
      <c r="K7873" s="1">
        <v>67</v>
      </c>
      <c r="L7873" s="62"/>
      <c r="M7873" s="64" t="s">
        <v>13354</v>
      </c>
      <c r="N7873" s="65"/>
    </row>
    <row r="7874" spans="2:14" s="63" customFormat="1" ht="72.75" customHeight="1" thickBot="1" x14ac:dyDescent="0.3">
      <c r="B7874" s="35">
        <v>7853</v>
      </c>
      <c r="C7874" s="1" t="s">
        <v>13568</v>
      </c>
      <c r="D7874" s="1" t="s">
        <v>13569</v>
      </c>
      <c r="E7874" s="1">
        <v>1</v>
      </c>
      <c r="F7874" s="1">
        <v>20</v>
      </c>
      <c r="G7874" s="1">
        <v>4</v>
      </c>
      <c r="H7874" s="1">
        <v>67</v>
      </c>
      <c r="I7874" s="1">
        <v>20</v>
      </c>
      <c r="J7874" s="1">
        <v>4</v>
      </c>
      <c r="K7874" s="1">
        <v>67</v>
      </c>
      <c r="L7874" s="62"/>
      <c r="M7874" s="64" t="s">
        <v>13354</v>
      </c>
      <c r="N7874" s="65"/>
    </row>
    <row r="7875" spans="2:14" s="63" customFormat="1" ht="57.75" customHeight="1" thickBot="1" x14ac:dyDescent="0.3">
      <c r="B7875" s="35">
        <v>7854</v>
      </c>
      <c r="C7875" s="1" t="s">
        <v>13570</v>
      </c>
      <c r="D7875" s="1" t="s">
        <v>13571</v>
      </c>
      <c r="E7875" s="1">
        <v>1</v>
      </c>
      <c r="F7875" s="1">
        <v>24</v>
      </c>
      <c r="G7875" s="1">
        <v>4</v>
      </c>
      <c r="H7875" s="1">
        <v>67</v>
      </c>
      <c r="I7875" s="1">
        <v>24</v>
      </c>
      <c r="J7875" s="1">
        <v>4</v>
      </c>
      <c r="K7875" s="1">
        <v>67</v>
      </c>
      <c r="L7875" s="62"/>
      <c r="M7875" s="64" t="s">
        <v>13354</v>
      </c>
      <c r="N7875" s="65"/>
    </row>
    <row r="7876" spans="2:14" s="63" customFormat="1" ht="57.75" customHeight="1" thickBot="1" x14ac:dyDescent="0.3">
      <c r="B7876" s="35">
        <v>7855</v>
      </c>
      <c r="C7876" s="1" t="s">
        <v>13572</v>
      </c>
      <c r="D7876" s="1" t="s">
        <v>13573</v>
      </c>
      <c r="E7876" s="1">
        <v>1</v>
      </c>
      <c r="F7876" s="1">
        <v>21</v>
      </c>
      <c r="G7876" s="1">
        <v>4</v>
      </c>
      <c r="H7876" s="1">
        <v>67</v>
      </c>
      <c r="I7876" s="1">
        <v>21</v>
      </c>
      <c r="J7876" s="1">
        <v>4</v>
      </c>
      <c r="K7876" s="1">
        <v>67</v>
      </c>
      <c r="L7876" s="62"/>
      <c r="M7876" s="64" t="s">
        <v>13354</v>
      </c>
      <c r="N7876" s="65"/>
    </row>
    <row r="7877" spans="2:14" s="63" customFormat="1" ht="57.75" customHeight="1" thickBot="1" x14ac:dyDescent="0.3">
      <c r="B7877" s="35">
        <v>7856</v>
      </c>
      <c r="C7877" s="1" t="s">
        <v>13574</v>
      </c>
      <c r="D7877" s="1" t="s">
        <v>13575</v>
      </c>
      <c r="E7877" s="1">
        <v>1</v>
      </c>
      <c r="F7877" s="1">
        <v>2</v>
      </c>
      <c r="G7877" s="1">
        <v>5</v>
      </c>
      <c r="H7877" s="1">
        <v>67</v>
      </c>
      <c r="I7877" s="1">
        <v>2</v>
      </c>
      <c r="J7877" s="1">
        <v>5</v>
      </c>
      <c r="K7877" s="1">
        <v>67</v>
      </c>
      <c r="L7877" s="62"/>
      <c r="M7877" s="64" t="s">
        <v>13354</v>
      </c>
      <c r="N7877" s="65"/>
    </row>
    <row r="7878" spans="2:14" s="63" customFormat="1" ht="57.75" customHeight="1" thickBot="1" x14ac:dyDescent="0.3">
      <c r="B7878" s="35">
        <v>7857</v>
      </c>
      <c r="C7878" s="1" t="s">
        <v>13576</v>
      </c>
      <c r="D7878" s="1" t="s">
        <v>13577</v>
      </c>
      <c r="E7878" s="1">
        <v>1</v>
      </c>
      <c r="F7878" s="1">
        <v>2</v>
      </c>
      <c r="G7878" s="1">
        <v>5</v>
      </c>
      <c r="H7878" s="1">
        <v>67</v>
      </c>
      <c r="I7878" s="1">
        <v>2</v>
      </c>
      <c r="J7878" s="1">
        <v>5</v>
      </c>
      <c r="K7878" s="1">
        <v>67</v>
      </c>
      <c r="L7878" s="62"/>
      <c r="M7878" s="64" t="s">
        <v>13354</v>
      </c>
      <c r="N7878" s="65"/>
    </row>
    <row r="7879" spans="2:14" s="63" customFormat="1" ht="57.75" customHeight="1" thickBot="1" x14ac:dyDescent="0.3">
      <c r="B7879" s="35">
        <v>7858</v>
      </c>
      <c r="C7879" s="1" t="s">
        <v>13578</v>
      </c>
      <c r="D7879" s="1" t="s">
        <v>13579</v>
      </c>
      <c r="E7879" s="1">
        <v>1</v>
      </c>
      <c r="F7879" s="1">
        <v>3</v>
      </c>
      <c r="G7879" s="1">
        <v>5</v>
      </c>
      <c r="H7879" s="1">
        <v>67</v>
      </c>
      <c r="I7879" s="1">
        <v>3</v>
      </c>
      <c r="J7879" s="1">
        <v>5</v>
      </c>
      <c r="K7879" s="1">
        <v>67</v>
      </c>
      <c r="L7879" s="62"/>
      <c r="M7879" s="64" t="s">
        <v>13354</v>
      </c>
      <c r="N7879" s="65"/>
    </row>
    <row r="7880" spans="2:14" s="63" customFormat="1" ht="57.75" customHeight="1" thickBot="1" x14ac:dyDescent="0.3">
      <c r="B7880" s="35">
        <v>7859</v>
      </c>
      <c r="C7880" s="1" t="s">
        <v>13580</v>
      </c>
      <c r="D7880" s="1" t="s">
        <v>13581</v>
      </c>
      <c r="E7880" s="1">
        <v>1</v>
      </c>
      <c r="F7880" s="1">
        <v>10</v>
      </c>
      <c r="G7880" s="1">
        <v>5</v>
      </c>
      <c r="H7880" s="1">
        <v>67</v>
      </c>
      <c r="I7880" s="1">
        <v>10</v>
      </c>
      <c r="J7880" s="1">
        <v>5</v>
      </c>
      <c r="K7880" s="1">
        <v>67</v>
      </c>
      <c r="L7880" s="62"/>
      <c r="M7880" s="64" t="s">
        <v>13354</v>
      </c>
      <c r="N7880" s="65"/>
    </row>
    <row r="7881" spans="2:14" s="63" customFormat="1" ht="57.75" customHeight="1" thickBot="1" x14ac:dyDescent="0.3">
      <c r="B7881" s="35">
        <v>7860</v>
      </c>
      <c r="C7881" s="1" t="s">
        <v>13582</v>
      </c>
      <c r="D7881" s="1" t="s">
        <v>13583</v>
      </c>
      <c r="E7881" s="1">
        <v>1</v>
      </c>
      <c r="F7881" s="1">
        <v>15</v>
      </c>
      <c r="G7881" s="1">
        <v>5</v>
      </c>
      <c r="H7881" s="1">
        <v>67</v>
      </c>
      <c r="I7881" s="1">
        <v>15</v>
      </c>
      <c r="J7881" s="1">
        <v>5</v>
      </c>
      <c r="K7881" s="1">
        <v>67</v>
      </c>
      <c r="L7881" s="62"/>
      <c r="M7881" s="64" t="s">
        <v>13354</v>
      </c>
      <c r="N7881" s="65"/>
    </row>
    <row r="7882" spans="2:14" s="63" customFormat="1" ht="57.75" customHeight="1" thickBot="1" x14ac:dyDescent="0.3">
      <c r="B7882" s="35">
        <v>7861</v>
      </c>
      <c r="C7882" s="1" t="s">
        <v>13584</v>
      </c>
      <c r="D7882" s="1" t="s">
        <v>13585</v>
      </c>
      <c r="E7882" s="1">
        <v>1</v>
      </c>
      <c r="F7882" s="1">
        <v>10</v>
      </c>
      <c r="G7882" s="1">
        <v>5</v>
      </c>
      <c r="H7882" s="1">
        <v>67</v>
      </c>
      <c r="I7882" s="1">
        <v>10</v>
      </c>
      <c r="J7882" s="1">
        <v>5</v>
      </c>
      <c r="K7882" s="1">
        <v>67</v>
      </c>
      <c r="L7882" s="62"/>
      <c r="M7882" s="64" t="s">
        <v>13354</v>
      </c>
      <c r="N7882" s="65"/>
    </row>
    <row r="7883" spans="2:14" s="63" customFormat="1" ht="57.75" customHeight="1" thickBot="1" x14ac:dyDescent="0.3">
      <c r="B7883" s="35">
        <v>7862</v>
      </c>
      <c r="C7883" s="1" t="s">
        <v>13586</v>
      </c>
      <c r="D7883" s="1" t="s">
        <v>13587</v>
      </c>
      <c r="E7883" s="1">
        <v>1</v>
      </c>
      <c r="F7883" s="1">
        <v>18</v>
      </c>
      <c r="G7883" s="1">
        <v>5</v>
      </c>
      <c r="H7883" s="1">
        <v>67</v>
      </c>
      <c r="I7883" s="1">
        <v>18</v>
      </c>
      <c r="J7883" s="1">
        <v>5</v>
      </c>
      <c r="K7883" s="1">
        <v>67</v>
      </c>
      <c r="L7883" s="62"/>
      <c r="M7883" s="64" t="s">
        <v>13354</v>
      </c>
      <c r="N7883" s="65"/>
    </row>
    <row r="7884" spans="2:14" s="63" customFormat="1" ht="57.75" customHeight="1" thickBot="1" x14ac:dyDescent="0.3">
      <c r="B7884" s="35">
        <v>7863</v>
      </c>
      <c r="C7884" s="1" t="s">
        <v>13588</v>
      </c>
      <c r="D7884" s="1" t="s">
        <v>13589</v>
      </c>
      <c r="E7884" s="1">
        <v>1</v>
      </c>
      <c r="F7884" s="1">
        <v>18</v>
      </c>
      <c r="G7884" s="1">
        <v>5</v>
      </c>
      <c r="H7884" s="1">
        <v>67</v>
      </c>
      <c r="I7884" s="1">
        <v>18</v>
      </c>
      <c r="J7884" s="1">
        <v>5</v>
      </c>
      <c r="K7884" s="1">
        <v>67</v>
      </c>
      <c r="L7884" s="62"/>
      <c r="M7884" s="64" t="s">
        <v>13354</v>
      </c>
      <c r="N7884" s="65"/>
    </row>
    <row r="7885" spans="2:14" s="63" customFormat="1" ht="57.75" customHeight="1" thickBot="1" x14ac:dyDescent="0.3">
      <c r="B7885" s="35">
        <v>7864</v>
      </c>
      <c r="C7885" s="1" t="s">
        <v>13590</v>
      </c>
      <c r="D7885" s="1" t="s">
        <v>13591</v>
      </c>
      <c r="E7885" s="1">
        <v>1</v>
      </c>
      <c r="F7885" s="1" t="s">
        <v>7</v>
      </c>
      <c r="G7885" s="1">
        <v>8</v>
      </c>
      <c r="H7885" s="1">
        <v>63</v>
      </c>
      <c r="I7885" s="1" t="s">
        <v>7</v>
      </c>
      <c r="J7885" s="1">
        <v>8</v>
      </c>
      <c r="K7885" s="1">
        <v>63</v>
      </c>
      <c r="L7885" s="62"/>
      <c r="M7885" s="64" t="s">
        <v>13354</v>
      </c>
      <c r="N7885" s="65"/>
    </row>
    <row r="7886" spans="2:14" s="63" customFormat="1" ht="57.75" customHeight="1" thickBot="1" x14ac:dyDescent="0.3">
      <c r="B7886" s="35">
        <v>7865</v>
      </c>
      <c r="C7886" s="1" t="s">
        <v>13592</v>
      </c>
      <c r="D7886" s="1" t="s">
        <v>13593</v>
      </c>
      <c r="E7886" s="1">
        <v>1</v>
      </c>
      <c r="F7886" s="1">
        <v>12</v>
      </c>
      <c r="G7886" s="1">
        <v>12</v>
      </c>
      <c r="H7886" s="1">
        <v>63</v>
      </c>
      <c r="I7886" s="1">
        <v>12</v>
      </c>
      <c r="J7886" s="1">
        <v>12</v>
      </c>
      <c r="K7886" s="1">
        <v>63</v>
      </c>
      <c r="L7886" s="62"/>
      <c r="M7886" s="64" t="s">
        <v>13354</v>
      </c>
      <c r="N7886" s="65"/>
    </row>
    <row r="7887" spans="2:14" s="63" customFormat="1" ht="57.75" customHeight="1" thickBot="1" x14ac:dyDescent="0.3">
      <c r="B7887" s="35">
        <v>7866</v>
      </c>
      <c r="C7887" s="1" t="s">
        <v>13594</v>
      </c>
      <c r="D7887" s="1" t="s">
        <v>13593</v>
      </c>
      <c r="E7887" s="1">
        <v>1</v>
      </c>
      <c r="F7887" s="1">
        <v>13</v>
      </c>
      <c r="G7887" s="1">
        <v>12</v>
      </c>
      <c r="H7887" s="1">
        <v>63</v>
      </c>
      <c r="I7887" s="1">
        <v>13</v>
      </c>
      <c r="J7887" s="1">
        <v>12</v>
      </c>
      <c r="K7887" s="1">
        <v>63</v>
      </c>
      <c r="L7887" s="62"/>
      <c r="M7887" s="64" t="s">
        <v>13354</v>
      </c>
      <c r="N7887" s="65"/>
    </row>
    <row r="7888" spans="2:14" s="63" customFormat="1" ht="57.75" customHeight="1" thickBot="1" x14ac:dyDescent="0.3">
      <c r="B7888" s="35">
        <v>7867</v>
      </c>
      <c r="C7888" s="1" t="s">
        <v>13595</v>
      </c>
      <c r="D7888" s="1" t="s">
        <v>13596</v>
      </c>
      <c r="E7888" s="1">
        <v>1</v>
      </c>
      <c r="F7888" s="1" t="s">
        <v>7</v>
      </c>
      <c r="G7888" s="1">
        <v>10</v>
      </c>
      <c r="H7888" s="1">
        <v>63</v>
      </c>
      <c r="I7888" s="1" t="s">
        <v>7</v>
      </c>
      <c r="J7888" s="1">
        <v>10</v>
      </c>
      <c r="K7888" s="1">
        <v>63</v>
      </c>
      <c r="L7888" s="62"/>
      <c r="M7888" s="64" t="s">
        <v>13354</v>
      </c>
      <c r="N7888" s="65"/>
    </row>
    <row r="7889" spans="2:14" s="63" customFormat="1" ht="57.75" customHeight="1" thickBot="1" x14ac:dyDescent="0.3">
      <c r="B7889" s="35">
        <v>7868</v>
      </c>
      <c r="C7889" s="1" t="s">
        <v>13597</v>
      </c>
      <c r="D7889" s="1" t="s">
        <v>13598</v>
      </c>
      <c r="E7889" s="1">
        <v>1</v>
      </c>
      <c r="F7889" s="1" t="s">
        <v>7</v>
      </c>
      <c r="G7889" s="1">
        <v>10</v>
      </c>
      <c r="H7889" s="1">
        <v>63</v>
      </c>
      <c r="I7889" s="1" t="s">
        <v>7</v>
      </c>
      <c r="J7889" s="1">
        <v>10</v>
      </c>
      <c r="K7889" s="1">
        <v>63</v>
      </c>
      <c r="L7889" s="62"/>
      <c r="M7889" s="64" t="s">
        <v>13354</v>
      </c>
      <c r="N7889" s="65"/>
    </row>
    <row r="7890" spans="2:14" s="63" customFormat="1" ht="57.75" customHeight="1" thickBot="1" x14ac:dyDescent="0.3">
      <c r="B7890" s="35">
        <v>7869</v>
      </c>
      <c r="C7890" s="1" t="s">
        <v>13599</v>
      </c>
      <c r="D7890" s="1" t="s">
        <v>13600</v>
      </c>
      <c r="E7890" s="1">
        <v>1</v>
      </c>
      <c r="F7890" s="1" t="s">
        <v>7</v>
      </c>
      <c r="G7890" s="1">
        <v>10</v>
      </c>
      <c r="H7890" s="1">
        <v>63</v>
      </c>
      <c r="I7890" s="1" t="s">
        <v>7</v>
      </c>
      <c r="J7890" s="1">
        <v>10</v>
      </c>
      <c r="K7890" s="1">
        <v>63</v>
      </c>
      <c r="L7890" s="62"/>
      <c r="M7890" s="64" t="s">
        <v>13354</v>
      </c>
      <c r="N7890" s="65"/>
    </row>
    <row r="7891" spans="2:14" s="63" customFormat="1" ht="57.75" customHeight="1" thickBot="1" x14ac:dyDescent="0.3">
      <c r="B7891" s="35">
        <v>7870</v>
      </c>
      <c r="C7891" s="1" t="s">
        <v>13601</v>
      </c>
      <c r="D7891" s="1" t="s">
        <v>13602</v>
      </c>
      <c r="E7891" s="1">
        <v>1</v>
      </c>
      <c r="F7891" s="1" t="s">
        <v>7</v>
      </c>
      <c r="G7891" s="1">
        <v>9</v>
      </c>
      <c r="H7891" s="1">
        <v>63</v>
      </c>
      <c r="I7891" s="1" t="s">
        <v>7</v>
      </c>
      <c r="J7891" s="1">
        <v>9</v>
      </c>
      <c r="K7891" s="1">
        <v>63</v>
      </c>
      <c r="L7891" s="62"/>
      <c r="M7891" s="64" t="s">
        <v>13354</v>
      </c>
      <c r="N7891" s="65"/>
    </row>
    <row r="7892" spans="2:14" s="63" customFormat="1" ht="57.75" customHeight="1" thickBot="1" x14ac:dyDescent="0.3">
      <c r="B7892" s="35">
        <v>7871</v>
      </c>
      <c r="C7892" s="1" t="s">
        <v>13603</v>
      </c>
      <c r="D7892" s="1" t="s">
        <v>13604</v>
      </c>
      <c r="E7892" s="1">
        <v>1</v>
      </c>
      <c r="F7892" s="1" t="s">
        <v>7</v>
      </c>
      <c r="G7892" s="1">
        <v>9</v>
      </c>
      <c r="H7892" s="1">
        <v>63</v>
      </c>
      <c r="I7892" s="1" t="s">
        <v>7</v>
      </c>
      <c r="J7892" s="1">
        <v>9</v>
      </c>
      <c r="K7892" s="1">
        <v>63</v>
      </c>
      <c r="L7892" s="62"/>
      <c r="M7892" s="64" t="s">
        <v>13354</v>
      </c>
      <c r="N7892" s="65"/>
    </row>
    <row r="7893" spans="2:14" s="63" customFormat="1" ht="57.75" customHeight="1" thickBot="1" x14ac:dyDescent="0.3">
      <c r="B7893" s="35">
        <v>7872</v>
      </c>
      <c r="C7893" s="1" t="s">
        <v>13605</v>
      </c>
      <c r="D7893" s="1" t="s">
        <v>13606</v>
      </c>
      <c r="E7893" s="1">
        <v>1</v>
      </c>
      <c r="F7893" s="1" t="s">
        <v>7</v>
      </c>
      <c r="G7893" s="1">
        <v>8</v>
      </c>
      <c r="H7893" s="1">
        <v>63</v>
      </c>
      <c r="I7893" s="1" t="s">
        <v>7</v>
      </c>
      <c r="J7893" s="1">
        <v>8</v>
      </c>
      <c r="K7893" s="1">
        <v>63</v>
      </c>
      <c r="L7893" s="62"/>
      <c r="M7893" s="64" t="s">
        <v>13354</v>
      </c>
      <c r="N7893" s="65"/>
    </row>
    <row r="7894" spans="2:14" s="63" customFormat="1" ht="57.75" customHeight="1" thickBot="1" x14ac:dyDescent="0.3">
      <c r="B7894" s="35">
        <v>7873</v>
      </c>
      <c r="C7894" s="1" t="s">
        <v>13607</v>
      </c>
      <c r="D7894" s="1" t="s">
        <v>13608</v>
      </c>
      <c r="E7894" s="1">
        <v>1</v>
      </c>
      <c r="F7894" s="1" t="s">
        <v>7</v>
      </c>
      <c r="G7894" s="1">
        <v>9</v>
      </c>
      <c r="H7894" s="1">
        <v>63</v>
      </c>
      <c r="I7894" s="1" t="s">
        <v>7</v>
      </c>
      <c r="J7894" s="1">
        <v>9</v>
      </c>
      <c r="K7894" s="1">
        <v>63</v>
      </c>
      <c r="L7894" s="62"/>
      <c r="M7894" s="64" t="s">
        <v>13354</v>
      </c>
      <c r="N7894" s="65"/>
    </row>
    <row r="7895" spans="2:14" s="63" customFormat="1" ht="57.75" customHeight="1" thickBot="1" x14ac:dyDescent="0.3">
      <c r="B7895" s="35">
        <v>7874</v>
      </c>
      <c r="C7895" s="1" t="s">
        <v>13609</v>
      </c>
      <c r="D7895" s="1" t="s">
        <v>13610</v>
      </c>
      <c r="E7895" s="1">
        <v>1</v>
      </c>
      <c r="F7895" s="1" t="s">
        <v>7</v>
      </c>
      <c r="G7895" s="1">
        <v>9</v>
      </c>
      <c r="H7895" s="1">
        <v>63</v>
      </c>
      <c r="I7895" s="1" t="s">
        <v>7</v>
      </c>
      <c r="J7895" s="1">
        <v>9</v>
      </c>
      <c r="K7895" s="1">
        <v>63</v>
      </c>
      <c r="L7895" s="62"/>
      <c r="M7895" s="64" t="s">
        <v>13354</v>
      </c>
      <c r="N7895" s="65"/>
    </row>
    <row r="7896" spans="2:14" s="63" customFormat="1" ht="57.75" customHeight="1" thickBot="1" x14ac:dyDescent="0.3">
      <c r="B7896" s="35">
        <v>7875</v>
      </c>
      <c r="C7896" s="1" t="s">
        <v>13611</v>
      </c>
      <c r="D7896" s="1" t="s">
        <v>13612</v>
      </c>
      <c r="E7896" s="1">
        <v>1</v>
      </c>
      <c r="F7896" s="1" t="s">
        <v>7</v>
      </c>
      <c r="G7896" s="1">
        <v>9</v>
      </c>
      <c r="H7896" s="1">
        <v>63</v>
      </c>
      <c r="I7896" s="1" t="s">
        <v>7</v>
      </c>
      <c r="J7896" s="1">
        <v>9</v>
      </c>
      <c r="K7896" s="1">
        <v>63</v>
      </c>
      <c r="L7896" s="62"/>
      <c r="M7896" s="64" t="s">
        <v>13354</v>
      </c>
      <c r="N7896" s="65"/>
    </row>
    <row r="7897" spans="2:14" s="63" customFormat="1" ht="57.75" customHeight="1" thickBot="1" x14ac:dyDescent="0.3">
      <c r="B7897" s="35">
        <v>7876</v>
      </c>
      <c r="C7897" s="1" t="s">
        <v>13613</v>
      </c>
      <c r="D7897" s="1" t="s">
        <v>13614</v>
      </c>
      <c r="E7897" s="1">
        <v>1</v>
      </c>
      <c r="F7897" s="1" t="s">
        <v>7</v>
      </c>
      <c r="G7897" s="1">
        <v>9</v>
      </c>
      <c r="H7897" s="1">
        <v>63</v>
      </c>
      <c r="I7897" s="1" t="s">
        <v>7</v>
      </c>
      <c r="J7897" s="1">
        <v>9</v>
      </c>
      <c r="K7897" s="1">
        <v>63</v>
      </c>
      <c r="L7897" s="62"/>
      <c r="M7897" s="64" t="s">
        <v>13354</v>
      </c>
      <c r="N7897" s="65"/>
    </row>
    <row r="7898" spans="2:14" s="63" customFormat="1" ht="57.75" customHeight="1" thickBot="1" x14ac:dyDescent="0.3">
      <c r="B7898" s="35">
        <v>7877</v>
      </c>
      <c r="C7898" s="1" t="s">
        <v>13615</v>
      </c>
      <c r="D7898" s="1" t="s">
        <v>13616</v>
      </c>
      <c r="E7898" s="1">
        <v>1</v>
      </c>
      <c r="F7898" s="1" t="s">
        <v>7</v>
      </c>
      <c r="G7898" s="1">
        <v>9</v>
      </c>
      <c r="H7898" s="1">
        <v>63</v>
      </c>
      <c r="I7898" s="1" t="s">
        <v>7</v>
      </c>
      <c r="J7898" s="1">
        <v>9</v>
      </c>
      <c r="K7898" s="1">
        <v>63</v>
      </c>
      <c r="L7898" s="62"/>
      <c r="M7898" s="64" t="s">
        <v>13354</v>
      </c>
      <c r="N7898" s="65"/>
    </row>
    <row r="7899" spans="2:14" s="63" customFormat="1" ht="57.75" customHeight="1" thickBot="1" x14ac:dyDescent="0.3">
      <c r="B7899" s="35">
        <v>7878</v>
      </c>
      <c r="C7899" s="1" t="s">
        <v>13617</v>
      </c>
      <c r="D7899" s="1" t="s">
        <v>13618</v>
      </c>
      <c r="E7899" s="1">
        <v>1</v>
      </c>
      <c r="F7899" s="1" t="s">
        <v>7</v>
      </c>
      <c r="G7899" s="1">
        <v>10</v>
      </c>
      <c r="H7899" s="1">
        <v>63</v>
      </c>
      <c r="I7899" s="1" t="s">
        <v>7</v>
      </c>
      <c r="J7899" s="1">
        <v>10</v>
      </c>
      <c r="K7899" s="1">
        <v>63</v>
      </c>
      <c r="L7899" s="62"/>
      <c r="M7899" s="64" t="s">
        <v>13354</v>
      </c>
      <c r="N7899" s="65"/>
    </row>
    <row r="7900" spans="2:14" s="63" customFormat="1" ht="57.75" customHeight="1" thickBot="1" x14ac:dyDescent="0.3">
      <c r="B7900" s="35">
        <v>7879</v>
      </c>
      <c r="C7900" s="1" t="s">
        <v>13619</v>
      </c>
      <c r="D7900" s="1" t="s">
        <v>13620</v>
      </c>
      <c r="E7900" s="1">
        <v>1</v>
      </c>
      <c r="F7900" s="1" t="s">
        <v>7</v>
      </c>
      <c r="G7900" s="1">
        <v>10</v>
      </c>
      <c r="H7900" s="1">
        <v>63</v>
      </c>
      <c r="I7900" s="1" t="s">
        <v>7</v>
      </c>
      <c r="J7900" s="1">
        <v>10</v>
      </c>
      <c r="K7900" s="1">
        <v>63</v>
      </c>
      <c r="L7900" s="62"/>
      <c r="M7900" s="64" t="s">
        <v>13354</v>
      </c>
      <c r="N7900" s="65"/>
    </row>
    <row r="7901" spans="2:14" s="63" customFormat="1" ht="57.75" customHeight="1" thickBot="1" x14ac:dyDescent="0.3">
      <c r="B7901" s="35">
        <v>7880</v>
      </c>
      <c r="C7901" s="1" t="s">
        <v>13621</v>
      </c>
      <c r="D7901" s="1" t="s">
        <v>13622</v>
      </c>
      <c r="E7901" s="1">
        <v>1</v>
      </c>
      <c r="F7901" s="1" t="s">
        <v>7</v>
      </c>
      <c r="G7901" s="1">
        <v>10</v>
      </c>
      <c r="H7901" s="1">
        <v>63</v>
      </c>
      <c r="I7901" s="1" t="s">
        <v>7</v>
      </c>
      <c r="J7901" s="1">
        <v>10</v>
      </c>
      <c r="K7901" s="1">
        <v>63</v>
      </c>
      <c r="L7901" s="62"/>
      <c r="M7901" s="64" t="s">
        <v>13354</v>
      </c>
      <c r="N7901" s="65"/>
    </row>
    <row r="7902" spans="2:14" s="63" customFormat="1" ht="57.75" customHeight="1" thickBot="1" x14ac:dyDescent="0.3">
      <c r="B7902" s="35">
        <v>7881</v>
      </c>
      <c r="C7902" s="1" t="s">
        <v>13623</v>
      </c>
      <c r="D7902" s="1" t="s">
        <v>13624</v>
      </c>
      <c r="E7902" s="1">
        <v>1</v>
      </c>
      <c r="F7902" s="1" t="s">
        <v>7</v>
      </c>
      <c r="G7902" s="1">
        <v>10</v>
      </c>
      <c r="H7902" s="1">
        <v>63</v>
      </c>
      <c r="I7902" s="1" t="s">
        <v>7</v>
      </c>
      <c r="J7902" s="1">
        <v>10</v>
      </c>
      <c r="K7902" s="1">
        <v>63</v>
      </c>
      <c r="L7902" s="62"/>
      <c r="M7902" s="64" t="s">
        <v>13354</v>
      </c>
      <c r="N7902" s="65"/>
    </row>
    <row r="7903" spans="2:14" s="63" customFormat="1" ht="57.75" customHeight="1" thickBot="1" x14ac:dyDescent="0.3">
      <c r="B7903" s="35">
        <v>7882</v>
      </c>
      <c r="C7903" s="1" t="s">
        <v>13625</v>
      </c>
      <c r="D7903" s="1" t="s">
        <v>13626</v>
      </c>
      <c r="E7903" s="1">
        <v>1</v>
      </c>
      <c r="F7903" s="1" t="s">
        <v>7</v>
      </c>
      <c r="G7903" s="1">
        <v>10</v>
      </c>
      <c r="H7903" s="1">
        <v>63</v>
      </c>
      <c r="I7903" s="1" t="s">
        <v>7</v>
      </c>
      <c r="J7903" s="1">
        <v>10</v>
      </c>
      <c r="K7903" s="1">
        <v>63</v>
      </c>
      <c r="L7903" s="62"/>
      <c r="M7903" s="64" t="s">
        <v>13354</v>
      </c>
      <c r="N7903" s="65"/>
    </row>
    <row r="7904" spans="2:14" s="63" customFormat="1" ht="57.75" customHeight="1" thickBot="1" x14ac:dyDescent="0.3">
      <c r="B7904" s="35">
        <v>7883</v>
      </c>
      <c r="C7904" s="1" t="s">
        <v>13627</v>
      </c>
      <c r="D7904" s="1" t="s">
        <v>13628</v>
      </c>
      <c r="E7904" s="1">
        <v>1</v>
      </c>
      <c r="F7904" s="1" t="s">
        <v>7</v>
      </c>
      <c r="G7904" s="1">
        <v>10</v>
      </c>
      <c r="H7904" s="1">
        <v>63</v>
      </c>
      <c r="I7904" s="1" t="s">
        <v>7</v>
      </c>
      <c r="J7904" s="1">
        <v>10</v>
      </c>
      <c r="K7904" s="1">
        <v>63</v>
      </c>
      <c r="L7904" s="62"/>
      <c r="M7904" s="64" t="s">
        <v>13354</v>
      </c>
      <c r="N7904" s="65"/>
    </row>
    <row r="7905" spans="2:14" s="63" customFormat="1" ht="57.75" customHeight="1" thickBot="1" x14ac:dyDescent="0.3">
      <c r="B7905" s="35">
        <v>7884</v>
      </c>
      <c r="C7905" s="1" t="s">
        <v>13629</v>
      </c>
      <c r="D7905" s="1" t="s">
        <v>13630</v>
      </c>
      <c r="E7905" s="1">
        <v>1</v>
      </c>
      <c r="F7905" s="1" t="s">
        <v>7</v>
      </c>
      <c r="G7905" s="1">
        <v>10</v>
      </c>
      <c r="H7905" s="1">
        <v>63</v>
      </c>
      <c r="I7905" s="1" t="s">
        <v>7</v>
      </c>
      <c r="J7905" s="1">
        <v>10</v>
      </c>
      <c r="K7905" s="1">
        <v>63</v>
      </c>
      <c r="L7905" s="62"/>
      <c r="M7905" s="64" t="s">
        <v>13354</v>
      </c>
      <c r="N7905" s="65"/>
    </row>
    <row r="7906" spans="2:14" s="63" customFormat="1" ht="57.75" customHeight="1" thickBot="1" x14ac:dyDescent="0.3">
      <c r="B7906" s="35">
        <v>7885</v>
      </c>
      <c r="C7906" s="1" t="s">
        <v>13631</v>
      </c>
      <c r="D7906" s="1" t="s">
        <v>13632</v>
      </c>
      <c r="E7906" s="1">
        <v>1</v>
      </c>
      <c r="F7906" s="1" t="s">
        <v>7</v>
      </c>
      <c r="G7906" s="1">
        <v>10</v>
      </c>
      <c r="H7906" s="1">
        <v>63</v>
      </c>
      <c r="I7906" s="1" t="s">
        <v>7</v>
      </c>
      <c r="J7906" s="1">
        <v>10</v>
      </c>
      <c r="K7906" s="1">
        <v>63</v>
      </c>
      <c r="L7906" s="62"/>
      <c r="M7906" s="64" t="s">
        <v>13354</v>
      </c>
      <c r="N7906" s="65"/>
    </row>
    <row r="7907" spans="2:14" s="63" customFormat="1" ht="57.75" customHeight="1" thickBot="1" x14ac:dyDescent="0.3">
      <c r="B7907" s="35">
        <v>7886</v>
      </c>
      <c r="C7907" s="1" t="s">
        <v>13633</v>
      </c>
      <c r="D7907" s="1" t="s">
        <v>13634</v>
      </c>
      <c r="E7907" s="1">
        <v>1</v>
      </c>
      <c r="F7907" s="1" t="s">
        <v>7</v>
      </c>
      <c r="G7907" s="1">
        <v>10</v>
      </c>
      <c r="H7907" s="1">
        <v>63</v>
      </c>
      <c r="I7907" s="1" t="s">
        <v>7</v>
      </c>
      <c r="J7907" s="1">
        <v>10</v>
      </c>
      <c r="K7907" s="1">
        <v>63</v>
      </c>
      <c r="L7907" s="62"/>
      <c r="M7907" s="64" t="s">
        <v>13354</v>
      </c>
      <c r="N7907" s="65"/>
    </row>
    <row r="7908" spans="2:14" s="63" customFormat="1" ht="57.75" customHeight="1" thickBot="1" x14ac:dyDescent="0.3">
      <c r="B7908" s="35">
        <v>7887</v>
      </c>
      <c r="C7908" s="1" t="s">
        <v>13635</v>
      </c>
      <c r="D7908" s="1" t="s">
        <v>13636</v>
      </c>
      <c r="E7908" s="1">
        <v>1</v>
      </c>
      <c r="F7908" s="1" t="s">
        <v>7</v>
      </c>
      <c r="G7908" s="1">
        <v>10</v>
      </c>
      <c r="H7908" s="1">
        <v>63</v>
      </c>
      <c r="I7908" s="1" t="s">
        <v>7</v>
      </c>
      <c r="J7908" s="1">
        <v>10</v>
      </c>
      <c r="K7908" s="1">
        <v>63</v>
      </c>
      <c r="L7908" s="62"/>
      <c r="M7908" s="64" t="s">
        <v>13354</v>
      </c>
      <c r="N7908" s="65"/>
    </row>
    <row r="7909" spans="2:14" s="63" customFormat="1" ht="57.75" customHeight="1" thickBot="1" x14ac:dyDescent="0.3">
      <c r="B7909" s="35">
        <v>7888</v>
      </c>
      <c r="C7909" s="1" t="s">
        <v>13637</v>
      </c>
      <c r="D7909" s="1" t="s">
        <v>13638</v>
      </c>
      <c r="E7909" s="1">
        <v>1</v>
      </c>
      <c r="F7909" s="1" t="s">
        <v>7</v>
      </c>
      <c r="G7909" s="1">
        <v>10</v>
      </c>
      <c r="H7909" s="1">
        <v>63</v>
      </c>
      <c r="I7909" s="1" t="s">
        <v>7</v>
      </c>
      <c r="J7909" s="1">
        <v>10</v>
      </c>
      <c r="K7909" s="1">
        <v>63</v>
      </c>
      <c r="L7909" s="62"/>
      <c r="M7909" s="64" t="s">
        <v>13354</v>
      </c>
      <c r="N7909" s="65"/>
    </row>
    <row r="7910" spans="2:14" s="63" customFormat="1" ht="57.75" customHeight="1" thickBot="1" x14ac:dyDescent="0.3">
      <c r="B7910" s="35">
        <v>7889</v>
      </c>
      <c r="C7910" s="1" t="s">
        <v>13639</v>
      </c>
      <c r="D7910" s="1" t="s">
        <v>13640</v>
      </c>
      <c r="E7910" s="1">
        <v>1</v>
      </c>
      <c r="F7910" s="1" t="s">
        <v>7</v>
      </c>
      <c r="G7910" s="1">
        <v>10</v>
      </c>
      <c r="H7910" s="1">
        <v>63</v>
      </c>
      <c r="I7910" s="1" t="s">
        <v>7</v>
      </c>
      <c r="J7910" s="1">
        <v>10</v>
      </c>
      <c r="K7910" s="1">
        <v>63</v>
      </c>
      <c r="L7910" s="62"/>
      <c r="M7910" s="64" t="s">
        <v>13354</v>
      </c>
      <c r="N7910" s="65"/>
    </row>
    <row r="7911" spans="2:14" s="63" customFormat="1" ht="57.75" customHeight="1" thickBot="1" x14ac:dyDescent="0.3">
      <c r="B7911" s="35">
        <v>7890</v>
      </c>
      <c r="C7911" s="1" t="s">
        <v>13641</v>
      </c>
      <c r="D7911" s="1" t="s">
        <v>13642</v>
      </c>
      <c r="E7911" s="1">
        <v>1</v>
      </c>
      <c r="F7911" s="1">
        <v>28</v>
      </c>
      <c r="G7911" s="1">
        <v>10</v>
      </c>
      <c r="H7911" s="1">
        <v>63</v>
      </c>
      <c r="I7911" s="1">
        <v>28</v>
      </c>
      <c r="J7911" s="1">
        <v>10</v>
      </c>
      <c r="K7911" s="1">
        <v>63</v>
      </c>
      <c r="L7911" s="62"/>
      <c r="M7911" s="64" t="s">
        <v>13354</v>
      </c>
      <c r="N7911" s="65"/>
    </row>
    <row r="7912" spans="2:14" s="63" customFormat="1" ht="57.75" customHeight="1" thickBot="1" x14ac:dyDescent="0.3">
      <c r="B7912" s="35">
        <v>7891</v>
      </c>
      <c r="C7912" s="1" t="s">
        <v>13643</v>
      </c>
      <c r="D7912" s="1" t="s">
        <v>13644</v>
      </c>
      <c r="E7912" s="1">
        <v>1</v>
      </c>
      <c r="F7912" s="1">
        <v>28</v>
      </c>
      <c r="G7912" s="1">
        <v>10</v>
      </c>
      <c r="H7912" s="1">
        <v>63</v>
      </c>
      <c r="I7912" s="1">
        <v>28</v>
      </c>
      <c r="J7912" s="1">
        <v>10</v>
      </c>
      <c r="K7912" s="1">
        <v>63</v>
      </c>
      <c r="L7912" s="62"/>
      <c r="M7912" s="64" t="s">
        <v>13354</v>
      </c>
      <c r="N7912" s="65"/>
    </row>
    <row r="7913" spans="2:14" s="63" customFormat="1" ht="57.75" customHeight="1" thickBot="1" x14ac:dyDescent="0.3">
      <c r="B7913" s="35">
        <v>7892</v>
      </c>
      <c r="C7913" s="1" t="s">
        <v>13645</v>
      </c>
      <c r="D7913" s="1" t="s">
        <v>13646</v>
      </c>
      <c r="E7913" s="1">
        <v>1</v>
      </c>
      <c r="F7913" s="1" t="s">
        <v>7</v>
      </c>
      <c r="G7913" s="1" t="s">
        <v>7</v>
      </c>
      <c r="H7913" s="1" t="s">
        <v>7</v>
      </c>
      <c r="I7913" s="1" t="s">
        <v>7</v>
      </c>
      <c r="J7913" s="1" t="s">
        <v>7</v>
      </c>
      <c r="K7913" s="1" t="s">
        <v>7</v>
      </c>
      <c r="L7913" s="62"/>
      <c r="M7913" s="64" t="s">
        <v>13354</v>
      </c>
      <c r="N7913" s="65"/>
    </row>
    <row r="7914" spans="2:14" s="63" customFormat="1" ht="57.75" customHeight="1" thickBot="1" x14ac:dyDescent="0.3">
      <c r="B7914" s="35">
        <v>7893</v>
      </c>
      <c r="C7914" s="1" t="s">
        <v>13647</v>
      </c>
      <c r="D7914" s="1" t="s">
        <v>13653</v>
      </c>
      <c r="E7914" s="1">
        <v>1</v>
      </c>
      <c r="F7914" s="1" t="s">
        <v>7</v>
      </c>
      <c r="G7914" s="1" t="s">
        <v>7</v>
      </c>
      <c r="H7914" s="1" t="s">
        <v>7</v>
      </c>
      <c r="I7914" s="1" t="s">
        <v>7</v>
      </c>
      <c r="J7914" s="1" t="s">
        <v>7</v>
      </c>
      <c r="K7914" s="1" t="s">
        <v>7</v>
      </c>
      <c r="L7914" s="62"/>
      <c r="M7914" s="64" t="s">
        <v>13354</v>
      </c>
      <c r="N7914" s="65"/>
    </row>
    <row r="7915" spans="2:14" s="63" customFormat="1" ht="57.75" customHeight="1" thickBot="1" x14ac:dyDescent="0.3">
      <c r="B7915" s="35">
        <v>7894</v>
      </c>
      <c r="C7915" s="1" t="s">
        <v>13648</v>
      </c>
      <c r="D7915" s="1" t="s">
        <v>13652</v>
      </c>
      <c r="E7915" s="1">
        <v>1</v>
      </c>
      <c r="F7915" s="1" t="s">
        <v>7</v>
      </c>
      <c r="G7915" s="1" t="s">
        <v>7</v>
      </c>
      <c r="H7915" s="1" t="s">
        <v>7</v>
      </c>
      <c r="I7915" s="1" t="s">
        <v>7</v>
      </c>
      <c r="J7915" s="1" t="s">
        <v>7</v>
      </c>
      <c r="K7915" s="1" t="s">
        <v>7</v>
      </c>
      <c r="L7915" s="62"/>
      <c r="M7915" s="64" t="s">
        <v>13354</v>
      </c>
      <c r="N7915" s="65"/>
    </row>
    <row r="7916" spans="2:14" s="63" customFormat="1" ht="57.75" customHeight="1" thickBot="1" x14ac:dyDescent="0.3">
      <c r="B7916" s="35">
        <v>7895</v>
      </c>
      <c r="C7916" s="1" t="s">
        <v>13649</v>
      </c>
      <c r="D7916" s="1" t="s">
        <v>13651</v>
      </c>
      <c r="E7916" s="1">
        <v>1</v>
      </c>
      <c r="F7916" s="1" t="s">
        <v>7</v>
      </c>
      <c r="G7916" s="1" t="s">
        <v>7</v>
      </c>
      <c r="H7916" s="1" t="s">
        <v>7</v>
      </c>
      <c r="I7916" s="1" t="s">
        <v>7</v>
      </c>
      <c r="J7916" s="1" t="s">
        <v>7</v>
      </c>
      <c r="K7916" s="1" t="s">
        <v>7</v>
      </c>
      <c r="L7916" s="62"/>
      <c r="M7916" s="64" t="s">
        <v>13354</v>
      </c>
      <c r="N7916" s="65"/>
    </row>
    <row r="7917" spans="2:14" s="63" customFormat="1" ht="57.75" customHeight="1" thickBot="1" x14ac:dyDescent="0.3">
      <c r="B7917" s="35">
        <v>7896</v>
      </c>
      <c r="C7917" s="1" t="s">
        <v>13650</v>
      </c>
      <c r="D7917" s="1" t="s">
        <v>13654</v>
      </c>
      <c r="E7917" s="1">
        <v>1</v>
      </c>
      <c r="F7917" s="1" t="s">
        <v>7</v>
      </c>
      <c r="G7917" s="1" t="s">
        <v>7</v>
      </c>
      <c r="H7917" s="1" t="s">
        <v>7</v>
      </c>
      <c r="I7917" s="1" t="s">
        <v>7</v>
      </c>
      <c r="J7917" s="1" t="s">
        <v>7</v>
      </c>
      <c r="K7917" s="1" t="s">
        <v>7</v>
      </c>
      <c r="L7917" s="62"/>
      <c r="M7917" s="64" t="s">
        <v>13354</v>
      </c>
      <c r="N7917" s="65"/>
    </row>
    <row r="7918" spans="2:14" s="63" customFormat="1" ht="57.75" customHeight="1" thickBot="1" x14ac:dyDescent="0.3">
      <c r="B7918" s="35">
        <v>7897</v>
      </c>
      <c r="C7918" s="1" t="s">
        <v>13655</v>
      </c>
      <c r="D7918" s="1" t="s">
        <v>13656</v>
      </c>
      <c r="E7918" s="1">
        <v>1</v>
      </c>
      <c r="F7918" s="1" t="s">
        <v>7</v>
      </c>
      <c r="G7918" s="1" t="s">
        <v>7</v>
      </c>
      <c r="H7918" s="1" t="s">
        <v>7</v>
      </c>
      <c r="I7918" s="1" t="s">
        <v>7</v>
      </c>
      <c r="J7918" s="1" t="s">
        <v>7</v>
      </c>
      <c r="K7918" s="1" t="s">
        <v>7</v>
      </c>
      <c r="L7918" s="62"/>
      <c r="M7918" s="64" t="s">
        <v>13354</v>
      </c>
      <c r="N7918" s="65"/>
    </row>
    <row r="7919" spans="2:14" s="63" customFormat="1" ht="57.75" customHeight="1" thickBot="1" x14ac:dyDescent="0.3">
      <c r="B7919" s="35">
        <v>7898</v>
      </c>
      <c r="C7919" s="1" t="s">
        <v>13657</v>
      </c>
      <c r="D7919" s="1" t="s">
        <v>13658</v>
      </c>
      <c r="E7919" s="1">
        <v>1</v>
      </c>
      <c r="F7919" s="1" t="s">
        <v>7</v>
      </c>
      <c r="G7919" s="1" t="s">
        <v>7</v>
      </c>
      <c r="H7919" s="1" t="s">
        <v>7</v>
      </c>
      <c r="I7919" s="1" t="s">
        <v>7</v>
      </c>
      <c r="J7919" s="1" t="s">
        <v>7</v>
      </c>
      <c r="K7919" s="1" t="s">
        <v>7</v>
      </c>
      <c r="L7919" s="62"/>
      <c r="M7919" s="64" t="s">
        <v>13354</v>
      </c>
      <c r="N7919" s="65"/>
    </row>
    <row r="7920" spans="2:14" s="63" customFormat="1" ht="57.75" customHeight="1" thickBot="1" x14ac:dyDescent="0.3">
      <c r="B7920" s="35">
        <v>7899</v>
      </c>
      <c r="C7920" s="1" t="s">
        <v>13659</v>
      </c>
      <c r="D7920" s="1" t="s">
        <v>13660</v>
      </c>
      <c r="E7920" s="1">
        <v>1</v>
      </c>
      <c r="F7920" s="1" t="s">
        <v>7</v>
      </c>
      <c r="G7920" s="1" t="s">
        <v>7</v>
      </c>
      <c r="H7920" s="1" t="s">
        <v>7</v>
      </c>
      <c r="I7920" s="1" t="s">
        <v>7</v>
      </c>
      <c r="J7920" s="1" t="s">
        <v>7</v>
      </c>
      <c r="K7920" s="1" t="s">
        <v>7</v>
      </c>
      <c r="L7920" s="62"/>
      <c r="M7920" s="64" t="s">
        <v>13354</v>
      </c>
      <c r="N7920" s="65"/>
    </row>
    <row r="7921" spans="2:14" s="63" customFormat="1" ht="57.75" customHeight="1" thickBot="1" x14ac:dyDescent="0.3">
      <c r="B7921" s="35">
        <v>7900</v>
      </c>
      <c r="C7921" s="1" t="s">
        <v>13661</v>
      </c>
      <c r="D7921" s="1" t="s">
        <v>13662</v>
      </c>
      <c r="E7921" s="1">
        <v>1</v>
      </c>
      <c r="F7921" s="1">
        <v>28</v>
      </c>
      <c r="G7921" s="1">
        <v>10</v>
      </c>
      <c r="H7921" s="1">
        <v>63</v>
      </c>
      <c r="I7921" s="1">
        <v>28</v>
      </c>
      <c r="J7921" s="1">
        <v>10</v>
      </c>
      <c r="K7921" s="1">
        <v>63</v>
      </c>
      <c r="L7921" s="62"/>
      <c r="M7921" s="64" t="s">
        <v>13354</v>
      </c>
      <c r="N7921" s="65"/>
    </row>
    <row r="7922" spans="2:14" s="63" customFormat="1" ht="57.75" customHeight="1" thickBot="1" x14ac:dyDescent="0.3">
      <c r="B7922" s="35">
        <v>7901</v>
      </c>
      <c r="C7922" s="1" t="s">
        <v>13663</v>
      </c>
      <c r="D7922" s="1" t="s">
        <v>13664</v>
      </c>
      <c r="E7922" s="1">
        <v>1</v>
      </c>
      <c r="F7922" s="1">
        <v>28</v>
      </c>
      <c r="G7922" s="1">
        <v>10</v>
      </c>
      <c r="H7922" s="1">
        <v>63</v>
      </c>
      <c r="I7922" s="1">
        <v>28</v>
      </c>
      <c r="J7922" s="1">
        <v>10</v>
      </c>
      <c r="K7922" s="1">
        <v>63</v>
      </c>
      <c r="L7922" s="62"/>
      <c r="M7922" s="64" t="s">
        <v>13354</v>
      </c>
      <c r="N7922" s="65"/>
    </row>
    <row r="7923" spans="2:14" s="63" customFormat="1" ht="57.75" customHeight="1" thickBot="1" x14ac:dyDescent="0.3">
      <c r="B7923" s="35">
        <v>7902</v>
      </c>
      <c r="C7923" s="1" t="s">
        <v>13665</v>
      </c>
      <c r="D7923" s="1" t="s">
        <v>13666</v>
      </c>
      <c r="E7923" s="1">
        <v>1</v>
      </c>
      <c r="F7923" s="1" t="s">
        <v>7</v>
      </c>
      <c r="G7923" s="1">
        <v>10</v>
      </c>
      <c r="H7923" s="1">
        <v>63</v>
      </c>
      <c r="I7923" s="1" t="s">
        <v>7</v>
      </c>
      <c r="J7923" s="1">
        <v>10</v>
      </c>
      <c r="K7923" s="1">
        <v>63</v>
      </c>
      <c r="L7923" s="62"/>
      <c r="M7923" s="64" t="s">
        <v>13354</v>
      </c>
      <c r="N7923" s="65"/>
    </row>
    <row r="7924" spans="2:14" s="63" customFormat="1" ht="57.75" customHeight="1" thickBot="1" x14ac:dyDescent="0.3">
      <c r="B7924" s="35">
        <v>7903</v>
      </c>
      <c r="C7924" s="1" t="s">
        <v>13667</v>
      </c>
      <c r="D7924" s="1" t="s">
        <v>13668</v>
      </c>
      <c r="E7924" s="1">
        <v>1</v>
      </c>
      <c r="F7924" s="1" t="s">
        <v>7</v>
      </c>
      <c r="G7924" s="1">
        <v>10</v>
      </c>
      <c r="H7924" s="1">
        <v>63</v>
      </c>
      <c r="I7924" s="1" t="s">
        <v>7</v>
      </c>
      <c r="J7924" s="1">
        <v>10</v>
      </c>
      <c r="K7924" s="1">
        <v>63</v>
      </c>
      <c r="L7924" s="62"/>
      <c r="M7924" s="64" t="s">
        <v>13354</v>
      </c>
      <c r="N7924" s="65"/>
    </row>
    <row r="7925" spans="2:14" s="63" customFormat="1" ht="57.75" customHeight="1" thickBot="1" x14ac:dyDescent="0.3">
      <c r="B7925" s="35">
        <v>7904</v>
      </c>
      <c r="C7925" s="1" t="s">
        <v>13669</v>
      </c>
      <c r="D7925" s="1" t="s">
        <v>13670</v>
      </c>
      <c r="E7925" s="1">
        <v>1</v>
      </c>
      <c r="F7925" s="1" t="s">
        <v>7</v>
      </c>
      <c r="G7925" s="1">
        <v>10</v>
      </c>
      <c r="H7925" s="1">
        <v>63</v>
      </c>
      <c r="I7925" s="1" t="s">
        <v>7</v>
      </c>
      <c r="J7925" s="1">
        <v>10</v>
      </c>
      <c r="K7925" s="1">
        <v>63</v>
      </c>
      <c r="L7925" s="62"/>
      <c r="M7925" s="64" t="s">
        <v>13354</v>
      </c>
      <c r="N7925" s="65"/>
    </row>
    <row r="7926" spans="2:14" s="63" customFormat="1" ht="72" customHeight="1" thickBot="1" x14ac:dyDescent="0.3">
      <c r="B7926" s="35">
        <v>7905</v>
      </c>
      <c r="C7926" s="1" t="s">
        <v>13671</v>
      </c>
      <c r="D7926" s="1" t="s">
        <v>13672</v>
      </c>
      <c r="E7926" s="1">
        <v>1</v>
      </c>
      <c r="F7926" s="1" t="s">
        <v>7</v>
      </c>
      <c r="G7926" s="1">
        <v>10</v>
      </c>
      <c r="H7926" s="1">
        <v>63</v>
      </c>
      <c r="I7926" s="1" t="s">
        <v>7</v>
      </c>
      <c r="J7926" s="1">
        <v>10</v>
      </c>
      <c r="K7926" s="1">
        <v>63</v>
      </c>
      <c r="L7926" s="62"/>
      <c r="M7926" s="64" t="s">
        <v>13354</v>
      </c>
      <c r="N7926" s="65"/>
    </row>
    <row r="7927" spans="2:14" s="63" customFormat="1" ht="57.75" customHeight="1" thickBot="1" x14ac:dyDescent="0.3">
      <c r="B7927" s="35">
        <v>7906</v>
      </c>
      <c r="C7927" s="1" t="s">
        <v>13673</v>
      </c>
      <c r="D7927" s="1" t="s">
        <v>13674</v>
      </c>
      <c r="E7927" s="1">
        <v>1</v>
      </c>
      <c r="F7927" s="1" t="s">
        <v>7</v>
      </c>
      <c r="G7927" s="1">
        <v>10</v>
      </c>
      <c r="H7927" s="1">
        <v>63</v>
      </c>
      <c r="I7927" s="1" t="s">
        <v>7</v>
      </c>
      <c r="J7927" s="1">
        <v>10</v>
      </c>
      <c r="K7927" s="1">
        <v>63</v>
      </c>
      <c r="L7927" s="62"/>
      <c r="M7927" s="64" t="s">
        <v>13354</v>
      </c>
      <c r="N7927" s="65"/>
    </row>
    <row r="7928" spans="2:14" s="63" customFormat="1" ht="57.75" customHeight="1" thickBot="1" x14ac:dyDescent="0.3">
      <c r="B7928" s="35">
        <v>7907</v>
      </c>
      <c r="C7928" s="1" t="s">
        <v>13675</v>
      </c>
      <c r="D7928" s="1" t="s">
        <v>13676</v>
      </c>
      <c r="E7928" s="1">
        <v>1</v>
      </c>
      <c r="F7928" s="1" t="s">
        <v>7</v>
      </c>
      <c r="G7928" s="1">
        <v>10</v>
      </c>
      <c r="H7928" s="1">
        <v>63</v>
      </c>
      <c r="I7928" s="1" t="s">
        <v>7</v>
      </c>
      <c r="J7928" s="1">
        <v>10</v>
      </c>
      <c r="K7928" s="1">
        <v>63</v>
      </c>
      <c r="L7928" s="62"/>
      <c r="M7928" s="64" t="s">
        <v>13354</v>
      </c>
      <c r="N7928" s="65"/>
    </row>
    <row r="7929" spans="2:14" s="63" customFormat="1" ht="57.75" customHeight="1" thickBot="1" x14ac:dyDescent="0.3">
      <c r="B7929" s="35">
        <v>7908</v>
      </c>
      <c r="C7929" s="1" t="s">
        <v>13677</v>
      </c>
      <c r="D7929" s="1" t="s">
        <v>13678</v>
      </c>
      <c r="E7929" s="1">
        <v>1</v>
      </c>
      <c r="F7929" s="1" t="s">
        <v>7</v>
      </c>
      <c r="G7929" s="1">
        <v>10</v>
      </c>
      <c r="H7929" s="1">
        <v>63</v>
      </c>
      <c r="I7929" s="1" t="s">
        <v>7</v>
      </c>
      <c r="J7929" s="1">
        <v>10</v>
      </c>
      <c r="K7929" s="1">
        <v>63</v>
      </c>
      <c r="L7929" s="62"/>
      <c r="M7929" s="64" t="s">
        <v>13354</v>
      </c>
      <c r="N7929" s="65"/>
    </row>
    <row r="7930" spans="2:14" s="63" customFormat="1" ht="57.75" customHeight="1" thickBot="1" x14ac:dyDescent="0.3">
      <c r="B7930" s="35">
        <v>7909</v>
      </c>
      <c r="C7930" s="1" t="s">
        <v>13679</v>
      </c>
      <c r="D7930" s="1" t="s">
        <v>13680</v>
      </c>
      <c r="E7930" s="1">
        <v>1</v>
      </c>
      <c r="F7930" s="1" t="s">
        <v>7</v>
      </c>
      <c r="G7930" s="1">
        <v>11</v>
      </c>
      <c r="H7930" s="1">
        <v>63</v>
      </c>
      <c r="I7930" s="1" t="s">
        <v>7</v>
      </c>
      <c r="J7930" s="1">
        <v>11</v>
      </c>
      <c r="K7930" s="1">
        <v>63</v>
      </c>
      <c r="L7930" s="62"/>
      <c r="M7930" s="64" t="s">
        <v>13354</v>
      </c>
      <c r="N7930" s="65"/>
    </row>
    <row r="7931" spans="2:14" s="63" customFormat="1" ht="57.75" customHeight="1" thickBot="1" x14ac:dyDescent="0.3">
      <c r="B7931" s="35">
        <v>7910</v>
      </c>
      <c r="C7931" s="1" t="s">
        <v>13681</v>
      </c>
      <c r="D7931" s="1" t="s">
        <v>13682</v>
      </c>
      <c r="E7931" s="1">
        <v>1</v>
      </c>
      <c r="F7931" s="1" t="s">
        <v>7</v>
      </c>
      <c r="G7931" s="1">
        <v>11</v>
      </c>
      <c r="H7931" s="1">
        <v>63</v>
      </c>
      <c r="I7931" s="1" t="s">
        <v>7</v>
      </c>
      <c r="J7931" s="1">
        <v>11</v>
      </c>
      <c r="K7931" s="1">
        <v>63</v>
      </c>
      <c r="L7931" s="62"/>
      <c r="M7931" s="64" t="s">
        <v>13354</v>
      </c>
      <c r="N7931" s="65"/>
    </row>
    <row r="7932" spans="2:14" s="63" customFormat="1" ht="57.75" customHeight="1" thickBot="1" x14ac:dyDescent="0.3">
      <c r="B7932" s="35">
        <v>7911</v>
      </c>
      <c r="C7932" s="1" t="s">
        <v>13683</v>
      </c>
      <c r="D7932" s="1" t="s">
        <v>13686</v>
      </c>
      <c r="E7932" s="1">
        <v>1</v>
      </c>
      <c r="F7932" s="1" t="s">
        <v>7</v>
      </c>
      <c r="G7932" s="1">
        <v>10</v>
      </c>
      <c r="H7932" s="1">
        <v>63</v>
      </c>
      <c r="I7932" s="1" t="s">
        <v>7</v>
      </c>
      <c r="J7932" s="1">
        <v>10</v>
      </c>
      <c r="K7932" s="1">
        <v>63</v>
      </c>
      <c r="L7932" s="62"/>
      <c r="M7932" s="64" t="s">
        <v>13354</v>
      </c>
      <c r="N7932" s="65"/>
    </row>
    <row r="7933" spans="2:14" s="63" customFormat="1" ht="57.75" customHeight="1" thickBot="1" x14ac:dyDescent="0.3">
      <c r="B7933" s="35">
        <v>7912</v>
      </c>
      <c r="C7933" s="1" t="s">
        <v>13684</v>
      </c>
      <c r="D7933" s="1" t="s">
        <v>13685</v>
      </c>
      <c r="E7933" s="1">
        <v>1</v>
      </c>
      <c r="F7933" s="1" t="s">
        <v>7</v>
      </c>
      <c r="G7933" s="1">
        <v>10</v>
      </c>
      <c r="H7933" s="1">
        <v>63</v>
      </c>
      <c r="I7933" s="1" t="s">
        <v>7</v>
      </c>
      <c r="J7933" s="1">
        <v>10</v>
      </c>
      <c r="K7933" s="1">
        <v>63</v>
      </c>
      <c r="L7933" s="62"/>
      <c r="M7933" s="64" t="s">
        <v>13354</v>
      </c>
      <c r="N7933" s="65"/>
    </row>
    <row r="7934" spans="2:14" s="63" customFormat="1" ht="57.75" customHeight="1" thickBot="1" x14ac:dyDescent="0.3">
      <c r="B7934" s="35">
        <v>7913</v>
      </c>
      <c r="C7934" s="1" t="s">
        <v>13687</v>
      </c>
      <c r="D7934" s="1" t="s">
        <v>13688</v>
      </c>
      <c r="E7934" s="1">
        <v>1</v>
      </c>
      <c r="F7934" s="1" t="s">
        <v>7</v>
      </c>
      <c r="G7934" s="1">
        <v>10</v>
      </c>
      <c r="H7934" s="1">
        <v>63</v>
      </c>
      <c r="I7934" s="1" t="s">
        <v>7</v>
      </c>
      <c r="J7934" s="1">
        <v>10</v>
      </c>
      <c r="K7934" s="1">
        <v>63</v>
      </c>
      <c r="L7934" s="62"/>
      <c r="M7934" s="64" t="s">
        <v>13354</v>
      </c>
      <c r="N7934" s="65"/>
    </row>
    <row r="7935" spans="2:14" s="63" customFormat="1" ht="57.75" customHeight="1" thickBot="1" x14ac:dyDescent="0.3">
      <c r="B7935" s="35">
        <v>7914</v>
      </c>
      <c r="C7935" s="1" t="s">
        <v>13689</v>
      </c>
      <c r="D7935" s="1" t="s">
        <v>13690</v>
      </c>
      <c r="E7935" s="1">
        <v>1</v>
      </c>
      <c r="F7935" s="1" t="s">
        <v>7</v>
      </c>
      <c r="G7935" s="1">
        <v>10</v>
      </c>
      <c r="H7935" s="1">
        <v>63</v>
      </c>
      <c r="I7935" s="1" t="s">
        <v>7</v>
      </c>
      <c r="J7935" s="1">
        <v>10</v>
      </c>
      <c r="K7935" s="1">
        <v>63</v>
      </c>
      <c r="L7935" s="62"/>
      <c r="M7935" s="64" t="s">
        <v>13354</v>
      </c>
      <c r="N7935" s="65"/>
    </row>
    <row r="7936" spans="2:14" s="63" customFormat="1" ht="57.75" customHeight="1" thickBot="1" x14ac:dyDescent="0.3">
      <c r="B7936" s="35">
        <v>7915</v>
      </c>
      <c r="C7936" s="1" t="s">
        <v>13691</v>
      </c>
      <c r="D7936" s="1" t="s">
        <v>13692</v>
      </c>
      <c r="E7936" s="1">
        <v>1</v>
      </c>
      <c r="F7936" s="1">
        <v>21</v>
      </c>
      <c r="G7936" s="1">
        <v>5</v>
      </c>
      <c r="H7936" s="1">
        <v>63</v>
      </c>
      <c r="I7936" s="1">
        <v>21</v>
      </c>
      <c r="J7936" s="1">
        <v>5</v>
      </c>
      <c r="K7936" s="1">
        <v>63</v>
      </c>
      <c r="L7936" s="62"/>
      <c r="M7936" s="64" t="s">
        <v>13354</v>
      </c>
      <c r="N7936" s="65"/>
    </row>
    <row r="7937" spans="2:14" s="63" customFormat="1" ht="57.75" customHeight="1" thickBot="1" x14ac:dyDescent="0.3">
      <c r="B7937" s="35">
        <v>7916</v>
      </c>
      <c r="C7937" s="1" t="s">
        <v>13693</v>
      </c>
      <c r="D7937" s="1" t="s">
        <v>13694</v>
      </c>
      <c r="E7937" s="1">
        <v>1</v>
      </c>
      <c r="F7937" s="1">
        <v>2</v>
      </c>
      <c r="G7937" s="1">
        <v>3</v>
      </c>
      <c r="H7937" s="1">
        <v>65</v>
      </c>
      <c r="I7937" s="1">
        <v>2</v>
      </c>
      <c r="J7937" s="1">
        <v>3</v>
      </c>
      <c r="K7937" s="1">
        <v>65</v>
      </c>
      <c r="L7937" s="62"/>
      <c r="M7937" s="64" t="s">
        <v>13354</v>
      </c>
      <c r="N7937" s="65"/>
    </row>
    <row r="7938" spans="2:14" s="63" customFormat="1" ht="57.75" customHeight="1" thickBot="1" x14ac:dyDescent="0.3">
      <c r="B7938" s="35">
        <v>7917</v>
      </c>
      <c r="C7938" s="1" t="s">
        <v>13695</v>
      </c>
      <c r="D7938" s="1" t="s">
        <v>13696</v>
      </c>
      <c r="E7938" s="1">
        <v>1</v>
      </c>
      <c r="F7938" s="1" t="s">
        <v>7</v>
      </c>
      <c r="G7938" s="1">
        <v>9</v>
      </c>
      <c r="H7938" s="1">
        <v>65</v>
      </c>
      <c r="I7938" s="1" t="s">
        <v>7</v>
      </c>
      <c r="J7938" s="1">
        <v>9</v>
      </c>
      <c r="K7938" s="1">
        <v>65</v>
      </c>
      <c r="L7938" s="62"/>
      <c r="M7938" s="64" t="s">
        <v>13354</v>
      </c>
      <c r="N7938" s="65"/>
    </row>
    <row r="7939" spans="2:14" s="63" customFormat="1" ht="57.75" customHeight="1" thickBot="1" x14ac:dyDescent="0.3">
      <c r="B7939" s="35">
        <v>7918</v>
      </c>
      <c r="C7939" s="1" t="s">
        <v>13697</v>
      </c>
      <c r="D7939" s="1" t="s">
        <v>13698</v>
      </c>
      <c r="E7939" s="1">
        <v>1</v>
      </c>
      <c r="F7939" s="1">
        <v>10</v>
      </c>
      <c r="G7939" s="1">
        <v>5</v>
      </c>
      <c r="H7939" s="1">
        <v>66</v>
      </c>
      <c r="I7939" s="1">
        <v>10</v>
      </c>
      <c r="J7939" s="1">
        <v>5</v>
      </c>
      <c r="K7939" s="1">
        <v>66</v>
      </c>
      <c r="L7939" s="62"/>
      <c r="M7939" s="64" t="s">
        <v>13354</v>
      </c>
      <c r="N7939" s="65"/>
    </row>
    <row r="7940" spans="2:14" s="63" customFormat="1" ht="57.75" customHeight="1" thickBot="1" x14ac:dyDescent="0.3">
      <c r="B7940" s="35">
        <v>7919</v>
      </c>
      <c r="C7940" s="1" t="s">
        <v>13699</v>
      </c>
      <c r="D7940" s="1" t="s">
        <v>13700</v>
      </c>
      <c r="E7940" s="1">
        <v>1</v>
      </c>
      <c r="F7940" s="1">
        <v>27</v>
      </c>
      <c r="G7940" s="1">
        <v>6</v>
      </c>
      <c r="H7940" s="1">
        <v>67</v>
      </c>
      <c r="I7940" s="1">
        <v>27</v>
      </c>
      <c r="J7940" s="1">
        <v>6</v>
      </c>
      <c r="K7940" s="1">
        <v>67</v>
      </c>
      <c r="L7940" s="62"/>
      <c r="M7940" s="64" t="s">
        <v>13354</v>
      </c>
      <c r="N7940" s="65"/>
    </row>
    <row r="7941" spans="2:14" s="63" customFormat="1" ht="57.75" customHeight="1" thickBot="1" x14ac:dyDescent="0.3">
      <c r="B7941" s="35">
        <v>7920</v>
      </c>
      <c r="C7941" s="1" t="s">
        <v>13701</v>
      </c>
      <c r="D7941" s="1" t="s">
        <v>13702</v>
      </c>
      <c r="E7941" s="1">
        <v>1</v>
      </c>
      <c r="F7941" s="1">
        <v>24</v>
      </c>
      <c r="G7941" s="1">
        <v>1</v>
      </c>
      <c r="H7941" s="1">
        <v>68</v>
      </c>
      <c r="I7941" s="1">
        <v>24</v>
      </c>
      <c r="J7941" s="1">
        <v>1</v>
      </c>
      <c r="K7941" s="1">
        <v>68</v>
      </c>
      <c r="L7941" s="62"/>
      <c r="M7941" s="64" t="s">
        <v>13354</v>
      </c>
      <c r="N7941" s="65"/>
    </row>
    <row r="7942" spans="2:14" s="63" customFormat="1" ht="57.75" customHeight="1" thickBot="1" x14ac:dyDescent="0.3">
      <c r="B7942" s="35">
        <v>7921</v>
      </c>
      <c r="C7942" s="1" t="s">
        <v>13703</v>
      </c>
      <c r="D7942" s="1" t="s">
        <v>13704</v>
      </c>
      <c r="E7942" s="1">
        <v>1</v>
      </c>
      <c r="F7942" s="1" t="s">
        <v>7</v>
      </c>
      <c r="G7942" s="1">
        <v>3</v>
      </c>
      <c r="H7942" s="1">
        <v>66</v>
      </c>
      <c r="I7942" s="1" t="s">
        <v>7</v>
      </c>
      <c r="J7942" s="1">
        <v>3</v>
      </c>
      <c r="K7942" s="1">
        <v>66</v>
      </c>
      <c r="L7942" s="62"/>
      <c r="M7942" s="64" t="s">
        <v>13354</v>
      </c>
      <c r="N7942" s="65"/>
    </row>
    <row r="7943" spans="2:14" s="63" customFormat="1" ht="57.75" customHeight="1" thickBot="1" x14ac:dyDescent="0.3">
      <c r="B7943" s="35">
        <v>7922</v>
      </c>
      <c r="C7943" s="1" t="s">
        <v>13705</v>
      </c>
      <c r="D7943" s="1" t="s">
        <v>13706</v>
      </c>
      <c r="E7943" s="1">
        <v>1</v>
      </c>
      <c r="F7943" s="1" t="s">
        <v>7</v>
      </c>
      <c r="G7943" s="1" t="s">
        <v>7</v>
      </c>
      <c r="H7943" s="1" t="s">
        <v>7</v>
      </c>
      <c r="I7943" s="1" t="s">
        <v>7</v>
      </c>
      <c r="J7943" s="1" t="s">
        <v>7</v>
      </c>
      <c r="K7943" s="1" t="s">
        <v>7</v>
      </c>
      <c r="L7943" s="62"/>
      <c r="M7943" s="64" t="s">
        <v>13354</v>
      </c>
      <c r="N7943" s="65"/>
    </row>
    <row r="7944" spans="2:14" s="63" customFormat="1" ht="57.75" customHeight="1" thickBot="1" x14ac:dyDescent="0.3">
      <c r="B7944" s="35">
        <v>7923</v>
      </c>
      <c r="C7944" s="1" t="s">
        <v>13707</v>
      </c>
      <c r="D7944" s="1" t="s">
        <v>13706</v>
      </c>
      <c r="E7944" s="1">
        <v>1</v>
      </c>
      <c r="F7944" s="1" t="s">
        <v>7</v>
      </c>
      <c r="G7944" s="1" t="s">
        <v>7</v>
      </c>
      <c r="H7944" s="1" t="s">
        <v>7</v>
      </c>
      <c r="I7944" s="1" t="s">
        <v>7</v>
      </c>
      <c r="J7944" s="1" t="s">
        <v>7</v>
      </c>
      <c r="K7944" s="1" t="s">
        <v>7</v>
      </c>
      <c r="L7944" s="62"/>
      <c r="M7944" s="64" t="s">
        <v>13354</v>
      </c>
      <c r="N7944" s="65"/>
    </row>
    <row r="7945" spans="2:14" s="63" customFormat="1" ht="57.75" customHeight="1" thickBot="1" x14ac:dyDescent="0.3">
      <c r="B7945" s="35">
        <v>7924</v>
      </c>
      <c r="C7945" s="1" t="s">
        <v>13708</v>
      </c>
      <c r="D7945" s="1" t="s">
        <v>13706</v>
      </c>
      <c r="E7945" s="1">
        <v>1</v>
      </c>
      <c r="F7945" s="1" t="s">
        <v>7</v>
      </c>
      <c r="G7945" s="1" t="s">
        <v>7</v>
      </c>
      <c r="H7945" s="1" t="s">
        <v>7</v>
      </c>
      <c r="I7945" s="1" t="s">
        <v>7</v>
      </c>
      <c r="J7945" s="1" t="s">
        <v>7</v>
      </c>
      <c r="K7945" s="1" t="s">
        <v>7</v>
      </c>
      <c r="L7945" s="62"/>
      <c r="M7945" s="64" t="s">
        <v>13354</v>
      </c>
      <c r="N7945" s="65"/>
    </row>
    <row r="7946" spans="2:14" s="63" customFormat="1" ht="57.75" customHeight="1" thickBot="1" x14ac:dyDescent="0.3">
      <c r="B7946" s="35">
        <v>7925</v>
      </c>
      <c r="C7946" s="1" t="s">
        <v>13709</v>
      </c>
      <c r="D7946" s="1" t="s">
        <v>13706</v>
      </c>
      <c r="E7946" s="1">
        <v>1</v>
      </c>
      <c r="F7946" s="1" t="s">
        <v>7</v>
      </c>
      <c r="G7946" s="1" t="s">
        <v>7</v>
      </c>
      <c r="H7946" s="1" t="s">
        <v>7</v>
      </c>
      <c r="I7946" s="1" t="s">
        <v>7</v>
      </c>
      <c r="J7946" s="1" t="s">
        <v>7</v>
      </c>
      <c r="K7946" s="1" t="s">
        <v>7</v>
      </c>
      <c r="L7946" s="62"/>
      <c r="M7946" s="64" t="s">
        <v>13354</v>
      </c>
      <c r="N7946" s="65"/>
    </row>
    <row r="7947" spans="2:14" s="63" customFormat="1" ht="57.75" customHeight="1" thickBot="1" x14ac:dyDescent="0.3">
      <c r="B7947" s="35">
        <v>7926</v>
      </c>
      <c r="C7947" s="1" t="s">
        <v>13710</v>
      </c>
      <c r="D7947" s="1" t="s">
        <v>13706</v>
      </c>
      <c r="E7947" s="1">
        <v>1</v>
      </c>
      <c r="F7947" s="1" t="s">
        <v>7</v>
      </c>
      <c r="G7947" s="1" t="s">
        <v>7</v>
      </c>
      <c r="H7947" s="1" t="s">
        <v>7</v>
      </c>
      <c r="I7947" s="1" t="s">
        <v>7</v>
      </c>
      <c r="J7947" s="1" t="s">
        <v>7</v>
      </c>
      <c r="K7947" s="1" t="s">
        <v>7</v>
      </c>
      <c r="L7947" s="62"/>
      <c r="M7947" s="64" t="s">
        <v>13354</v>
      </c>
      <c r="N7947" s="65"/>
    </row>
    <row r="7948" spans="2:14" s="63" customFormat="1" ht="57.75" customHeight="1" thickBot="1" x14ac:dyDescent="0.3">
      <c r="B7948" s="35">
        <v>7927</v>
      </c>
      <c r="C7948" s="1" t="s">
        <v>13711</v>
      </c>
      <c r="D7948" s="1" t="s">
        <v>13706</v>
      </c>
      <c r="E7948" s="1">
        <v>1</v>
      </c>
      <c r="F7948" s="1" t="s">
        <v>7</v>
      </c>
      <c r="G7948" s="1" t="s">
        <v>7</v>
      </c>
      <c r="H7948" s="1" t="s">
        <v>7</v>
      </c>
      <c r="I7948" s="1" t="s">
        <v>7</v>
      </c>
      <c r="J7948" s="1" t="s">
        <v>7</v>
      </c>
      <c r="K7948" s="1" t="s">
        <v>7</v>
      </c>
      <c r="L7948" s="62"/>
      <c r="M7948" s="64" t="s">
        <v>13354</v>
      </c>
      <c r="N7948" s="65"/>
    </row>
    <row r="7949" spans="2:14" s="63" customFormat="1" ht="57.75" customHeight="1" thickBot="1" x14ac:dyDescent="0.3">
      <c r="B7949" s="35">
        <v>7928</v>
      </c>
      <c r="C7949" s="1" t="s">
        <v>13712</v>
      </c>
      <c r="D7949" s="1" t="s">
        <v>13713</v>
      </c>
      <c r="E7949" s="1">
        <v>1</v>
      </c>
      <c r="F7949" s="1">
        <v>22</v>
      </c>
      <c r="G7949" s="1">
        <v>5</v>
      </c>
      <c r="H7949" s="1">
        <v>65</v>
      </c>
      <c r="I7949" s="1">
        <v>22</v>
      </c>
      <c r="J7949" s="1">
        <v>5</v>
      </c>
      <c r="K7949" s="1">
        <v>65</v>
      </c>
      <c r="L7949" s="62"/>
      <c r="M7949" s="64" t="s">
        <v>13354</v>
      </c>
      <c r="N7949" s="65"/>
    </row>
    <row r="7950" spans="2:14" s="63" customFormat="1" ht="57.75" customHeight="1" thickBot="1" x14ac:dyDescent="0.3">
      <c r="B7950" s="35">
        <v>7929</v>
      </c>
      <c r="C7950" s="1" t="s">
        <v>13714</v>
      </c>
      <c r="D7950" s="1" t="s">
        <v>13715</v>
      </c>
      <c r="E7950" s="1">
        <v>1</v>
      </c>
      <c r="F7950" s="1">
        <v>16</v>
      </c>
      <c r="G7950" s="1">
        <v>8</v>
      </c>
      <c r="H7950" s="1">
        <v>65</v>
      </c>
      <c r="I7950" s="1">
        <v>16</v>
      </c>
      <c r="J7950" s="1">
        <v>8</v>
      </c>
      <c r="K7950" s="1">
        <v>65</v>
      </c>
      <c r="L7950" s="62"/>
      <c r="M7950" s="64" t="s">
        <v>13354</v>
      </c>
      <c r="N7950" s="65"/>
    </row>
    <row r="7951" spans="2:14" s="63" customFormat="1" ht="57.75" customHeight="1" thickBot="1" x14ac:dyDescent="0.3">
      <c r="B7951" s="35">
        <v>7930</v>
      </c>
      <c r="C7951" s="1" t="s">
        <v>13716</v>
      </c>
      <c r="D7951" s="1" t="s">
        <v>13717</v>
      </c>
      <c r="E7951" s="1">
        <v>1</v>
      </c>
      <c r="F7951" s="1">
        <v>19</v>
      </c>
      <c r="G7951" s="1">
        <v>8</v>
      </c>
      <c r="H7951" s="1">
        <v>65</v>
      </c>
      <c r="I7951" s="1">
        <v>19</v>
      </c>
      <c r="J7951" s="1">
        <v>8</v>
      </c>
      <c r="K7951" s="1">
        <v>65</v>
      </c>
      <c r="L7951" s="62"/>
      <c r="M7951" s="64" t="s">
        <v>13354</v>
      </c>
      <c r="N7951" s="65"/>
    </row>
    <row r="7952" spans="2:14" s="63" customFormat="1" ht="57.75" customHeight="1" thickBot="1" x14ac:dyDescent="0.3">
      <c r="B7952" s="35">
        <v>7931</v>
      </c>
      <c r="C7952" s="1" t="s">
        <v>13718</v>
      </c>
      <c r="D7952" s="1" t="s">
        <v>13719</v>
      </c>
      <c r="E7952" s="1">
        <v>1</v>
      </c>
      <c r="F7952" s="1">
        <v>31</v>
      </c>
      <c r="G7952" s="1">
        <v>8</v>
      </c>
      <c r="H7952" s="1">
        <v>67</v>
      </c>
      <c r="I7952" s="1">
        <v>31</v>
      </c>
      <c r="J7952" s="1">
        <v>8</v>
      </c>
      <c r="K7952" s="1">
        <v>67</v>
      </c>
      <c r="L7952" s="62"/>
      <c r="M7952" s="64" t="s">
        <v>13354</v>
      </c>
      <c r="N7952" s="65"/>
    </row>
    <row r="7953" spans="2:14" s="63" customFormat="1" ht="57.75" customHeight="1" thickBot="1" x14ac:dyDescent="0.3">
      <c r="B7953" s="35">
        <v>7932</v>
      </c>
      <c r="C7953" s="1" t="s">
        <v>13720</v>
      </c>
      <c r="D7953" s="1" t="s">
        <v>13721</v>
      </c>
      <c r="E7953" s="1">
        <v>1</v>
      </c>
      <c r="F7953" s="1">
        <v>14</v>
      </c>
      <c r="G7953" s="1">
        <v>5</v>
      </c>
      <c r="H7953" s="1">
        <v>68</v>
      </c>
      <c r="I7953" s="1">
        <v>14</v>
      </c>
      <c r="J7953" s="1">
        <v>5</v>
      </c>
      <c r="K7953" s="1">
        <v>68</v>
      </c>
      <c r="L7953" s="62"/>
      <c r="M7953" s="64" t="s">
        <v>13354</v>
      </c>
      <c r="N7953" s="65"/>
    </row>
    <row r="7954" spans="2:14" s="63" customFormat="1" ht="57.75" customHeight="1" thickBot="1" x14ac:dyDescent="0.3">
      <c r="B7954" s="35">
        <v>7933</v>
      </c>
      <c r="C7954" s="1" t="s">
        <v>13722</v>
      </c>
      <c r="D7954" s="1" t="s">
        <v>13723</v>
      </c>
      <c r="E7954" s="1">
        <v>1</v>
      </c>
      <c r="F7954" s="1">
        <v>27</v>
      </c>
      <c r="G7954" s="1">
        <v>5</v>
      </c>
      <c r="H7954" s="1">
        <v>68</v>
      </c>
      <c r="I7954" s="1">
        <v>27</v>
      </c>
      <c r="J7954" s="1">
        <v>5</v>
      </c>
      <c r="K7954" s="1">
        <v>68</v>
      </c>
      <c r="L7954" s="62"/>
      <c r="M7954" s="64" t="s">
        <v>13354</v>
      </c>
      <c r="N7954" s="65"/>
    </row>
    <row r="7955" spans="2:14" s="63" customFormat="1" ht="57.75" customHeight="1" thickBot="1" x14ac:dyDescent="0.3">
      <c r="B7955" s="35">
        <v>7934</v>
      </c>
      <c r="C7955" s="1" t="s">
        <v>13724</v>
      </c>
      <c r="D7955" s="1" t="s">
        <v>13725</v>
      </c>
      <c r="E7955" s="1">
        <v>1</v>
      </c>
      <c r="F7955" s="1">
        <v>29</v>
      </c>
      <c r="G7955" s="1">
        <v>5</v>
      </c>
      <c r="H7955" s="1">
        <v>68</v>
      </c>
      <c r="I7955" s="1">
        <v>29</v>
      </c>
      <c r="J7955" s="1">
        <v>5</v>
      </c>
      <c r="K7955" s="1">
        <v>68</v>
      </c>
      <c r="L7955" s="62"/>
      <c r="M7955" s="64" t="s">
        <v>13354</v>
      </c>
      <c r="N7955" s="65"/>
    </row>
    <row r="7956" spans="2:14" s="63" customFormat="1" ht="57.75" customHeight="1" thickBot="1" x14ac:dyDescent="0.3">
      <c r="B7956" s="35">
        <v>7935</v>
      </c>
      <c r="C7956" s="1" t="s">
        <v>13726</v>
      </c>
      <c r="D7956" s="1" t="s">
        <v>13727</v>
      </c>
      <c r="E7956" s="1">
        <v>1</v>
      </c>
      <c r="F7956" s="1">
        <v>23</v>
      </c>
      <c r="G7956" s="1">
        <v>4</v>
      </c>
      <c r="H7956" s="1">
        <v>65</v>
      </c>
      <c r="I7956" s="1">
        <v>23</v>
      </c>
      <c r="J7956" s="1">
        <v>4</v>
      </c>
      <c r="K7956" s="1">
        <v>65</v>
      </c>
      <c r="L7956" s="62"/>
      <c r="M7956" s="64" t="s">
        <v>13354</v>
      </c>
      <c r="N7956" s="65"/>
    </row>
    <row r="7957" spans="2:14" s="63" customFormat="1" ht="57.75" customHeight="1" thickBot="1" x14ac:dyDescent="0.3">
      <c r="B7957" s="35">
        <v>7936</v>
      </c>
      <c r="C7957" s="1" t="s">
        <v>13728</v>
      </c>
      <c r="D7957" s="1" t="s">
        <v>13729</v>
      </c>
      <c r="E7957" s="1">
        <v>1</v>
      </c>
      <c r="F7957" s="1">
        <v>1</v>
      </c>
      <c r="G7957" s="1">
        <v>4</v>
      </c>
      <c r="H7957" s="1">
        <v>65</v>
      </c>
      <c r="I7957" s="1">
        <v>1</v>
      </c>
      <c r="J7957" s="1">
        <v>4</v>
      </c>
      <c r="K7957" s="1">
        <v>65</v>
      </c>
      <c r="L7957" s="62"/>
      <c r="M7957" s="64" t="s">
        <v>13354</v>
      </c>
      <c r="N7957" s="65"/>
    </row>
    <row r="7958" spans="2:14" s="63" customFormat="1" ht="57.75" customHeight="1" thickBot="1" x14ac:dyDescent="0.3">
      <c r="B7958" s="35">
        <v>7937</v>
      </c>
      <c r="C7958" s="1" t="s">
        <v>13730</v>
      </c>
      <c r="D7958" s="1" t="s">
        <v>13731</v>
      </c>
      <c r="E7958" s="1">
        <v>1</v>
      </c>
      <c r="F7958" s="1">
        <v>23</v>
      </c>
      <c r="G7958" s="1">
        <v>3</v>
      </c>
      <c r="H7958" s="1">
        <v>66</v>
      </c>
      <c r="I7958" s="1">
        <v>23</v>
      </c>
      <c r="J7958" s="1">
        <v>3</v>
      </c>
      <c r="K7958" s="1">
        <v>66</v>
      </c>
      <c r="L7958" s="62"/>
      <c r="M7958" s="64" t="s">
        <v>13354</v>
      </c>
      <c r="N7958" s="65"/>
    </row>
    <row r="7959" spans="2:14" s="63" customFormat="1" ht="57.75" customHeight="1" thickBot="1" x14ac:dyDescent="0.3">
      <c r="B7959" s="35">
        <v>7938</v>
      </c>
      <c r="C7959" s="1" t="s">
        <v>13732</v>
      </c>
      <c r="D7959" s="1" t="s">
        <v>13733</v>
      </c>
      <c r="E7959" s="1">
        <v>1</v>
      </c>
      <c r="F7959" s="1">
        <v>6</v>
      </c>
      <c r="G7959" s="1">
        <v>6</v>
      </c>
      <c r="H7959" s="1">
        <v>68</v>
      </c>
      <c r="I7959" s="1">
        <v>6</v>
      </c>
      <c r="J7959" s="1">
        <v>6</v>
      </c>
      <c r="K7959" s="1">
        <v>68</v>
      </c>
      <c r="L7959" s="62"/>
      <c r="M7959" s="64" t="s">
        <v>13354</v>
      </c>
      <c r="N7959" s="65"/>
    </row>
    <row r="7960" spans="2:14" s="63" customFormat="1" ht="57.75" customHeight="1" thickBot="1" x14ac:dyDescent="0.3">
      <c r="B7960" s="35">
        <v>7939</v>
      </c>
      <c r="C7960" s="1" t="s">
        <v>13734</v>
      </c>
      <c r="D7960" s="1" t="s">
        <v>13735</v>
      </c>
      <c r="E7960" s="1">
        <v>1</v>
      </c>
      <c r="F7960" s="1">
        <v>10</v>
      </c>
      <c r="G7960" s="1">
        <v>6</v>
      </c>
      <c r="H7960" s="1">
        <v>65</v>
      </c>
      <c r="I7960" s="1">
        <v>10</v>
      </c>
      <c r="J7960" s="1">
        <v>6</v>
      </c>
      <c r="K7960" s="1">
        <v>65</v>
      </c>
      <c r="L7960" s="62"/>
      <c r="M7960" s="64" t="s">
        <v>13354</v>
      </c>
      <c r="N7960" s="65"/>
    </row>
    <row r="7961" spans="2:14" s="63" customFormat="1" ht="57.75" customHeight="1" thickBot="1" x14ac:dyDescent="0.3">
      <c r="B7961" s="35">
        <v>7940</v>
      </c>
      <c r="C7961" s="1" t="s">
        <v>13736</v>
      </c>
      <c r="D7961" s="1" t="s">
        <v>13737</v>
      </c>
      <c r="E7961" s="1">
        <v>1</v>
      </c>
      <c r="F7961" s="1">
        <v>15</v>
      </c>
      <c r="G7961" s="1">
        <v>5</v>
      </c>
      <c r="H7961" s="1">
        <v>65</v>
      </c>
      <c r="I7961" s="1">
        <v>15</v>
      </c>
      <c r="J7961" s="1">
        <v>5</v>
      </c>
      <c r="K7961" s="1">
        <v>65</v>
      </c>
      <c r="L7961" s="62"/>
      <c r="M7961" s="64" t="s">
        <v>13354</v>
      </c>
      <c r="N7961" s="65"/>
    </row>
    <row r="7962" spans="2:14" s="63" customFormat="1" ht="57.75" customHeight="1" thickBot="1" x14ac:dyDescent="0.3">
      <c r="B7962" s="35">
        <v>7941</v>
      </c>
      <c r="C7962" s="1" t="s">
        <v>13738</v>
      </c>
      <c r="D7962" s="1" t="s">
        <v>13739</v>
      </c>
      <c r="E7962" s="1">
        <v>1</v>
      </c>
      <c r="F7962" s="1">
        <v>1</v>
      </c>
      <c r="G7962" s="1">
        <v>9</v>
      </c>
      <c r="H7962" s="1">
        <v>65</v>
      </c>
      <c r="I7962" s="1">
        <v>1</v>
      </c>
      <c r="J7962" s="1">
        <v>9</v>
      </c>
      <c r="K7962" s="1">
        <v>65</v>
      </c>
      <c r="L7962" s="62"/>
      <c r="M7962" s="64" t="s">
        <v>13354</v>
      </c>
      <c r="N7962" s="65"/>
    </row>
    <row r="7963" spans="2:14" s="63" customFormat="1" ht="68.25" customHeight="1" thickBot="1" x14ac:dyDescent="0.3">
      <c r="B7963" s="35">
        <v>7942</v>
      </c>
      <c r="C7963" s="1" t="s">
        <v>13740</v>
      </c>
      <c r="D7963" s="1" t="s">
        <v>13741</v>
      </c>
      <c r="E7963" s="1">
        <v>1</v>
      </c>
      <c r="F7963" s="1">
        <v>2</v>
      </c>
      <c r="G7963" s="1">
        <v>6</v>
      </c>
      <c r="H7963" s="1">
        <v>66</v>
      </c>
      <c r="I7963" s="1">
        <v>2</v>
      </c>
      <c r="J7963" s="1">
        <v>6</v>
      </c>
      <c r="K7963" s="1">
        <v>66</v>
      </c>
      <c r="L7963" s="62"/>
      <c r="M7963" s="64" t="s">
        <v>13354</v>
      </c>
      <c r="N7963" s="65"/>
    </row>
    <row r="7964" spans="2:14" s="63" customFormat="1" ht="57.75" customHeight="1" thickBot="1" x14ac:dyDescent="0.3">
      <c r="B7964" s="35">
        <v>7943</v>
      </c>
      <c r="C7964" s="1" t="s">
        <v>13742</v>
      </c>
      <c r="D7964" s="1" t="s">
        <v>13743</v>
      </c>
      <c r="E7964" s="1">
        <v>1</v>
      </c>
      <c r="F7964" s="1">
        <v>22</v>
      </c>
      <c r="G7964" s="1">
        <v>7</v>
      </c>
      <c r="H7964" s="1">
        <v>65</v>
      </c>
      <c r="I7964" s="1">
        <v>22</v>
      </c>
      <c r="J7964" s="1">
        <v>7</v>
      </c>
      <c r="K7964" s="1">
        <v>65</v>
      </c>
      <c r="L7964" s="62"/>
      <c r="M7964" s="64" t="s">
        <v>13354</v>
      </c>
      <c r="N7964" s="65"/>
    </row>
    <row r="7965" spans="2:14" s="63" customFormat="1" ht="57.75" customHeight="1" thickBot="1" x14ac:dyDescent="0.3">
      <c r="B7965" s="35">
        <v>7944</v>
      </c>
      <c r="C7965" s="1" t="s">
        <v>13744</v>
      </c>
      <c r="D7965" s="1" t="s">
        <v>13745</v>
      </c>
      <c r="E7965" s="1">
        <v>1</v>
      </c>
      <c r="F7965" s="1">
        <v>4</v>
      </c>
      <c r="G7965" s="1">
        <v>9</v>
      </c>
      <c r="H7965" s="1">
        <v>65</v>
      </c>
      <c r="I7965" s="1">
        <v>4</v>
      </c>
      <c r="J7965" s="1">
        <v>9</v>
      </c>
      <c r="K7965" s="1">
        <v>65</v>
      </c>
      <c r="L7965" s="62"/>
      <c r="M7965" s="64" t="s">
        <v>13354</v>
      </c>
      <c r="N7965" s="65"/>
    </row>
    <row r="7966" spans="2:14" s="63" customFormat="1" ht="57.75" customHeight="1" thickBot="1" x14ac:dyDescent="0.3">
      <c r="B7966" s="35">
        <v>7945</v>
      </c>
      <c r="C7966" s="1" t="s">
        <v>13746</v>
      </c>
      <c r="D7966" s="1" t="s">
        <v>13747</v>
      </c>
      <c r="E7966" s="1">
        <v>1</v>
      </c>
      <c r="F7966" s="1">
        <v>20</v>
      </c>
      <c r="G7966" s="1">
        <v>9</v>
      </c>
      <c r="H7966" s="1">
        <v>65</v>
      </c>
      <c r="I7966" s="1">
        <v>20</v>
      </c>
      <c r="J7966" s="1">
        <v>9</v>
      </c>
      <c r="K7966" s="1">
        <v>65</v>
      </c>
      <c r="L7966" s="62"/>
      <c r="M7966" s="64" t="s">
        <v>13354</v>
      </c>
      <c r="N7966" s="65"/>
    </row>
    <row r="7967" spans="2:14" s="63" customFormat="1" ht="57.75" customHeight="1" thickBot="1" x14ac:dyDescent="0.3">
      <c r="B7967" s="35">
        <v>7946</v>
      </c>
      <c r="C7967" s="1" t="s">
        <v>13748</v>
      </c>
      <c r="D7967" s="1" t="s">
        <v>13749</v>
      </c>
      <c r="E7967" s="1">
        <v>1</v>
      </c>
      <c r="F7967" s="1">
        <v>5</v>
      </c>
      <c r="G7967" s="1">
        <v>8</v>
      </c>
      <c r="H7967" s="1">
        <v>65</v>
      </c>
      <c r="I7967" s="1">
        <v>5</v>
      </c>
      <c r="J7967" s="1">
        <v>8</v>
      </c>
      <c r="K7967" s="1">
        <v>65</v>
      </c>
      <c r="L7967" s="62"/>
      <c r="M7967" s="64" t="s">
        <v>13354</v>
      </c>
      <c r="N7967" s="65"/>
    </row>
    <row r="7968" spans="2:14" s="63" customFormat="1" ht="57.75" customHeight="1" thickBot="1" x14ac:dyDescent="0.3">
      <c r="B7968" s="35">
        <v>7947</v>
      </c>
      <c r="C7968" s="1" t="s">
        <v>13750</v>
      </c>
      <c r="D7968" s="1" t="s">
        <v>13751</v>
      </c>
      <c r="E7968" s="1">
        <v>1</v>
      </c>
      <c r="F7968" s="1">
        <v>28</v>
      </c>
      <c r="G7968" s="1">
        <v>8</v>
      </c>
      <c r="H7968" s="1">
        <v>65</v>
      </c>
      <c r="I7968" s="1">
        <v>28</v>
      </c>
      <c r="J7968" s="1">
        <v>8</v>
      </c>
      <c r="K7968" s="1">
        <v>65</v>
      </c>
      <c r="L7968" s="62"/>
      <c r="M7968" s="64" t="s">
        <v>13354</v>
      </c>
      <c r="N7968" s="65"/>
    </row>
    <row r="7969" spans="2:14" s="63" customFormat="1" ht="57.75" customHeight="1" thickBot="1" x14ac:dyDescent="0.3">
      <c r="B7969" s="35">
        <v>7948</v>
      </c>
      <c r="C7969" s="1" t="s">
        <v>13752</v>
      </c>
      <c r="D7969" s="1" t="s">
        <v>13753</v>
      </c>
      <c r="E7969" s="1">
        <v>1</v>
      </c>
      <c r="F7969" s="1">
        <v>15</v>
      </c>
      <c r="G7969" s="1">
        <v>5</v>
      </c>
      <c r="H7969" s="1">
        <v>65</v>
      </c>
      <c r="I7969" s="1">
        <v>15</v>
      </c>
      <c r="J7969" s="1">
        <v>5</v>
      </c>
      <c r="K7969" s="1">
        <v>65</v>
      </c>
      <c r="L7969" s="62"/>
      <c r="M7969" s="64" t="s">
        <v>13354</v>
      </c>
      <c r="N7969" s="65"/>
    </row>
    <row r="7970" spans="2:14" s="63" customFormat="1" ht="57.75" customHeight="1" thickBot="1" x14ac:dyDescent="0.3">
      <c r="B7970" s="35">
        <v>7949</v>
      </c>
      <c r="C7970" s="1" t="s">
        <v>13754</v>
      </c>
      <c r="D7970" s="1" t="s">
        <v>13755</v>
      </c>
      <c r="E7970" s="1">
        <v>1</v>
      </c>
      <c r="F7970" s="1">
        <v>30</v>
      </c>
      <c r="G7970" s="1">
        <v>8</v>
      </c>
      <c r="H7970" s="1">
        <v>65</v>
      </c>
      <c r="I7970" s="1">
        <v>30</v>
      </c>
      <c r="J7970" s="1">
        <v>8</v>
      </c>
      <c r="K7970" s="1">
        <v>65</v>
      </c>
      <c r="L7970" s="62"/>
      <c r="M7970" s="64" t="s">
        <v>13354</v>
      </c>
      <c r="N7970" s="65"/>
    </row>
    <row r="7971" spans="2:14" s="63" customFormat="1" ht="57.75" customHeight="1" thickBot="1" x14ac:dyDescent="0.3">
      <c r="B7971" s="35">
        <v>7950</v>
      </c>
      <c r="C7971" s="1" t="s">
        <v>13756</v>
      </c>
      <c r="D7971" s="1" t="s">
        <v>13757</v>
      </c>
      <c r="E7971" s="1">
        <v>1</v>
      </c>
      <c r="F7971" s="1">
        <v>10</v>
      </c>
      <c r="G7971" s="1">
        <v>3</v>
      </c>
      <c r="H7971" s="1">
        <v>66</v>
      </c>
      <c r="I7971" s="1">
        <v>10</v>
      </c>
      <c r="J7971" s="1">
        <v>3</v>
      </c>
      <c r="K7971" s="1">
        <v>66</v>
      </c>
      <c r="L7971" s="62"/>
      <c r="M7971" s="64" t="s">
        <v>13354</v>
      </c>
      <c r="N7971" s="65"/>
    </row>
    <row r="7972" spans="2:14" s="63" customFormat="1" ht="57.75" customHeight="1" thickBot="1" x14ac:dyDescent="0.3">
      <c r="B7972" s="35">
        <v>7951</v>
      </c>
      <c r="C7972" s="1" t="s">
        <v>13758</v>
      </c>
      <c r="D7972" s="1" t="s">
        <v>13759</v>
      </c>
      <c r="E7972" s="1">
        <v>1</v>
      </c>
      <c r="F7972" s="1">
        <v>17</v>
      </c>
      <c r="G7972" s="1">
        <v>3</v>
      </c>
      <c r="H7972" s="1">
        <v>66</v>
      </c>
      <c r="I7972" s="1">
        <v>17</v>
      </c>
      <c r="J7972" s="1">
        <v>3</v>
      </c>
      <c r="K7972" s="1">
        <v>66</v>
      </c>
      <c r="L7972" s="62"/>
      <c r="M7972" s="64" t="s">
        <v>13354</v>
      </c>
      <c r="N7972" s="65"/>
    </row>
    <row r="7973" spans="2:14" s="63" customFormat="1" ht="57.75" customHeight="1" thickBot="1" x14ac:dyDescent="0.3">
      <c r="B7973" s="35">
        <v>7952</v>
      </c>
      <c r="C7973" s="1" t="s">
        <v>13760</v>
      </c>
      <c r="D7973" s="1" t="s">
        <v>13761</v>
      </c>
      <c r="E7973" s="1">
        <v>1</v>
      </c>
      <c r="F7973" s="1">
        <v>31</v>
      </c>
      <c r="G7973" s="1">
        <v>1</v>
      </c>
      <c r="H7973" s="1">
        <v>68</v>
      </c>
      <c r="I7973" s="1">
        <v>31</v>
      </c>
      <c r="J7973" s="1">
        <v>1</v>
      </c>
      <c r="K7973" s="1">
        <v>68</v>
      </c>
      <c r="L7973" s="62"/>
      <c r="M7973" s="64" t="s">
        <v>13354</v>
      </c>
      <c r="N7973" s="65"/>
    </row>
    <row r="7974" spans="2:14" s="63" customFormat="1" ht="57.75" customHeight="1" thickBot="1" x14ac:dyDescent="0.3">
      <c r="B7974" s="35">
        <v>7953</v>
      </c>
      <c r="C7974" s="1" t="s">
        <v>13762</v>
      </c>
      <c r="D7974" s="1" t="s">
        <v>13763</v>
      </c>
      <c r="E7974" s="1">
        <v>1</v>
      </c>
      <c r="F7974" s="1">
        <v>14</v>
      </c>
      <c r="G7974" s="1">
        <v>6</v>
      </c>
      <c r="H7974" s="1">
        <v>66</v>
      </c>
      <c r="I7974" s="1">
        <v>14</v>
      </c>
      <c r="J7974" s="1">
        <v>6</v>
      </c>
      <c r="K7974" s="1">
        <v>66</v>
      </c>
      <c r="L7974" s="62"/>
      <c r="M7974" s="64" t="s">
        <v>13354</v>
      </c>
      <c r="N7974" s="65"/>
    </row>
    <row r="7975" spans="2:14" s="63" customFormat="1" ht="57.75" customHeight="1" thickBot="1" x14ac:dyDescent="0.3">
      <c r="B7975" s="35">
        <v>7954</v>
      </c>
      <c r="C7975" s="1" t="s">
        <v>13764</v>
      </c>
      <c r="D7975" s="1" t="s">
        <v>13765</v>
      </c>
      <c r="E7975" s="1">
        <v>1</v>
      </c>
      <c r="F7975" s="1">
        <v>20</v>
      </c>
      <c r="G7975" s="1">
        <v>2</v>
      </c>
      <c r="H7975" s="1">
        <v>68</v>
      </c>
      <c r="I7975" s="1">
        <v>20</v>
      </c>
      <c r="J7975" s="1">
        <v>2</v>
      </c>
      <c r="K7975" s="1">
        <v>68</v>
      </c>
      <c r="L7975" s="62"/>
      <c r="M7975" s="64" t="s">
        <v>13354</v>
      </c>
      <c r="N7975" s="65"/>
    </row>
    <row r="7976" spans="2:14" s="63" customFormat="1" ht="57.75" customHeight="1" thickBot="1" x14ac:dyDescent="0.3">
      <c r="B7976" s="35">
        <v>7955</v>
      </c>
      <c r="C7976" s="1" t="s">
        <v>13766</v>
      </c>
      <c r="D7976" s="1" t="s">
        <v>13767</v>
      </c>
      <c r="E7976" s="1">
        <v>1</v>
      </c>
      <c r="F7976" s="1">
        <v>15</v>
      </c>
      <c r="G7976" s="1">
        <v>2</v>
      </c>
      <c r="H7976" s="1">
        <v>68</v>
      </c>
      <c r="I7976" s="1">
        <v>15</v>
      </c>
      <c r="J7976" s="1">
        <v>2</v>
      </c>
      <c r="K7976" s="1">
        <v>68</v>
      </c>
      <c r="L7976" s="62"/>
      <c r="M7976" s="64" t="s">
        <v>13354</v>
      </c>
      <c r="N7976" s="65"/>
    </row>
    <row r="7977" spans="2:14" s="63" customFormat="1" ht="57.75" customHeight="1" thickBot="1" x14ac:dyDescent="0.3">
      <c r="B7977" s="35">
        <v>7956</v>
      </c>
      <c r="C7977" s="1" t="s">
        <v>13768</v>
      </c>
      <c r="D7977" s="1" t="s">
        <v>13769</v>
      </c>
      <c r="E7977" s="1">
        <v>1</v>
      </c>
      <c r="F7977" s="1">
        <v>27</v>
      </c>
      <c r="G7977" s="1">
        <v>2</v>
      </c>
      <c r="H7977" s="1">
        <v>68</v>
      </c>
      <c r="I7977" s="1">
        <v>27</v>
      </c>
      <c r="J7977" s="1">
        <v>2</v>
      </c>
      <c r="K7977" s="1">
        <v>68</v>
      </c>
      <c r="L7977" s="62"/>
      <c r="M7977" s="64" t="s">
        <v>13354</v>
      </c>
      <c r="N7977" s="65"/>
    </row>
    <row r="7978" spans="2:14" s="63" customFormat="1" ht="57.75" customHeight="1" thickBot="1" x14ac:dyDescent="0.3">
      <c r="B7978" s="35">
        <v>7957</v>
      </c>
      <c r="C7978" s="1" t="s">
        <v>13771</v>
      </c>
      <c r="D7978" s="1" t="s">
        <v>13770</v>
      </c>
      <c r="E7978" s="1">
        <v>1</v>
      </c>
      <c r="F7978" s="1">
        <v>6</v>
      </c>
      <c r="G7978" s="1">
        <v>3</v>
      </c>
      <c r="H7978" s="1">
        <v>68</v>
      </c>
      <c r="I7978" s="1">
        <v>6</v>
      </c>
      <c r="J7978" s="1">
        <v>3</v>
      </c>
      <c r="K7978" s="1">
        <v>68</v>
      </c>
      <c r="L7978" s="62"/>
      <c r="M7978" s="64" t="s">
        <v>13354</v>
      </c>
      <c r="N7978" s="65"/>
    </row>
    <row r="7979" spans="2:14" s="63" customFormat="1" ht="57.75" customHeight="1" thickBot="1" x14ac:dyDescent="0.3">
      <c r="B7979" s="35">
        <v>7958</v>
      </c>
      <c r="C7979" s="1" t="s">
        <v>13772</v>
      </c>
      <c r="D7979" s="1" t="s">
        <v>13773</v>
      </c>
      <c r="E7979" s="1">
        <v>1</v>
      </c>
      <c r="F7979" s="1">
        <v>2</v>
      </c>
      <c r="G7979" s="1">
        <v>4</v>
      </c>
      <c r="H7979" s="1">
        <v>68</v>
      </c>
      <c r="I7979" s="1">
        <v>2</v>
      </c>
      <c r="J7979" s="1">
        <v>4</v>
      </c>
      <c r="K7979" s="1">
        <v>68</v>
      </c>
      <c r="L7979" s="62"/>
      <c r="M7979" s="64" t="s">
        <v>13354</v>
      </c>
      <c r="N7979" s="65"/>
    </row>
    <row r="7980" spans="2:14" s="63" customFormat="1" ht="57.75" customHeight="1" thickBot="1" x14ac:dyDescent="0.3">
      <c r="B7980" s="35">
        <v>7959</v>
      </c>
      <c r="C7980" s="1" t="s">
        <v>13774</v>
      </c>
      <c r="D7980" s="1" t="s">
        <v>13775</v>
      </c>
      <c r="E7980" s="1">
        <v>1</v>
      </c>
      <c r="F7980" s="1">
        <v>9</v>
      </c>
      <c r="G7980" s="1">
        <v>4</v>
      </c>
      <c r="H7980" s="1">
        <v>68</v>
      </c>
      <c r="I7980" s="1">
        <v>9</v>
      </c>
      <c r="J7980" s="1">
        <v>4</v>
      </c>
      <c r="K7980" s="1">
        <v>68</v>
      </c>
      <c r="L7980" s="62"/>
      <c r="M7980" s="64" t="s">
        <v>13354</v>
      </c>
      <c r="N7980" s="65"/>
    </row>
    <row r="7981" spans="2:14" s="63" customFormat="1" ht="69" customHeight="1" thickBot="1" x14ac:dyDescent="0.3">
      <c r="B7981" s="35">
        <v>7960</v>
      </c>
      <c r="C7981" s="1" t="s">
        <v>13776</v>
      </c>
      <c r="D7981" s="1" t="s">
        <v>13777</v>
      </c>
      <c r="E7981" s="1">
        <v>1</v>
      </c>
      <c r="F7981" s="1">
        <v>7</v>
      </c>
      <c r="G7981" s="1">
        <v>5</v>
      </c>
      <c r="H7981" s="1">
        <v>68</v>
      </c>
      <c r="I7981" s="1">
        <v>7</v>
      </c>
      <c r="J7981" s="1">
        <v>5</v>
      </c>
      <c r="K7981" s="1">
        <v>68</v>
      </c>
      <c r="L7981" s="62"/>
      <c r="M7981" s="64" t="s">
        <v>13354</v>
      </c>
      <c r="N7981" s="65"/>
    </row>
    <row r="7982" spans="2:14" s="63" customFormat="1" ht="57.75" customHeight="1" thickBot="1" x14ac:dyDescent="0.3">
      <c r="B7982" s="35">
        <v>7961</v>
      </c>
      <c r="C7982" s="1" t="s">
        <v>13778</v>
      </c>
      <c r="D7982" s="1" t="s">
        <v>13779</v>
      </c>
      <c r="E7982" s="1">
        <v>1</v>
      </c>
      <c r="F7982" s="1">
        <v>19</v>
      </c>
      <c r="G7982" s="1">
        <v>5</v>
      </c>
      <c r="H7982" s="1">
        <v>68</v>
      </c>
      <c r="I7982" s="1">
        <v>19</v>
      </c>
      <c r="J7982" s="1">
        <v>5</v>
      </c>
      <c r="K7982" s="1">
        <v>68</v>
      </c>
      <c r="L7982" s="62"/>
      <c r="M7982" s="64" t="s">
        <v>13354</v>
      </c>
      <c r="N7982" s="65"/>
    </row>
    <row r="7983" spans="2:14" s="63" customFormat="1" ht="57.75" customHeight="1" thickBot="1" x14ac:dyDescent="0.3">
      <c r="B7983" s="35">
        <v>7962</v>
      </c>
      <c r="C7983" s="1" t="s">
        <v>13780</v>
      </c>
      <c r="D7983" s="1" t="s">
        <v>13781</v>
      </c>
      <c r="E7983" s="1">
        <v>1</v>
      </c>
      <c r="F7983" s="1">
        <v>25</v>
      </c>
      <c r="G7983" s="1">
        <v>4</v>
      </c>
      <c r="H7983" s="1">
        <v>68</v>
      </c>
      <c r="I7983" s="1">
        <v>25</v>
      </c>
      <c r="J7983" s="1">
        <v>4</v>
      </c>
      <c r="K7983" s="1">
        <v>68</v>
      </c>
      <c r="L7983" s="62"/>
      <c r="M7983" s="64" t="s">
        <v>13354</v>
      </c>
      <c r="N7983" s="65"/>
    </row>
    <row r="7984" spans="2:14" s="63" customFormat="1" ht="57.75" customHeight="1" thickBot="1" x14ac:dyDescent="0.3">
      <c r="B7984" s="35">
        <v>7963</v>
      </c>
      <c r="C7984" s="1" t="s">
        <v>13782</v>
      </c>
      <c r="D7984" s="1" t="s">
        <v>13783</v>
      </c>
      <c r="E7984" s="1">
        <v>1</v>
      </c>
      <c r="F7984" s="1">
        <v>1</v>
      </c>
      <c r="G7984" s="1">
        <v>2</v>
      </c>
      <c r="H7984" s="1">
        <v>68</v>
      </c>
      <c r="I7984" s="1">
        <v>1</v>
      </c>
      <c r="J7984" s="1">
        <v>2</v>
      </c>
      <c r="K7984" s="1">
        <v>68</v>
      </c>
      <c r="L7984" s="62"/>
      <c r="M7984" s="64" t="s">
        <v>13354</v>
      </c>
      <c r="N7984" s="65"/>
    </row>
    <row r="7985" spans="2:14" s="63" customFormat="1" ht="66" customHeight="1" thickBot="1" x14ac:dyDescent="0.3">
      <c r="B7985" s="35">
        <v>7964</v>
      </c>
      <c r="C7985" s="1" t="s">
        <v>13784</v>
      </c>
      <c r="D7985" s="1" t="s">
        <v>13785</v>
      </c>
      <c r="E7985" s="1">
        <v>1</v>
      </c>
      <c r="F7985" s="1">
        <v>28</v>
      </c>
      <c r="G7985" s="1">
        <v>11</v>
      </c>
      <c r="H7985" s="1">
        <v>67</v>
      </c>
      <c r="I7985" s="1">
        <v>28</v>
      </c>
      <c r="J7985" s="1">
        <v>11</v>
      </c>
      <c r="K7985" s="1">
        <v>67</v>
      </c>
      <c r="L7985" s="62"/>
      <c r="M7985" s="64" t="s">
        <v>13354</v>
      </c>
      <c r="N7985" s="65"/>
    </row>
    <row r="7986" spans="2:14" s="63" customFormat="1" ht="73.5" customHeight="1" thickBot="1" x14ac:dyDescent="0.3">
      <c r="B7986" s="35">
        <v>7965</v>
      </c>
      <c r="C7986" s="1" t="s">
        <v>13784</v>
      </c>
      <c r="D7986" s="1" t="s">
        <v>13786</v>
      </c>
      <c r="E7986" s="1">
        <v>1</v>
      </c>
      <c r="F7986" s="1">
        <v>27</v>
      </c>
      <c r="G7986" s="1">
        <v>12</v>
      </c>
      <c r="H7986" s="1">
        <v>67</v>
      </c>
      <c r="I7986" s="1">
        <v>27</v>
      </c>
      <c r="J7986" s="1">
        <v>12</v>
      </c>
      <c r="K7986" s="1">
        <v>67</v>
      </c>
      <c r="L7986" s="62"/>
      <c r="M7986" s="64" t="s">
        <v>13354</v>
      </c>
      <c r="N7986" s="65"/>
    </row>
    <row r="7987" spans="2:14" s="63" customFormat="1" ht="57.75" customHeight="1" thickBot="1" x14ac:dyDescent="0.3">
      <c r="B7987" s="35">
        <v>7966</v>
      </c>
      <c r="C7987" s="1" t="s">
        <v>13787</v>
      </c>
      <c r="D7987" s="1" t="s">
        <v>13788</v>
      </c>
      <c r="E7987" s="1">
        <v>1</v>
      </c>
      <c r="F7987" s="1">
        <v>10</v>
      </c>
      <c r="G7987" s="1">
        <v>5</v>
      </c>
      <c r="H7987" s="1">
        <v>66</v>
      </c>
      <c r="I7987" s="1">
        <v>10</v>
      </c>
      <c r="J7987" s="1">
        <v>5</v>
      </c>
      <c r="K7987" s="1">
        <v>66</v>
      </c>
      <c r="L7987" s="62"/>
      <c r="M7987" s="64" t="s">
        <v>13354</v>
      </c>
      <c r="N7987" s="65"/>
    </row>
    <row r="7988" spans="2:14" s="63" customFormat="1" ht="57.75" customHeight="1" thickBot="1" x14ac:dyDescent="0.3">
      <c r="B7988" s="35">
        <v>7967</v>
      </c>
      <c r="C7988" s="1" t="s">
        <v>13789</v>
      </c>
      <c r="D7988" s="1" t="s">
        <v>13790</v>
      </c>
      <c r="E7988" s="1">
        <v>1</v>
      </c>
      <c r="F7988" s="1">
        <v>27</v>
      </c>
      <c r="G7988" s="1">
        <v>6</v>
      </c>
      <c r="H7988" s="1">
        <v>67</v>
      </c>
      <c r="I7988" s="1">
        <v>27</v>
      </c>
      <c r="J7988" s="1">
        <v>6</v>
      </c>
      <c r="K7988" s="1">
        <v>67</v>
      </c>
      <c r="L7988" s="62"/>
      <c r="M7988" s="64" t="s">
        <v>13354</v>
      </c>
      <c r="N7988" s="65"/>
    </row>
    <row r="7989" spans="2:14" s="63" customFormat="1" ht="57.75" customHeight="1" thickBot="1" x14ac:dyDescent="0.3">
      <c r="B7989" s="35">
        <v>7968</v>
      </c>
      <c r="C7989" s="1" t="s">
        <v>13791</v>
      </c>
      <c r="D7989" s="1" t="s">
        <v>13792</v>
      </c>
      <c r="E7989" s="1">
        <v>1</v>
      </c>
      <c r="F7989" s="1">
        <v>3</v>
      </c>
      <c r="G7989" s="1">
        <v>8</v>
      </c>
      <c r="H7989" s="1">
        <v>67</v>
      </c>
      <c r="I7989" s="1">
        <v>3</v>
      </c>
      <c r="J7989" s="1">
        <v>8</v>
      </c>
      <c r="K7989" s="1">
        <v>67</v>
      </c>
      <c r="L7989" s="62"/>
      <c r="M7989" s="64" t="s">
        <v>13354</v>
      </c>
      <c r="N7989" s="65"/>
    </row>
    <row r="7990" spans="2:14" s="63" customFormat="1" ht="57.75" customHeight="1" thickBot="1" x14ac:dyDescent="0.3">
      <c r="B7990" s="35">
        <v>7969</v>
      </c>
      <c r="C7990" s="1" t="s">
        <v>13793</v>
      </c>
      <c r="D7990" s="1" t="s">
        <v>13794</v>
      </c>
      <c r="E7990" s="1">
        <v>1</v>
      </c>
      <c r="F7990" s="1">
        <v>3</v>
      </c>
      <c r="G7990" s="1">
        <v>8</v>
      </c>
      <c r="H7990" s="1">
        <v>67</v>
      </c>
      <c r="I7990" s="1">
        <v>3</v>
      </c>
      <c r="J7990" s="1">
        <v>8</v>
      </c>
      <c r="K7990" s="1">
        <v>67</v>
      </c>
      <c r="L7990" s="62"/>
      <c r="M7990" s="64" t="s">
        <v>13354</v>
      </c>
      <c r="N7990" s="65"/>
    </row>
    <row r="7991" spans="2:14" s="63" customFormat="1" ht="57.75" customHeight="1" thickBot="1" x14ac:dyDescent="0.3">
      <c r="B7991" s="35">
        <v>7970</v>
      </c>
      <c r="C7991" s="1" t="s">
        <v>13795</v>
      </c>
      <c r="D7991" s="1" t="s">
        <v>13796</v>
      </c>
      <c r="E7991" s="1">
        <v>1</v>
      </c>
      <c r="F7991" s="1">
        <v>29</v>
      </c>
      <c r="G7991" s="1">
        <v>3</v>
      </c>
      <c r="H7991" s="1">
        <v>67</v>
      </c>
      <c r="I7991" s="1">
        <v>29</v>
      </c>
      <c r="J7991" s="1">
        <v>3</v>
      </c>
      <c r="K7991" s="1">
        <v>67</v>
      </c>
      <c r="L7991" s="62"/>
      <c r="M7991" s="64" t="s">
        <v>13354</v>
      </c>
      <c r="N7991" s="65"/>
    </row>
    <row r="7992" spans="2:14" s="63" customFormat="1" ht="57.75" customHeight="1" thickBot="1" x14ac:dyDescent="0.3">
      <c r="B7992" s="35">
        <v>7971</v>
      </c>
      <c r="C7992" s="1" t="s">
        <v>13797</v>
      </c>
      <c r="D7992" s="1" t="s">
        <v>13798</v>
      </c>
      <c r="E7992" s="1">
        <v>1</v>
      </c>
      <c r="F7992" s="1">
        <v>3</v>
      </c>
      <c r="G7992" s="1">
        <v>11</v>
      </c>
      <c r="H7992" s="1">
        <v>66</v>
      </c>
      <c r="I7992" s="1">
        <v>3</v>
      </c>
      <c r="J7992" s="1">
        <v>11</v>
      </c>
      <c r="K7992" s="1">
        <v>66</v>
      </c>
      <c r="L7992" s="62"/>
      <c r="M7992" s="64" t="s">
        <v>13354</v>
      </c>
      <c r="N7992" s="65"/>
    </row>
    <row r="7993" spans="2:14" s="63" customFormat="1" ht="57.75" customHeight="1" thickBot="1" x14ac:dyDescent="0.3">
      <c r="B7993" s="35">
        <v>7972</v>
      </c>
      <c r="C7993" s="1" t="s">
        <v>13799</v>
      </c>
      <c r="D7993" s="1" t="s">
        <v>13800</v>
      </c>
      <c r="E7993" s="1">
        <v>1</v>
      </c>
      <c r="F7993" s="1">
        <v>25</v>
      </c>
      <c r="G7993" s="1">
        <v>4</v>
      </c>
      <c r="H7993" s="1">
        <v>66</v>
      </c>
      <c r="I7993" s="1">
        <v>25</v>
      </c>
      <c r="J7993" s="1">
        <v>4</v>
      </c>
      <c r="K7993" s="1">
        <v>66</v>
      </c>
      <c r="L7993" s="62"/>
      <c r="M7993" s="64" t="s">
        <v>13354</v>
      </c>
      <c r="N7993" s="65"/>
    </row>
    <row r="7994" spans="2:14" s="63" customFormat="1" ht="57.75" customHeight="1" thickBot="1" x14ac:dyDescent="0.3">
      <c r="B7994" s="35">
        <v>7973</v>
      </c>
      <c r="C7994" s="1" t="s">
        <v>13801</v>
      </c>
      <c r="D7994" s="1" t="s">
        <v>13802</v>
      </c>
      <c r="E7994" s="1">
        <v>1</v>
      </c>
      <c r="F7994" s="1">
        <v>9</v>
      </c>
      <c r="G7994" s="1">
        <v>3</v>
      </c>
      <c r="H7994" s="1">
        <v>66</v>
      </c>
      <c r="I7994" s="1">
        <v>9</v>
      </c>
      <c r="J7994" s="1">
        <v>3</v>
      </c>
      <c r="K7994" s="1">
        <v>66</v>
      </c>
      <c r="L7994" s="62"/>
      <c r="M7994" s="64" t="s">
        <v>13354</v>
      </c>
      <c r="N7994" s="65"/>
    </row>
    <row r="7995" spans="2:14" s="63" customFormat="1" ht="57.75" customHeight="1" thickBot="1" x14ac:dyDescent="0.3">
      <c r="B7995" s="35">
        <v>7974</v>
      </c>
      <c r="C7995" s="1" t="s">
        <v>13803</v>
      </c>
      <c r="D7995" s="1" t="s">
        <v>13804</v>
      </c>
      <c r="E7995" s="1">
        <v>1</v>
      </c>
      <c r="F7995" s="1">
        <v>9</v>
      </c>
      <c r="G7995" s="1">
        <v>8</v>
      </c>
      <c r="H7995" s="1">
        <v>67</v>
      </c>
      <c r="I7995" s="1">
        <v>9</v>
      </c>
      <c r="J7995" s="1">
        <v>8</v>
      </c>
      <c r="K7995" s="1">
        <v>67</v>
      </c>
      <c r="L7995" s="62"/>
      <c r="M7995" s="64" t="s">
        <v>13354</v>
      </c>
      <c r="N7995" s="65"/>
    </row>
    <row r="7996" spans="2:14" s="63" customFormat="1" ht="57.75" customHeight="1" thickBot="1" x14ac:dyDescent="0.3">
      <c r="B7996" s="35">
        <v>7975</v>
      </c>
      <c r="C7996" s="1" t="s">
        <v>13805</v>
      </c>
      <c r="D7996" s="1" t="s">
        <v>13806</v>
      </c>
      <c r="E7996" s="1">
        <v>1</v>
      </c>
      <c r="F7996" s="1">
        <v>12</v>
      </c>
      <c r="G7996" s="1">
        <v>8</v>
      </c>
      <c r="H7996" s="1">
        <v>66</v>
      </c>
      <c r="I7996" s="1">
        <v>12</v>
      </c>
      <c r="J7996" s="1">
        <v>8</v>
      </c>
      <c r="K7996" s="1">
        <v>66</v>
      </c>
      <c r="L7996" s="62"/>
      <c r="M7996" s="64" t="s">
        <v>13354</v>
      </c>
      <c r="N7996" s="65"/>
    </row>
    <row r="7997" spans="2:14" s="63" customFormat="1" ht="57.75" customHeight="1" thickBot="1" x14ac:dyDescent="0.3">
      <c r="B7997" s="35">
        <v>7976</v>
      </c>
      <c r="C7997" s="1" t="s">
        <v>13807</v>
      </c>
      <c r="D7997" s="1" t="s">
        <v>13808</v>
      </c>
      <c r="E7997" s="1">
        <v>1</v>
      </c>
      <c r="F7997" s="1">
        <v>10</v>
      </c>
      <c r="G7997" s="1">
        <v>3</v>
      </c>
      <c r="H7997" s="1">
        <v>66</v>
      </c>
      <c r="I7997" s="1">
        <v>10</v>
      </c>
      <c r="J7997" s="1">
        <v>3</v>
      </c>
      <c r="K7997" s="1">
        <v>66</v>
      </c>
      <c r="L7997" s="62"/>
      <c r="M7997" s="64" t="s">
        <v>13354</v>
      </c>
      <c r="N7997" s="65"/>
    </row>
    <row r="7998" spans="2:14" s="63" customFormat="1" ht="57.75" customHeight="1" thickBot="1" x14ac:dyDescent="0.3">
      <c r="B7998" s="35">
        <v>7977</v>
      </c>
      <c r="C7998" s="1" t="s">
        <v>13809</v>
      </c>
      <c r="D7998" s="1" t="s">
        <v>13810</v>
      </c>
      <c r="E7998" s="1">
        <v>1</v>
      </c>
      <c r="F7998" s="1">
        <v>15</v>
      </c>
      <c r="G7998" s="1">
        <v>9</v>
      </c>
      <c r="H7998" s="1">
        <v>67</v>
      </c>
      <c r="I7998" s="1">
        <v>15</v>
      </c>
      <c r="J7998" s="1">
        <v>9</v>
      </c>
      <c r="K7998" s="1">
        <v>67</v>
      </c>
      <c r="L7998" s="62"/>
      <c r="M7998" s="64" t="s">
        <v>13354</v>
      </c>
      <c r="N7998" s="65"/>
    </row>
    <row r="7999" spans="2:14" s="63" customFormat="1" ht="69.75" customHeight="1" thickBot="1" x14ac:dyDescent="0.3">
      <c r="B7999" s="35">
        <v>7978</v>
      </c>
      <c r="C7999" s="1" t="s">
        <v>13811</v>
      </c>
      <c r="D7999" s="1" t="s">
        <v>13812</v>
      </c>
      <c r="E7999" s="1">
        <v>1</v>
      </c>
      <c r="F7999" s="1">
        <v>20</v>
      </c>
      <c r="G7999" s="1">
        <v>10</v>
      </c>
      <c r="H7999" s="1">
        <v>67</v>
      </c>
      <c r="I7999" s="1">
        <v>20</v>
      </c>
      <c r="J7999" s="1">
        <v>10</v>
      </c>
      <c r="K7999" s="1">
        <v>67</v>
      </c>
      <c r="L7999" s="62"/>
      <c r="M7999" s="64" t="s">
        <v>13354</v>
      </c>
      <c r="N7999" s="65"/>
    </row>
    <row r="8000" spans="2:14" s="63" customFormat="1" ht="69.75" customHeight="1" thickBot="1" x14ac:dyDescent="0.3">
      <c r="B8000" s="35">
        <v>7979</v>
      </c>
      <c r="C8000" s="1" t="s">
        <v>13813</v>
      </c>
      <c r="D8000" s="1" t="s">
        <v>13814</v>
      </c>
      <c r="E8000" s="1">
        <v>1</v>
      </c>
      <c r="F8000" s="1">
        <v>1</v>
      </c>
      <c r="G8000" s="1">
        <v>11</v>
      </c>
      <c r="H8000" s="1">
        <v>67</v>
      </c>
      <c r="I8000" s="1">
        <v>1</v>
      </c>
      <c r="J8000" s="1">
        <v>11</v>
      </c>
      <c r="K8000" s="1">
        <v>67</v>
      </c>
      <c r="L8000" s="62"/>
      <c r="M8000" s="64" t="s">
        <v>13354</v>
      </c>
      <c r="N8000" s="65"/>
    </row>
    <row r="8001" spans="2:14" s="63" customFormat="1" ht="72.75" customHeight="1" thickBot="1" x14ac:dyDescent="0.3">
      <c r="B8001" s="35">
        <v>7980</v>
      </c>
      <c r="C8001" s="1" t="s">
        <v>13815</v>
      </c>
      <c r="D8001" s="1" t="s">
        <v>13816</v>
      </c>
      <c r="E8001" s="1">
        <v>1</v>
      </c>
      <c r="F8001" s="1">
        <v>31</v>
      </c>
      <c r="G8001" s="1">
        <v>10</v>
      </c>
      <c r="H8001" s="1">
        <v>67</v>
      </c>
      <c r="I8001" s="1">
        <v>31</v>
      </c>
      <c r="J8001" s="1">
        <v>10</v>
      </c>
      <c r="K8001" s="1">
        <v>67</v>
      </c>
      <c r="L8001" s="62"/>
      <c r="M8001" s="64" t="s">
        <v>13354</v>
      </c>
      <c r="N8001" s="65"/>
    </row>
    <row r="8002" spans="2:14" s="63" customFormat="1" ht="71.25" customHeight="1" thickBot="1" x14ac:dyDescent="0.3">
      <c r="B8002" s="35">
        <v>7981</v>
      </c>
      <c r="C8002" s="1" t="s">
        <v>13817</v>
      </c>
      <c r="D8002" s="1" t="s">
        <v>13818</v>
      </c>
      <c r="E8002" s="1">
        <v>1</v>
      </c>
      <c r="F8002" s="1">
        <v>7</v>
      </c>
      <c r="G8002" s="1">
        <v>11</v>
      </c>
      <c r="H8002" s="1">
        <v>67</v>
      </c>
      <c r="I8002" s="1">
        <v>7</v>
      </c>
      <c r="J8002" s="1">
        <v>11</v>
      </c>
      <c r="K8002" s="1">
        <v>67</v>
      </c>
      <c r="L8002" s="62"/>
      <c r="M8002" s="64" t="s">
        <v>13354</v>
      </c>
      <c r="N8002" s="65"/>
    </row>
    <row r="8003" spans="2:14" s="63" customFormat="1" ht="71.25" customHeight="1" thickBot="1" x14ac:dyDescent="0.3">
      <c r="B8003" s="35">
        <v>7982</v>
      </c>
      <c r="C8003" s="1" t="s">
        <v>13819</v>
      </c>
      <c r="D8003" s="1" t="s">
        <v>13820</v>
      </c>
      <c r="E8003" s="1">
        <v>1</v>
      </c>
      <c r="F8003" s="1">
        <v>18</v>
      </c>
      <c r="G8003" s="1">
        <v>1</v>
      </c>
      <c r="H8003" s="1">
        <v>68</v>
      </c>
      <c r="I8003" s="1">
        <v>18</v>
      </c>
      <c r="J8003" s="1">
        <v>1</v>
      </c>
      <c r="K8003" s="1">
        <v>68</v>
      </c>
      <c r="L8003" s="62"/>
      <c r="M8003" s="64" t="s">
        <v>13354</v>
      </c>
      <c r="N8003" s="65"/>
    </row>
    <row r="8004" spans="2:14" s="63" customFormat="1" ht="73.5" customHeight="1" thickBot="1" x14ac:dyDescent="0.3">
      <c r="B8004" s="35">
        <v>7983</v>
      </c>
      <c r="C8004" s="1" t="s">
        <v>13821</v>
      </c>
      <c r="D8004" s="1" t="s">
        <v>13822</v>
      </c>
      <c r="E8004" s="1">
        <v>1</v>
      </c>
      <c r="F8004" s="1">
        <v>19</v>
      </c>
      <c r="G8004" s="1">
        <v>1</v>
      </c>
      <c r="H8004" s="1">
        <v>68</v>
      </c>
      <c r="I8004" s="1">
        <v>19</v>
      </c>
      <c r="J8004" s="1">
        <v>1</v>
      </c>
      <c r="K8004" s="1">
        <v>68</v>
      </c>
      <c r="L8004" s="62"/>
      <c r="M8004" s="64" t="s">
        <v>13354</v>
      </c>
      <c r="N8004" s="65"/>
    </row>
    <row r="8005" spans="2:14" s="63" customFormat="1" ht="71.25" customHeight="1" thickBot="1" x14ac:dyDescent="0.3">
      <c r="B8005" s="35">
        <v>7984</v>
      </c>
      <c r="C8005" s="1" t="s">
        <v>13823</v>
      </c>
      <c r="D8005" s="1" t="s">
        <v>13824</v>
      </c>
      <c r="E8005" s="1">
        <v>1</v>
      </c>
      <c r="F8005" s="1">
        <v>19</v>
      </c>
      <c r="G8005" s="1">
        <v>11</v>
      </c>
      <c r="H8005" s="1">
        <v>67</v>
      </c>
      <c r="I8005" s="1">
        <v>19</v>
      </c>
      <c r="J8005" s="1">
        <v>11</v>
      </c>
      <c r="K8005" s="1">
        <v>67</v>
      </c>
      <c r="L8005" s="62"/>
      <c r="M8005" s="64" t="s">
        <v>13354</v>
      </c>
      <c r="N8005" s="65"/>
    </row>
    <row r="8006" spans="2:14" s="63" customFormat="1" ht="57.75" customHeight="1" thickBot="1" x14ac:dyDescent="0.3">
      <c r="B8006" s="35">
        <v>7985</v>
      </c>
      <c r="C8006" s="1" t="s">
        <v>13825</v>
      </c>
      <c r="D8006" s="1" t="s">
        <v>13826</v>
      </c>
      <c r="E8006" s="1">
        <v>1</v>
      </c>
      <c r="F8006" s="1">
        <v>30</v>
      </c>
      <c r="G8006" s="1">
        <v>11</v>
      </c>
      <c r="H8006" s="1">
        <v>67</v>
      </c>
      <c r="I8006" s="1">
        <v>30</v>
      </c>
      <c r="J8006" s="1">
        <v>11</v>
      </c>
      <c r="K8006" s="1">
        <v>67</v>
      </c>
      <c r="L8006" s="62"/>
      <c r="M8006" s="64" t="s">
        <v>13354</v>
      </c>
      <c r="N8006" s="65"/>
    </row>
    <row r="8007" spans="2:14" s="63" customFormat="1" ht="65.25" customHeight="1" thickBot="1" x14ac:dyDescent="0.3">
      <c r="B8007" s="35">
        <v>7986</v>
      </c>
      <c r="C8007" s="1" t="s">
        <v>13827</v>
      </c>
      <c r="D8007" s="1" t="s">
        <v>13828</v>
      </c>
      <c r="E8007" s="1">
        <v>1</v>
      </c>
      <c r="F8007" s="1">
        <v>2</v>
      </c>
      <c r="G8007" s="1">
        <v>1</v>
      </c>
      <c r="H8007" s="1">
        <v>68</v>
      </c>
      <c r="I8007" s="1">
        <v>2</v>
      </c>
      <c r="J8007" s="1">
        <v>1</v>
      </c>
      <c r="K8007" s="1">
        <v>68</v>
      </c>
      <c r="L8007" s="62"/>
      <c r="M8007" s="64" t="s">
        <v>13354</v>
      </c>
      <c r="N8007" s="65"/>
    </row>
    <row r="8008" spans="2:14" s="63" customFormat="1" ht="57.75" customHeight="1" thickBot="1" x14ac:dyDescent="0.3">
      <c r="B8008" s="35">
        <v>7987</v>
      </c>
      <c r="C8008" s="1" t="s">
        <v>13829</v>
      </c>
      <c r="D8008" s="1" t="s">
        <v>13830</v>
      </c>
      <c r="E8008" s="1">
        <v>1</v>
      </c>
      <c r="F8008" s="1">
        <v>12</v>
      </c>
      <c r="G8008" s="1">
        <v>1</v>
      </c>
      <c r="H8008" s="1">
        <v>68</v>
      </c>
      <c r="I8008" s="1">
        <v>12</v>
      </c>
      <c r="J8008" s="1">
        <v>1</v>
      </c>
      <c r="K8008" s="1">
        <v>68</v>
      </c>
      <c r="L8008" s="62"/>
      <c r="M8008" s="64" t="s">
        <v>13354</v>
      </c>
      <c r="N8008" s="65"/>
    </row>
    <row r="8009" spans="2:14" s="63" customFormat="1" ht="57.75" customHeight="1" thickBot="1" x14ac:dyDescent="0.3">
      <c r="B8009" s="35">
        <v>7988</v>
      </c>
      <c r="C8009" s="1" t="s">
        <v>13831</v>
      </c>
      <c r="D8009" s="1" t="s">
        <v>13832</v>
      </c>
      <c r="E8009" s="1">
        <v>1</v>
      </c>
      <c r="F8009" s="1">
        <v>30</v>
      </c>
      <c r="G8009" s="1">
        <v>10</v>
      </c>
      <c r="H8009" s="1">
        <v>67</v>
      </c>
      <c r="I8009" s="1">
        <v>30</v>
      </c>
      <c r="J8009" s="1">
        <v>10</v>
      </c>
      <c r="K8009" s="1">
        <v>67</v>
      </c>
      <c r="L8009" s="62"/>
      <c r="M8009" s="64" t="s">
        <v>13354</v>
      </c>
      <c r="N8009" s="65"/>
    </row>
    <row r="8010" spans="2:14" s="63" customFormat="1" ht="57.75" customHeight="1" thickBot="1" x14ac:dyDescent="0.3">
      <c r="B8010" s="35">
        <v>7989</v>
      </c>
      <c r="C8010" s="1" t="s">
        <v>13833</v>
      </c>
      <c r="D8010" s="1" t="s">
        <v>13834</v>
      </c>
      <c r="E8010" s="1">
        <v>1</v>
      </c>
      <c r="F8010" s="1">
        <v>6</v>
      </c>
      <c r="G8010" s="1">
        <v>4</v>
      </c>
      <c r="H8010" s="1">
        <v>66</v>
      </c>
      <c r="I8010" s="1">
        <v>6</v>
      </c>
      <c r="J8010" s="1">
        <v>4</v>
      </c>
      <c r="K8010" s="1">
        <v>66</v>
      </c>
      <c r="L8010" s="62"/>
      <c r="M8010" s="64" t="s">
        <v>13354</v>
      </c>
      <c r="N8010" s="65"/>
    </row>
    <row r="8011" spans="2:14" s="63" customFormat="1" ht="57.75" customHeight="1" thickBot="1" x14ac:dyDescent="0.3">
      <c r="B8011" s="35">
        <v>7990</v>
      </c>
      <c r="C8011" s="1" t="s">
        <v>13835</v>
      </c>
      <c r="D8011" s="1" t="s">
        <v>13836</v>
      </c>
      <c r="E8011" s="1">
        <v>1</v>
      </c>
      <c r="F8011" s="1">
        <v>18</v>
      </c>
      <c r="G8011" s="1">
        <v>5</v>
      </c>
      <c r="H8011" s="1">
        <v>66</v>
      </c>
      <c r="I8011" s="1">
        <v>18</v>
      </c>
      <c r="J8011" s="1">
        <v>5</v>
      </c>
      <c r="K8011" s="1">
        <v>66</v>
      </c>
      <c r="L8011" s="62"/>
      <c r="M8011" s="64" t="s">
        <v>13354</v>
      </c>
      <c r="N8011" s="65"/>
    </row>
    <row r="8012" spans="2:14" s="63" customFormat="1" ht="69.75" customHeight="1" thickBot="1" x14ac:dyDescent="0.3">
      <c r="B8012" s="35">
        <v>7991</v>
      </c>
      <c r="C8012" s="1" t="s">
        <v>13837</v>
      </c>
      <c r="D8012" s="1" t="s">
        <v>13838</v>
      </c>
      <c r="E8012" s="1">
        <v>1</v>
      </c>
      <c r="F8012" s="1">
        <v>30</v>
      </c>
      <c r="G8012" s="1">
        <v>5</v>
      </c>
      <c r="H8012" s="1">
        <v>66</v>
      </c>
      <c r="I8012" s="1">
        <v>30</v>
      </c>
      <c r="J8012" s="1">
        <v>5</v>
      </c>
      <c r="K8012" s="1">
        <v>66</v>
      </c>
      <c r="L8012" s="62"/>
      <c r="M8012" s="64" t="s">
        <v>13354</v>
      </c>
      <c r="N8012" s="65"/>
    </row>
    <row r="8013" spans="2:14" s="63" customFormat="1" ht="69.75" customHeight="1" thickBot="1" x14ac:dyDescent="0.3">
      <c r="B8013" s="35">
        <v>7992</v>
      </c>
      <c r="C8013" s="1" t="s">
        <v>13839</v>
      </c>
      <c r="D8013" s="1" t="s">
        <v>13840</v>
      </c>
      <c r="E8013" s="1">
        <v>1</v>
      </c>
      <c r="F8013" s="1">
        <v>30</v>
      </c>
      <c r="G8013" s="1">
        <v>6</v>
      </c>
      <c r="H8013" s="1">
        <v>66</v>
      </c>
      <c r="I8013" s="1">
        <v>30</v>
      </c>
      <c r="J8013" s="1">
        <v>6</v>
      </c>
      <c r="K8013" s="1">
        <v>66</v>
      </c>
      <c r="L8013" s="62"/>
      <c r="M8013" s="64" t="s">
        <v>13354</v>
      </c>
      <c r="N8013" s="65"/>
    </row>
    <row r="8014" spans="2:14" s="63" customFormat="1" ht="57.75" customHeight="1" thickBot="1" x14ac:dyDescent="0.3">
      <c r="B8014" s="35">
        <v>7993</v>
      </c>
      <c r="C8014" s="1" t="s">
        <v>13841</v>
      </c>
      <c r="D8014" s="1" t="s">
        <v>13842</v>
      </c>
      <c r="E8014" s="1">
        <v>1</v>
      </c>
      <c r="F8014" s="1">
        <v>4</v>
      </c>
      <c r="G8014" s="1">
        <v>5</v>
      </c>
      <c r="H8014" s="1">
        <v>66</v>
      </c>
      <c r="I8014" s="1">
        <v>4</v>
      </c>
      <c r="J8014" s="1">
        <v>5</v>
      </c>
      <c r="K8014" s="1">
        <v>66</v>
      </c>
      <c r="L8014" s="62"/>
      <c r="M8014" s="64" t="s">
        <v>13354</v>
      </c>
      <c r="N8014" s="65"/>
    </row>
    <row r="8015" spans="2:14" s="63" customFormat="1" ht="57.75" customHeight="1" thickBot="1" x14ac:dyDescent="0.3">
      <c r="B8015" s="35">
        <v>7994</v>
      </c>
      <c r="C8015" s="1" t="s">
        <v>13843</v>
      </c>
      <c r="D8015" s="1" t="s">
        <v>13844</v>
      </c>
      <c r="E8015" s="1">
        <v>1</v>
      </c>
      <c r="F8015" s="1">
        <v>9</v>
      </c>
      <c r="G8015" s="1">
        <v>5</v>
      </c>
      <c r="H8015" s="1">
        <v>66</v>
      </c>
      <c r="I8015" s="1">
        <v>9</v>
      </c>
      <c r="J8015" s="1">
        <v>5</v>
      </c>
      <c r="K8015" s="1">
        <v>66</v>
      </c>
      <c r="L8015" s="62"/>
      <c r="M8015" s="64" t="s">
        <v>13354</v>
      </c>
      <c r="N8015" s="65"/>
    </row>
    <row r="8016" spans="2:14" s="63" customFormat="1" ht="57.75" customHeight="1" thickBot="1" x14ac:dyDescent="0.3">
      <c r="B8016" s="35">
        <v>7995</v>
      </c>
      <c r="C8016" s="1" t="s">
        <v>13845</v>
      </c>
      <c r="D8016" s="1" t="s">
        <v>13846</v>
      </c>
      <c r="E8016" s="1">
        <v>1</v>
      </c>
      <c r="F8016" s="1">
        <v>4</v>
      </c>
      <c r="G8016" s="1">
        <v>11</v>
      </c>
      <c r="H8016" s="1">
        <v>66</v>
      </c>
      <c r="I8016" s="1">
        <v>4</v>
      </c>
      <c r="J8016" s="1">
        <v>11</v>
      </c>
      <c r="K8016" s="1">
        <v>66</v>
      </c>
      <c r="L8016" s="62"/>
      <c r="M8016" s="64" t="s">
        <v>13354</v>
      </c>
      <c r="N8016" s="65"/>
    </row>
    <row r="8017" spans="2:14" s="63" customFormat="1" ht="57.75" customHeight="1" thickBot="1" x14ac:dyDescent="0.3">
      <c r="B8017" s="35">
        <v>7996</v>
      </c>
      <c r="C8017" s="1" t="s">
        <v>13847</v>
      </c>
      <c r="D8017" s="1" t="s">
        <v>13848</v>
      </c>
      <c r="E8017" s="1">
        <v>1</v>
      </c>
      <c r="F8017" s="1">
        <v>14</v>
      </c>
      <c r="G8017" s="1">
        <v>11</v>
      </c>
      <c r="H8017" s="1">
        <v>66</v>
      </c>
      <c r="I8017" s="1">
        <v>14</v>
      </c>
      <c r="J8017" s="1">
        <v>11</v>
      </c>
      <c r="K8017" s="1">
        <v>66</v>
      </c>
      <c r="L8017" s="62"/>
      <c r="M8017" s="64" t="s">
        <v>13354</v>
      </c>
      <c r="N8017" s="65"/>
    </row>
    <row r="8018" spans="2:14" s="63" customFormat="1" ht="57.75" customHeight="1" thickBot="1" x14ac:dyDescent="0.3">
      <c r="B8018" s="35">
        <v>7997</v>
      </c>
      <c r="C8018" s="1" t="s">
        <v>13849</v>
      </c>
      <c r="D8018" s="1" t="s">
        <v>13850</v>
      </c>
      <c r="E8018" s="1">
        <v>1</v>
      </c>
      <c r="F8018" s="1">
        <v>9</v>
      </c>
      <c r="G8018" s="1">
        <v>6</v>
      </c>
      <c r="H8018" s="1">
        <v>69</v>
      </c>
      <c r="I8018" s="1">
        <v>9</v>
      </c>
      <c r="J8018" s="1">
        <v>6</v>
      </c>
      <c r="K8018" s="1">
        <v>69</v>
      </c>
      <c r="L8018" s="62"/>
      <c r="M8018" s="64" t="s">
        <v>13354</v>
      </c>
      <c r="N8018" s="65"/>
    </row>
    <row r="8019" spans="2:14" s="63" customFormat="1" ht="57.75" customHeight="1" thickBot="1" x14ac:dyDescent="0.3">
      <c r="B8019" s="35">
        <v>7998</v>
      </c>
      <c r="C8019" s="1" t="s">
        <v>13851</v>
      </c>
      <c r="D8019" s="1" t="s">
        <v>13852</v>
      </c>
      <c r="E8019" s="1">
        <v>1</v>
      </c>
      <c r="F8019" s="1">
        <v>10</v>
      </c>
      <c r="G8019" s="1">
        <v>5</v>
      </c>
      <c r="H8019" s="1">
        <v>67</v>
      </c>
      <c r="I8019" s="1">
        <v>10</v>
      </c>
      <c r="J8019" s="1">
        <v>5</v>
      </c>
      <c r="K8019" s="1">
        <v>67</v>
      </c>
      <c r="L8019" s="62"/>
      <c r="M8019" s="64" t="s">
        <v>13354</v>
      </c>
      <c r="N8019" s="65"/>
    </row>
    <row r="8020" spans="2:14" s="63" customFormat="1" ht="57.75" customHeight="1" thickBot="1" x14ac:dyDescent="0.3">
      <c r="B8020" s="35">
        <v>7999</v>
      </c>
      <c r="C8020" s="1" t="s">
        <v>13853</v>
      </c>
      <c r="D8020" s="1" t="s">
        <v>13854</v>
      </c>
      <c r="E8020" s="1">
        <v>1</v>
      </c>
      <c r="F8020" s="1">
        <v>7</v>
      </c>
      <c r="G8020" s="1">
        <v>6</v>
      </c>
      <c r="H8020" s="1">
        <v>67</v>
      </c>
      <c r="I8020" s="1">
        <v>7</v>
      </c>
      <c r="J8020" s="1">
        <v>6</v>
      </c>
      <c r="K8020" s="1">
        <v>67</v>
      </c>
      <c r="L8020" s="62"/>
      <c r="M8020" s="64" t="s">
        <v>13354</v>
      </c>
      <c r="N8020" s="65"/>
    </row>
    <row r="8021" spans="2:14" s="63" customFormat="1" ht="57.75" customHeight="1" thickBot="1" x14ac:dyDescent="0.3">
      <c r="B8021" s="35">
        <v>8000</v>
      </c>
      <c r="C8021" s="1" t="s">
        <v>13855</v>
      </c>
      <c r="D8021" s="1" t="s">
        <v>13856</v>
      </c>
      <c r="E8021" s="1">
        <v>1</v>
      </c>
      <c r="F8021" s="1">
        <v>27</v>
      </c>
      <c r="G8021" s="1">
        <v>6</v>
      </c>
      <c r="H8021" s="1">
        <v>67</v>
      </c>
      <c r="I8021" s="1">
        <v>27</v>
      </c>
      <c r="J8021" s="1">
        <v>6</v>
      </c>
      <c r="K8021" s="1">
        <v>67</v>
      </c>
      <c r="L8021" s="62"/>
      <c r="M8021" s="64" t="s">
        <v>13354</v>
      </c>
      <c r="N8021" s="65"/>
    </row>
    <row r="8022" spans="2:14" s="63" customFormat="1" ht="69.75" customHeight="1" thickBot="1" x14ac:dyDescent="0.3">
      <c r="B8022" s="35">
        <v>8001</v>
      </c>
      <c r="C8022" s="1" t="s">
        <v>13857</v>
      </c>
      <c r="D8022" s="1" t="s">
        <v>13858</v>
      </c>
      <c r="E8022" s="1">
        <v>1</v>
      </c>
      <c r="F8022" s="1">
        <v>31</v>
      </c>
      <c r="G8022" s="1">
        <v>3</v>
      </c>
      <c r="H8022" s="1">
        <v>67</v>
      </c>
      <c r="I8022" s="1">
        <v>31</v>
      </c>
      <c r="J8022" s="1">
        <v>3</v>
      </c>
      <c r="K8022" s="1">
        <v>67</v>
      </c>
      <c r="L8022" s="62"/>
      <c r="M8022" s="64" t="s">
        <v>13354</v>
      </c>
      <c r="N8022" s="65"/>
    </row>
    <row r="8023" spans="2:14" s="63" customFormat="1" ht="72" customHeight="1" thickBot="1" x14ac:dyDescent="0.3">
      <c r="B8023" s="35">
        <v>8002</v>
      </c>
      <c r="C8023" s="1" t="s">
        <v>13859</v>
      </c>
      <c r="D8023" s="1" t="s">
        <v>13860</v>
      </c>
      <c r="E8023" s="1">
        <v>1</v>
      </c>
      <c r="F8023" s="1">
        <v>20</v>
      </c>
      <c r="G8023" s="1">
        <v>3</v>
      </c>
      <c r="H8023" s="1">
        <v>67</v>
      </c>
      <c r="I8023" s="1">
        <v>20</v>
      </c>
      <c r="J8023" s="1">
        <v>3</v>
      </c>
      <c r="K8023" s="1">
        <v>67</v>
      </c>
      <c r="L8023" s="62"/>
      <c r="M8023" s="64" t="s">
        <v>13354</v>
      </c>
      <c r="N8023" s="65"/>
    </row>
    <row r="8024" spans="2:14" s="63" customFormat="1" ht="57.75" customHeight="1" thickBot="1" x14ac:dyDescent="0.3">
      <c r="B8024" s="35">
        <v>8003</v>
      </c>
      <c r="C8024" s="1" t="s">
        <v>13861</v>
      </c>
      <c r="D8024" s="1" t="s">
        <v>13862</v>
      </c>
      <c r="E8024" s="1">
        <v>1</v>
      </c>
      <c r="F8024" s="1">
        <v>6</v>
      </c>
      <c r="G8024" s="1">
        <v>3</v>
      </c>
      <c r="H8024" s="1">
        <v>67</v>
      </c>
      <c r="I8024" s="1">
        <v>6</v>
      </c>
      <c r="J8024" s="1">
        <v>3</v>
      </c>
      <c r="K8024" s="1">
        <v>67</v>
      </c>
      <c r="L8024" s="62"/>
      <c r="M8024" s="64" t="s">
        <v>13354</v>
      </c>
      <c r="N8024" s="65"/>
    </row>
    <row r="8025" spans="2:14" s="63" customFormat="1" ht="57.75" customHeight="1" thickBot="1" x14ac:dyDescent="0.3">
      <c r="B8025" s="35">
        <v>8004</v>
      </c>
      <c r="C8025" s="1" t="s">
        <v>13863</v>
      </c>
      <c r="D8025" s="1" t="s">
        <v>13864</v>
      </c>
      <c r="E8025" s="1">
        <v>1</v>
      </c>
      <c r="F8025" s="1">
        <v>10</v>
      </c>
      <c r="G8025" s="1">
        <v>8</v>
      </c>
      <c r="H8025" s="1">
        <v>66</v>
      </c>
      <c r="I8025" s="1">
        <v>10</v>
      </c>
      <c r="J8025" s="1">
        <v>8</v>
      </c>
      <c r="K8025" s="1">
        <v>66</v>
      </c>
      <c r="L8025" s="62"/>
      <c r="M8025" s="64" t="s">
        <v>13354</v>
      </c>
      <c r="N8025" s="65"/>
    </row>
    <row r="8026" spans="2:14" s="63" customFormat="1" ht="57.75" customHeight="1" thickBot="1" x14ac:dyDescent="0.3">
      <c r="B8026" s="35">
        <v>8005</v>
      </c>
      <c r="C8026" s="1" t="s">
        <v>13865</v>
      </c>
      <c r="D8026" s="1" t="s">
        <v>13866</v>
      </c>
      <c r="E8026" s="1">
        <v>1</v>
      </c>
      <c r="F8026" s="1">
        <v>11</v>
      </c>
      <c r="G8026" s="1">
        <v>8</v>
      </c>
      <c r="H8026" s="1">
        <v>66</v>
      </c>
      <c r="I8026" s="1">
        <v>11</v>
      </c>
      <c r="J8026" s="1">
        <v>8</v>
      </c>
      <c r="K8026" s="1">
        <v>66</v>
      </c>
      <c r="L8026" s="62"/>
      <c r="M8026" s="64" t="s">
        <v>13354</v>
      </c>
      <c r="N8026" s="65"/>
    </row>
    <row r="8027" spans="2:14" s="63" customFormat="1" ht="57.75" customHeight="1" thickBot="1" x14ac:dyDescent="0.3">
      <c r="B8027" s="35">
        <v>8006</v>
      </c>
      <c r="C8027" s="1" t="s">
        <v>13867</v>
      </c>
      <c r="D8027" s="1" t="s">
        <v>13868</v>
      </c>
      <c r="E8027" s="1">
        <v>1</v>
      </c>
      <c r="F8027" s="1">
        <v>12</v>
      </c>
      <c r="G8027" s="1">
        <v>8</v>
      </c>
      <c r="H8027" s="1">
        <v>66</v>
      </c>
      <c r="I8027" s="1">
        <v>12</v>
      </c>
      <c r="J8027" s="1">
        <v>8</v>
      </c>
      <c r="K8027" s="1">
        <v>66</v>
      </c>
      <c r="L8027" s="62"/>
      <c r="M8027" s="64" t="s">
        <v>13354</v>
      </c>
      <c r="N8027" s="65"/>
    </row>
    <row r="8028" spans="2:14" s="63" customFormat="1" ht="57.75" customHeight="1" thickBot="1" x14ac:dyDescent="0.3">
      <c r="B8028" s="35">
        <v>8007</v>
      </c>
      <c r="C8028" s="1" t="s">
        <v>13869</v>
      </c>
      <c r="D8028" s="1" t="s">
        <v>13870</v>
      </c>
      <c r="E8028" s="1">
        <v>1</v>
      </c>
      <c r="F8028" s="1">
        <v>23</v>
      </c>
      <c r="G8028" s="1">
        <v>8</v>
      </c>
      <c r="H8028" s="1">
        <v>66</v>
      </c>
      <c r="I8028" s="1">
        <v>23</v>
      </c>
      <c r="J8028" s="1">
        <v>8</v>
      </c>
      <c r="K8028" s="1">
        <v>66</v>
      </c>
      <c r="L8028" s="62"/>
      <c r="M8028" s="64" t="s">
        <v>13354</v>
      </c>
      <c r="N8028" s="65"/>
    </row>
    <row r="8029" spans="2:14" s="63" customFormat="1" ht="57.75" customHeight="1" thickBot="1" x14ac:dyDescent="0.3">
      <c r="B8029" s="35">
        <v>8008</v>
      </c>
      <c r="C8029" s="1" t="s">
        <v>13871</v>
      </c>
      <c r="D8029" s="1" t="s">
        <v>13872</v>
      </c>
      <c r="E8029" s="1">
        <v>1</v>
      </c>
      <c r="F8029" s="1">
        <v>24</v>
      </c>
      <c r="G8029" s="1">
        <v>8</v>
      </c>
      <c r="H8029" s="1">
        <v>66</v>
      </c>
      <c r="I8029" s="1">
        <v>24</v>
      </c>
      <c r="J8029" s="1">
        <v>8</v>
      </c>
      <c r="K8029" s="1">
        <v>66</v>
      </c>
      <c r="L8029" s="62"/>
      <c r="M8029" s="64" t="s">
        <v>13354</v>
      </c>
      <c r="N8029" s="65"/>
    </row>
    <row r="8030" spans="2:14" s="63" customFormat="1" ht="57.75" customHeight="1" thickBot="1" x14ac:dyDescent="0.3">
      <c r="B8030" s="35">
        <v>8009</v>
      </c>
      <c r="C8030" s="1" t="s">
        <v>13873</v>
      </c>
      <c r="D8030" s="1" t="s">
        <v>13874</v>
      </c>
      <c r="E8030" s="1">
        <v>1</v>
      </c>
      <c r="F8030" s="1">
        <v>10</v>
      </c>
      <c r="G8030" s="1">
        <v>4</v>
      </c>
      <c r="H8030" s="1">
        <v>67</v>
      </c>
      <c r="I8030" s="1">
        <v>10</v>
      </c>
      <c r="J8030" s="1">
        <v>4</v>
      </c>
      <c r="K8030" s="1">
        <v>67</v>
      </c>
      <c r="L8030" s="62"/>
      <c r="M8030" s="64" t="s">
        <v>13354</v>
      </c>
      <c r="N8030" s="65"/>
    </row>
    <row r="8031" spans="2:14" s="63" customFormat="1" ht="57.75" customHeight="1" thickBot="1" x14ac:dyDescent="0.3">
      <c r="B8031" s="35">
        <v>8010</v>
      </c>
      <c r="C8031" s="1" t="s">
        <v>13875</v>
      </c>
      <c r="D8031" s="1" t="s">
        <v>13876</v>
      </c>
      <c r="E8031" s="1">
        <v>1</v>
      </c>
      <c r="F8031" s="1">
        <v>10</v>
      </c>
      <c r="G8031" s="1">
        <v>4</v>
      </c>
      <c r="H8031" s="1">
        <v>67</v>
      </c>
      <c r="I8031" s="1">
        <v>10</v>
      </c>
      <c r="J8031" s="1">
        <v>4</v>
      </c>
      <c r="K8031" s="1">
        <v>67</v>
      </c>
      <c r="L8031" s="62"/>
      <c r="M8031" s="64" t="s">
        <v>13354</v>
      </c>
      <c r="N8031" s="65"/>
    </row>
    <row r="8032" spans="2:14" s="63" customFormat="1" ht="57.75" customHeight="1" thickBot="1" x14ac:dyDescent="0.3">
      <c r="B8032" s="35">
        <v>8011</v>
      </c>
      <c r="C8032" s="1" t="s">
        <v>13877</v>
      </c>
      <c r="D8032" s="1" t="s">
        <v>13878</v>
      </c>
      <c r="E8032" s="1">
        <v>1</v>
      </c>
      <c r="F8032" s="1">
        <v>19</v>
      </c>
      <c r="G8032" s="1">
        <v>4</v>
      </c>
      <c r="H8032" s="1">
        <v>66</v>
      </c>
      <c r="I8032" s="1">
        <v>19</v>
      </c>
      <c r="J8032" s="1">
        <v>4</v>
      </c>
      <c r="K8032" s="1">
        <v>66</v>
      </c>
      <c r="L8032" s="62"/>
      <c r="M8032" s="64" t="s">
        <v>13354</v>
      </c>
      <c r="N8032" s="65"/>
    </row>
    <row r="8033" spans="2:14" s="63" customFormat="1" ht="57.75" customHeight="1" thickBot="1" x14ac:dyDescent="0.3">
      <c r="B8033" s="35">
        <v>8012</v>
      </c>
      <c r="C8033" s="1" t="s">
        <v>13879</v>
      </c>
      <c r="D8033" s="1" t="s">
        <v>13880</v>
      </c>
      <c r="E8033" s="1">
        <v>1</v>
      </c>
      <c r="F8033" s="1">
        <v>1</v>
      </c>
      <c r="G8033" s="1">
        <v>4</v>
      </c>
      <c r="H8033" s="1">
        <v>66</v>
      </c>
      <c r="I8033" s="1">
        <v>1</v>
      </c>
      <c r="J8033" s="1">
        <v>4</v>
      </c>
      <c r="K8033" s="1">
        <v>66</v>
      </c>
      <c r="L8033" s="62"/>
      <c r="M8033" s="64" t="s">
        <v>13354</v>
      </c>
      <c r="N8033" s="65"/>
    </row>
    <row r="8034" spans="2:14" s="63" customFormat="1" ht="57.75" customHeight="1" thickBot="1" x14ac:dyDescent="0.3">
      <c r="B8034" s="35">
        <v>8013</v>
      </c>
      <c r="C8034" s="1" t="s">
        <v>13881</v>
      </c>
      <c r="D8034" s="1" t="s">
        <v>13882</v>
      </c>
      <c r="E8034" s="1">
        <v>1</v>
      </c>
      <c r="F8034" s="1">
        <v>28</v>
      </c>
      <c r="G8034" s="1">
        <v>3</v>
      </c>
      <c r="H8034" s="1">
        <v>66</v>
      </c>
      <c r="I8034" s="1">
        <v>28</v>
      </c>
      <c r="J8034" s="1">
        <v>3</v>
      </c>
      <c r="K8034" s="1">
        <v>66</v>
      </c>
      <c r="L8034" s="62"/>
      <c r="M8034" s="64" t="s">
        <v>13354</v>
      </c>
      <c r="N8034" s="65"/>
    </row>
    <row r="8035" spans="2:14" s="63" customFormat="1" ht="57.75" customHeight="1" thickBot="1" x14ac:dyDescent="0.3">
      <c r="B8035" s="35">
        <v>8014</v>
      </c>
      <c r="C8035" s="1" t="s">
        <v>13883</v>
      </c>
      <c r="D8035" s="1" t="s">
        <v>13884</v>
      </c>
      <c r="E8035" s="1">
        <v>1</v>
      </c>
      <c r="F8035" s="1">
        <v>11</v>
      </c>
      <c r="G8035" s="1">
        <v>4</v>
      </c>
      <c r="H8035" s="1">
        <v>67</v>
      </c>
      <c r="I8035" s="1">
        <v>11</v>
      </c>
      <c r="J8035" s="1">
        <v>4</v>
      </c>
      <c r="K8035" s="1">
        <v>67</v>
      </c>
      <c r="L8035" s="62"/>
      <c r="M8035" s="64" t="s">
        <v>13354</v>
      </c>
      <c r="N8035" s="65"/>
    </row>
    <row r="8036" spans="2:14" s="63" customFormat="1" ht="57.75" customHeight="1" thickBot="1" x14ac:dyDescent="0.3">
      <c r="B8036" s="35">
        <v>8015</v>
      </c>
      <c r="C8036" s="1" t="s">
        <v>13885</v>
      </c>
      <c r="D8036" s="1" t="s">
        <v>13886</v>
      </c>
      <c r="E8036" s="1">
        <v>1</v>
      </c>
      <c r="F8036" s="1">
        <v>6</v>
      </c>
      <c r="G8036" s="1">
        <v>3</v>
      </c>
      <c r="H8036" s="1">
        <v>67</v>
      </c>
      <c r="I8036" s="1">
        <v>6</v>
      </c>
      <c r="J8036" s="1">
        <v>3</v>
      </c>
      <c r="K8036" s="1">
        <v>67</v>
      </c>
      <c r="L8036" s="62"/>
      <c r="M8036" s="64" t="s">
        <v>13354</v>
      </c>
      <c r="N8036" s="65"/>
    </row>
    <row r="8037" spans="2:14" s="63" customFormat="1" ht="57.75" customHeight="1" thickBot="1" x14ac:dyDescent="0.3">
      <c r="B8037" s="35">
        <v>8016</v>
      </c>
      <c r="C8037" s="1" t="s">
        <v>13887</v>
      </c>
      <c r="D8037" s="1" t="s">
        <v>13888</v>
      </c>
      <c r="E8037" s="1">
        <v>1</v>
      </c>
      <c r="F8037" s="1">
        <v>9</v>
      </c>
      <c r="G8037" s="1">
        <v>5</v>
      </c>
      <c r="H8037" s="1">
        <v>67</v>
      </c>
      <c r="I8037" s="1">
        <v>9</v>
      </c>
      <c r="J8037" s="1">
        <v>5</v>
      </c>
      <c r="K8037" s="1">
        <v>67</v>
      </c>
      <c r="L8037" s="62"/>
      <c r="M8037" s="64" t="s">
        <v>13354</v>
      </c>
      <c r="N8037" s="65"/>
    </row>
    <row r="8038" spans="2:14" s="63" customFormat="1" ht="57.75" customHeight="1" thickBot="1" x14ac:dyDescent="0.3">
      <c r="B8038" s="35">
        <v>8017</v>
      </c>
      <c r="C8038" s="1" t="s">
        <v>13889</v>
      </c>
      <c r="D8038" s="1" t="s">
        <v>13890</v>
      </c>
      <c r="E8038" s="1">
        <v>1</v>
      </c>
      <c r="F8038" s="1">
        <v>2</v>
      </c>
      <c r="G8038" s="1">
        <v>3</v>
      </c>
      <c r="H8038" s="1">
        <v>67</v>
      </c>
      <c r="I8038" s="1">
        <v>2</v>
      </c>
      <c r="J8038" s="1">
        <v>3</v>
      </c>
      <c r="K8038" s="1">
        <v>67</v>
      </c>
      <c r="L8038" s="62"/>
      <c r="M8038" s="64" t="s">
        <v>13354</v>
      </c>
      <c r="N8038" s="65"/>
    </row>
    <row r="8039" spans="2:14" s="63" customFormat="1" ht="57.75" customHeight="1" thickBot="1" x14ac:dyDescent="0.3">
      <c r="B8039" s="35">
        <v>8018</v>
      </c>
      <c r="C8039" s="1" t="s">
        <v>13891</v>
      </c>
      <c r="D8039" s="1" t="s">
        <v>13892</v>
      </c>
      <c r="E8039" s="1">
        <v>1</v>
      </c>
      <c r="F8039" s="1">
        <v>6</v>
      </c>
      <c r="G8039" s="1">
        <v>3</v>
      </c>
      <c r="H8039" s="1">
        <v>67</v>
      </c>
      <c r="I8039" s="1">
        <v>6</v>
      </c>
      <c r="J8039" s="1">
        <v>3</v>
      </c>
      <c r="K8039" s="1">
        <v>67</v>
      </c>
      <c r="L8039" s="62"/>
      <c r="M8039" s="64" t="s">
        <v>13354</v>
      </c>
      <c r="N8039" s="65"/>
    </row>
    <row r="8040" spans="2:14" s="63" customFormat="1" ht="69" customHeight="1" thickBot="1" x14ac:dyDescent="0.3">
      <c r="B8040" s="35">
        <v>8019</v>
      </c>
      <c r="C8040" s="1" t="s">
        <v>13893</v>
      </c>
      <c r="D8040" s="1" t="s">
        <v>13894</v>
      </c>
      <c r="E8040" s="1">
        <v>1</v>
      </c>
      <c r="F8040" s="1">
        <v>14</v>
      </c>
      <c r="G8040" s="1">
        <v>3</v>
      </c>
      <c r="H8040" s="1">
        <v>67</v>
      </c>
      <c r="I8040" s="1">
        <v>14</v>
      </c>
      <c r="J8040" s="1">
        <v>3</v>
      </c>
      <c r="K8040" s="1">
        <v>67</v>
      </c>
      <c r="L8040" s="62"/>
      <c r="M8040" s="64" t="s">
        <v>13354</v>
      </c>
      <c r="N8040" s="65"/>
    </row>
    <row r="8041" spans="2:14" s="63" customFormat="1" ht="57.75" customHeight="1" thickBot="1" x14ac:dyDescent="0.3">
      <c r="B8041" s="35">
        <v>8020</v>
      </c>
      <c r="C8041" s="1" t="s">
        <v>13895</v>
      </c>
      <c r="D8041" s="1" t="s">
        <v>13896</v>
      </c>
      <c r="E8041" s="1">
        <v>1</v>
      </c>
      <c r="F8041" s="1">
        <v>9</v>
      </c>
      <c r="G8041" s="1">
        <v>3</v>
      </c>
      <c r="H8041" s="1">
        <v>67</v>
      </c>
      <c r="I8041" s="1">
        <v>9</v>
      </c>
      <c r="J8041" s="1">
        <v>3</v>
      </c>
      <c r="K8041" s="1">
        <v>67</v>
      </c>
      <c r="L8041" s="62"/>
      <c r="M8041" s="64" t="s">
        <v>13354</v>
      </c>
      <c r="N8041" s="65"/>
    </row>
    <row r="8042" spans="2:14" s="63" customFormat="1" ht="57.75" customHeight="1" thickBot="1" x14ac:dyDescent="0.3">
      <c r="B8042" s="35">
        <v>8021</v>
      </c>
      <c r="C8042" s="1" t="s">
        <v>13897</v>
      </c>
      <c r="D8042" s="1" t="s">
        <v>13898</v>
      </c>
      <c r="E8042" s="1">
        <v>1</v>
      </c>
      <c r="F8042" s="1">
        <v>18</v>
      </c>
      <c r="G8042" s="1">
        <v>4</v>
      </c>
      <c r="H8042" s="1">
        <v>67</v>
      </c>
      <c r="I8042" s="1">
        <v>18</v>
      </c>
      <c r="J8042" s="1">
        <v>4</v>
      </c>
      <c r="K8042" s="1">
        <v>67</v>
      </c>
      <c r="L8042" s="62"/>
      <c r="M8042" s="64" t="s">
        <v>13354</v>
      </c>
      <c r="N8042" s="65"/>
    </row>
    <row r="8043" spans="2:14" s="63" customFormat="1" ht="69.75" customHeight="1" thickBot="1" x14ac:dyDescent="0.3">
      <c r="B8043" s="35">
        <v>8022</v>
      </c>
      <c r="C8043" s="1" t="s">
        <v>13899</v>
      </c>
      <c r="D8043" s="1" t="s">
        <v>13900</v>
      </c>
      <c r="E8043" s="1">
        <v>1</v>
      </c>
      <c r="F8043" s="1">
        <v>25</v>
      </c>
      <c r="G8043" s="1">
        <v>4</v>
      </c>
      <c r="H8043" s="1">
        <v>67</v>
      </c>
      <c r="I8043" s="1">
        <v>25</v>
      </c>
      <c r="J8043" s="1">
        <v>4</v>
      </c>
      <c r="K8043" s="1">
        <v>67</v>
      </c>
      <c r="L8043" s="62"/>
      <c r="M8043" s="64" t="s">
        <v>13354</v>
      </c>
      <c r="N8043" s="65"/>
    </row>
    <row r="8044" spans="2:14" s="63" customFormat="1" ht="71.25" customHeight="1" thickBot="1" x14ac:dyDescent="0.3">
      <c r="B8044" s="35">
        <v>8023</v>
      </c>
      <c r="C8044" s="1" t="s">
        <v>13901</v>
      </c>
      <c r="D8044" s="1" t="s">
        <v>13902</v>
      </c>
      <c r="E8044" s="1">
        <v>1</v>
      </c>
      <c r="F8044" s="1">
        <v>26</v>
      </c>
      <c r="G8044" s="1">
        <v>4</v>
      </c>
      <c r="H8044" s="1">
        <v>67</v>
      </c>
      <c r="I8044" s="1">
        <v>26</v>
      </c>
      <c r="J8044" s="1">
        <v>4</v>
      </c>
      <c r="K8044" s="1">
        <v>67</v>
      </c>
      <c r="L8044" s="62"/>
      <c r="M8044" s="64" t="s">
        <v>13354</v>
      </c>
      <c r="N8044" s="65"/>
    </row>
    <row r="8045" spans="2:14" s="63" customFormat="1" ht="57.75" customHeight="1" thickBot="1" x14ac:dyDescent="0.3">
      <c r="B8045" s="35">
        <v>8024</v>
      </c>
      <c r="C8045" s="1" t="s">
        <v>13903</v>
      </c>
      <c r="D8045" s="1" t="s">
        <v>13904</v>
      </c>
      <c r="E8045" s="1">
        <v>1</v>
      </c>
      <c r="F8045" s="1">
        <v>24</v>
      </c>
      <c r="G8045" s="1">
        <v>5</v>
      </c>
      <c r="H8045" s="1">
        <v>67</v>
      </c>
      <c r="I8045" s="1">
        <v>24</v>
      </c>
      <c r="J8045" s="1">
        <v>5</v>
      </c>
      <c r="K8045" s="1">
        <v>67</v>
      </c>
      <c r="L8045" s="62"/>
      <c r="M8045" s="64" t="s">
        <v>13354</v>
      </c>
      <c r="N8045" s="65"/>
    </row>
    <row r="8046" spans="2:14" s="63" customFormat="1" ht="70.5" customHeight="1" thickBot="1" x14ac:dyDescent="0.3">
      <c r="B8046" s="35">
        <v>8025</v>
      </c>
      <c r="C8046" s="1" t="s">
        <v>13905</v>
      </c>
      <c r="D8046" s="1" t="s">
        <v>13906</v>
      </c>
      <c r="E8046" s="1">
        <v>1</v>
      </c>
      <c r="F8046" s="1">
        <v>1</v>
      </c>
      <c r="G8046" s="1">
        <v>6</v>
      </c>
      <c r="H8046" s="1">
        <v>67</v>
      </c>
      <c r="I8046" s="1">
        <v>1</v>
      </c>
      <c r="J8046" s="1">
        <v>6</v>
      </c>
      <c r="K8046" s="1">
        <v>67</v>
      </c>
      <c r="L8046" s="62"/>
      <c r="M8046" s="64" t="s">
        <v>13354</v>
      </c>
      <c r="N8046" s="65"/>
    </row>
    <row r="8047" spans="2:14" s="63" customFormat="1" ht="57.75" customHeight="1" thickBot="1" x14ac:dyDescent="0.3">
      <c r="B8047" s="35">
        <v>8026</v>
      </c>
      <c r="C8047" s="1" t="s">
        <v>13907</v>
      </c>
      <c r="D8047" s="1" t="s">
        <v>13908</v>
      </c>
      <c r="E8047" s="1">
        <v>1</v>
      </c>
      <c r="F8047" s="1">
        <v>31</v>
      </c>
      <c r="G8047" s="1">
        <v>3</v>
      </c>
      <c r="H8047" s="1">
        <v>67</v>
      </c>
      <c r="I8047" s="1">
        <v>31</v>
      </c>
      <c r="J8047" s="1">
        <v>3</v>
      </c>
      <c r="K8047" s="1">
        <v>67</v>
      </c>
      <c r="L8047" s="62"/>
      <c r="M8047" s="64" t="s">
        <v>13354</v>
      </c>
      <c r="N8047" s="65"/>
    </row>
    <row r="8048" spans="2:14" s="63" customFormat="1" ht="69.75" customHeight="1" thickBot="1" x14ac:dyDescent="0.3">
      <c r="B8048" s="35">
        <v>8027</v>
      </c>
      <c r="C8048" s="1" t="s">
        <v>13909</v>
      </c>
      <c r="D8048" s="1" t="s">
        <v>13910</v>
      </c>
      <c r="E8048" s="1">
        <v>1</v>
      </c>
      <c r="F8048" s="1">
        <v>11</v>
      </c>
      <c r="G8048" s="1">
        <v>4</v>
      </c>
      <c r="H8048" s="1">
        <v>67</v>
      </c>
      <c r="I8048" s="1">
        <v>11</v>
      </c>
      <c r="J8048" s="1">
        <v>4</v>
      </c>
      <c r="K8048" s="1">
        <v>67</v>
      </c>
      <c r="L8048" s="62"/>
      <c r="M8048" s="64" t="s">
        <v>13354</v>
      </c>
      <c r="N8048" s="65"/>
    </row>
    <row r="8049" spans="2:14" s="63" customFormat="1" ht="68.25" customHeight="1" thickBot="1" x14ac:dyDescent="0.3">
      <c r="B8049" s="35">
        <v>8028</v>
      </c>
      <c r="C8049" s="1" t="s">
        <v>13911</v>
      </c>
      <c r="D8049" s="1" t="s">
        <v>13912</v>
      </c>
      <c r="E8049" s="1">
        <v>1</v>
      </c>
      <c r="F8049" s="1">
        <v>13</v>
      </c>
      <c r="G8049" s="1">
        <v>4</v>
      </c>
      <c r="H8049" s="1">
        <v>67</v>
      </c>
      <c r="I8049" s="1">
        <v>13</v>
      </c>
      <c r="J8049" s="1">
        <v>4</v>
      </c>
      <c r="K8049" s="1">
        <v>67</v>
      </c>
      <c r="L8049" s="62"/>
      <c r="M8049" s="64" t="s">
        <v>13354</v>
      </c>
      <c r="N8049" s="65"/>
    </row>
    <row r="8050" spans="2:14" s="63" customFormat="1" ht="57.75" customHeight="1" thickBot="1" x14ac:dyDescent="0.3">
      <c r="B8050" s="35">
        <v>8029</v>
      </c>
      <c r="C8050" s="1" t="s">
        <v>13913</v>
      </c>
      <c r="D8050" s="1" t="s">
        <v>13914</v>
      </c>
      <c r="E8050" s="1">
        <v>1</v>
      </c>
      <c r="F8050" s="1">
        <v>20</v>
      </c>
      <c r="G8050" s="1">
        <v>9</v>
      </c>
      <c r="H8050" s="1">
        <v>67</v>
      </c>
      <c r="I8050" s="1">
        <v>20</v>
      </c>
      <c r="J8050" s="1">
        <v>9</v>
      </c>
      <c r="K8050" s="1">
        <v>67</v>
      </c>
      <c r="L8050" s="62"/>
      <c r="M8050" s="64" t="s">
        <v>13354</v>
      </c>
      <c r="N8050" s="65"/>
    </row>
    <row r="8051" spans="2:14" s="63" customFormat="1" ht="57.75" customHeight="1" thickBot="1" x14ac:dyDescent="0.3">
      <c r="B8051" s="35">
        <v>8030</v>
      </c>
      <c r="C8051" s="1" t="s">
        <v>13915</v>
      </c>
      <c r="D8051" s="1" t="s">
        <v>13916</v>
      </c>
      <c r="E8051" s="1">
        <v>1</v>
      </c>
      <c r="F8051" s="1">
        <v>6</v>
      </c>
      <c r="G8051" s="1">
        <v>2</v>
      </c>
      <c r="H8051" s="1">
        <v>68</v>
      </c>
      <c r="I8051" s="1">
        <v>6</v>
      </c>
      <c r="J8051" s="1">
        <v>2</v>
      </c>
      <c r="K8051" s="1">
        <v>68</v>
      </c>
      <c r="L8051" s="62"/>
      <c r="M8051" s="64" t="s">
        <v>13354</v>
      </c>
      <c r="N8051" s="65"/>
    </row>
    <row r="8052" spans="2:14" s="63" customFormat="1" ht="57.75" customHeight="1" thickBot="1" x14ac:dyDescent="0.3">
      <c r="B8052" s="35">
        <v>8031</v>
      </c>
      <c r="C8052" s="1" t="s">
        <v>13917</v>
      </c>
      <c r="D8052" s="1" t="s">
        <v>13918</v>
      </c>
      <c r="E8052" s="1">
        <v>1</v>
      </c>
      <c r="F8052" s="1">
        <v>18</v>
      </c>
      <c r="G8052" s="1">
        <v>3</v>
      </c>
      <c r="H8052" s="1">
        <v>68</v>
      </c>
      <c r="I8052" s="1">
        <v>18</v>
      </c>
      <c r="J8052" s="1">
        <v>3</v>
      </c>
      <c r="K8052" s="1">
        <v>68</v>
      </c>
      <c r="L8052" s="62"/>
      <c r="M8052" s="64" t="s">
        <v>13354</v>
      </c>
      <c r="N8052" s="65"/>
    </row>
    <row r="8053" spans="2:14" s="63" customFormat="1" ht="57.75" customHeight="1" thickBot="1" x14ac:dyDescent="0.3">
      <c r="B8053" s="35">
        <v>8032</v>
      </c>
      <c r="C8053" s="1" t="s">
        <v>13919</v>
      </c>
      <c r="D8053" s="1" t="s">
        <v>13920</v>
      </c>
      <c r="E8053" s="1">
        <v>1</v>
      </c>
      <c r="F8053" s="1">
        <v>25</v>
      </c>
      <c r="G8053" s="1">
        <v>1</v>
      </c>
      <c r="H8053" s="1">
        <v>68</v>
      </c>
      <c r="I8053" s="1">
        <v>25</v>
      </c>
      <c r="J8053" s="1">
        <v>1</v>
      </c>
      <c r="K8053" s="1">
        <v>68</v>
      </c>
      <c r="L8053" s="62"/>
      <c r="M8053" s="64" t="s">
        <v>13354</v>
      </c>
      <c r="N8053" s="65"/>
    </row>
    <row r="8054" spans="2:14" s="63" customFormat="1" ht="57.75" customHeight="1" thickBot="1" x14ac:dyDescent="0.3">
      <c r="B8054" s="35">
        <v>8033</v>
      </c>
      <c r="C8054" s="1" t="s">
        <v>13921</v>
      </c>
      <c r="D8054" s="1" t="s">
        <v>13922</v>
      </c>
      <c r="E8054" s="1">
        <v>1</v>
      </c>
      <c r="F8054" s="1">
        <v>17</v>
      </c>
      <c r="G8054" s="1">
        <v>9</v>
      </c>
      <c r="H8054" s="1">
        <v>67</v>
      </c>
      <c r="I8054" s="1">
        <v>17</v>
      </c>
      <c r="J8054" s="1">
        <v>9</v>
      </c>
      <c r="K8054" s="1">
        <v>67</v>
      </c>
      <c r="L8054" s="62"/>
      <c r="M8054" s="64" t="s">
        <v>13354</v>
      </c>
      <c r="N8054" s="65"/>
    </row>
    <row r="8055" spans="2:14" s="63" customFormat="1" ht="57.75" customHeight="1" thickBot="1" x14ac:dyDescent="0.3">
      <c r="B8055" s="35">
        <v>8034</v>
      </c>
      <c r="C8055" s="1" t="s">
        <v>13923</v>
      </c>
      <c r="D8055" s="1" t="s">
        <v>13924</v>
      </c>
      <c r="E8055" s="1">
        <v>1</v>
      </c>
      <c r="F8055" s="1">
        <v>7</v>
      </c>
      <c r="G8055" s="1">
        <v>2</v>
      </c>
      <c r="H8055" s="1">
        <v>68</v>
      </c>
      <c r="I8055" s="1">
        <v>7</v>
      </c>
      <c r="J8055" s="1">
        <v>2</v>
      </c>
      <c r="K8055" s="1">
        <v>68</v>
      </c>
      <c r="L8055" s="62"/>
      <c r="M8055" s="64" t="s">
        <v>13354</v>
      </c>
      <c r="N8055" s="65"/>
    </row>
    <row r="8056" spans="2:14" s="63" customFormat="1" ht="69" customHeight="1" thickBot="1" x14ac:dyDescent="0.3">
      <c r="B8056" s="35">
        <v>8035</v>
      </c>
      <c r="C8056" s="1" t="s">
        <v>13925</v>
      </c>
      <c r="D8056" s="1" t="s">
        <v>13926</v>
      </c>
      <c r="E8056" s="1">
        <v>1</v>
      </c>
      <c r="F8056" s="1">
        <v>5</v>
      </c>
      <c r="G8056" s="1">
        <v>10</v>
      </c>
      <c r="H8056" s="1">
        <v>67</v>
      </c>
      <c r="I8056" s="1">
        <v>5</v>
      </c>
      <c r="J8056" s="1">
        <v>10</v>
      </c>
      <c r="K8056" s="1">
        <v>67</v>
      </c>
      <c r="L8056" s="62"/>
      <c r="M8056" s="64" t="s">
        <v>13354</v>
      </c>
      <c r="N8056" s="65"/>
    </row>
    <row r="8057" spans="2:14" s="63" customFormat="1" ht="68.25" customHeight="1" thickBot="1" x14ac:dyDescent="0.3">
      <c r="B8057" s="35">
        <v>8036</v>
      </c>
      <c r="C8057" s="1" t="s">
        <v>13927</v>
      </c>
      <c r="D8057" s="1" t="s">
        <v>13928</v>
      </c>
      <c r="E8057" s="1">
        <v>1</v>
      </c>
      <c r="F8057" s="1">
        <v>20</v>
      </c>
      <c r="G8057" s="1">
        <v>10</v>
      </c>
      <c r="H8057" s="1">
        <v>67</v>
      </c>
      <c r="I8057" s="1">
        <v>20</v>
      </c>
      <c r="J8057" s="1">
        <v>10</v>
      </c>
      <c r="K8057" s="1">
        <v>67</v>
      </c>
      <c r="L8057" s="62"/>
      <c r="M8057" s="64" t="s">
        <v>13354</v>
      </c>
      <c r="N8057" s="65"/>
    </row>
    <row r="8058" spans="2:14" s="63" customFormat="1" ht="57.75" customHeight="1" thickBot="1" x14ac:dyDescent="0.3">
      <c r="B8058" s="35">
        <v>8037</v>
      </c>
      <c r="C8058" s="1" t="s">
        <v>13929</v>
      </c>
      <c r="D8058" s="1" t="s">
        <v>13930</v>
      </c>
      <c r="E8058" s="1">
        <v>1</v>
      </c>
      <c r="F8058" s="1">
        <v>22</v>
      </c>
      <c r="G8058" s="1">
        <v>9</v>
      </c>
      <c r="H8058" s="1">
        <v>67</v>
      </c>
      <c r="I8058" s="1">
        <v>22</v>
      </c>
      <c r="J8058" s="1">
        <v>9</v>
      </c>
      <c r="K8058" s="1">
        <v>67</v>
      </c>
      <c r="L8058" s="62"/>
      <c r="M8058" s="64" t="s">
        <v>13354</v>
      </c>
      <c r="N8058" s="65"/>
    </row>
    <row r="8059" spans="2:14" s="63" customFormat="1" ht="57.75" customHeight="1" thickBot="1" x14ac:dyDescent="0.3">
      <c r="B8059" s="35">
        <v>8038</v>
      </c>
      <c r="C8059" s="1" t="s">
        <v>13931</v>
      </c>
      <c r="D8059" s="1" t="s">
        <v>13932</v>
      </c>
      <c r="E8059" s="1">
        <v>1</v>
      </c>
      <c r="F8059" s="1">
        <v>22</v>
      </c>
      <c r="G8059" s="1">
        <v>8</v>
      </c>
      <c r="H8059" s="1">
        <v>67</v>
      </c>
      <c r="I8059" s="1">
        <v>22</v>
      </c>
      <c r="J8059" s="1">
        <v>8</v>
      </c>
      <c r="K8059" s="1">
        <v>67</v>
      </c>
      <c r="L8059" s="62"/>
      <c r="M8059" s="64" t="s">
        <v>13354</v>
      </c>
      <c r="N8059" s="65"/>
    </row>
    <row r="8060" spans="2:14" s="63" customFormat="1" ht="57.75" customHeight="1" thickBot="1" x14ac:dyDescent="0.3">
      <c r="B8060" s="35">
        <v>8039</v>
      </c>
      <c r="C8060" s="1" t="s">
        <v>13933</v>
      </c>
      <c r="D8060" s="1" t="s">
        <v>13934</v>
      </c>
      <c r="E8060" s="1">
        <v>1</v>
      </c>
      <c r="F8060" s="1">
        <v>6</v>
      </c>
      <c r="G8060" s="1">
        <v>10</v>
      </c>
      <c r="H8060" s="1">
        <v>67</v>
      </c>
      <c r="I8060" s="1">
        <v>6</v>
      </c>
      <c r="J8060" s="1">
        <v>10</v>
      </c>
      <c r="K8060" s="1">
        <v>67</v>
      </c>
      <c r="L8060" s="62"/>
      <c r="M8060" s="64" t="s">
        <v>13354</v>
      </c>
      <c r="N8060" s="65"/>
    </row>
    <row r="8061" spans="2:14" s="63" customFormat="1" ht="57.75" customHeight="1" thickBot="1" x14ac:dyDescent="0.3">
      <c r="B8061" s="35">
        <v>8040</v>
      </c>
      <c r="C8061" s="1" t="s">
        <v>13935</v>
      </c>
      <c r="D8061" s="1" t="s">
        <v>13936</v>
      </c>
      <c r="E8061" s="1">
        <v>1</v>
      </c>
      <c r="F8061" s="1">
        <v>23</v>
      </c>
      <c r="G8061" s="1">
        <v>10</v>
      </c>
      <c r="H8061" s="1">
        <v>67</v>
      </c>
      <c r="I8061" s="1">
        <v>23</v>
      </c>
      <c r="J8061" s="1">
        <v>10</v>
      </c>
      <c r="K8061" s="1">
        <v>67</v>
      </c>
      <c r="L8061" s="62"/>
      <c r="M8061" s="64" t="s">
        <v>13354</v>
      </c>
      <c r="N8061" s="65"/>
    </row>
    <row r="8062" spans="2:14" s="63" customFormat="1" ht="68.25" customHeight="1" thickBot="1" x14ac:dyDescent="0.3">
      <c r="B8062" s="35">
        <v>8041</v>
      </c>
      <c r="C8062" s="1" t="s">
        <v>13937</v>
      </c>
      <c r="D8062" s="1" t="s">
        <v>13938</v>
      </c>
      <c r="E8062" s="1">
        <v>1</v>
      </c>
      <c r="F8062" s="1">
        <v>17</v>
      </c>
      <c r="G8062" s="1">
        <v>10</v>
      </c>
      <c r="H8062" s="1">
        <v>67</v>
      </c>
      <c r="I8062" s="1">
        <v>17</v>
      </c>
      <c r="J8062" s="1">
        <v>10</v>
      </c>
      <c r="K8062" s="1">
        <v>67</v>
      </c>
      <c r="L8062" s="62"/>
      <c r="M8062" s="64" t="s">
        <v>13354</v>
      </c>
      <c r="N8062" s="65"/>
    </row>
    <row r="8063" spans="2:14" s="63" customFormat="1" ht="57.75" customHeight="1" thickBot="1" x14ac:dyDescent="0.3">
      <c r="B8063" s="35">
        <v>8042</v>
      </c>
      <c r="C8063" s="1" t="s">
        <v>13939</v>
      </c>
      <c r="D8063" s="1" t="s">
        <v>13940</v>
      </c>
      <c r="E8063" s="1">
        <v>1</v>
      </c>
      <c r="F8063" s="1">
        <v>10</v>
      </c>
      <c r="G8063" s="1">
        <v>7</v>
      </c>
      <c r="H8063" s="1">
        <v>68</v>
      </c>
      <c r="I8063" s="1">
        <v>10</v>
      </c>
      <c r="J8063" s="1">
        <v>7</v>
      </c>
      <c r="K8063" s="1">
        <v>68</v>
      </c>
      <c r="L8063" s="62"/>
      <c r="M8063" s="64" t="s">
        <v>13354</v>
      </c>
      <c r="N8063" s="65"/>
    </row>
    <row r="8064" spans="2:14" s="63" customFormat="1" ht="57.75" customHeight="1" thickBot="1" x14ac:dyDescent="0.3">
      <c r="B8064" s="35">
        <v>8043</v>
      </c>
      <c r="C8064" s="1" t="s">
        <v>13941</v>
      </c>
      <c r="D8064" s="1" t="s">
        <v>13942</v>
      </c>
      <c r="E8064" s="1">
        <v>1</v>
      </c>
      <c r="F8064" s="1">
        <v>24</v>
      </c>
      <c r="G8064" s="1">
        <v>9</v>
      </c>
      <c r="H8064" s="1">
        <v>63</v>
      </c>
      <c r="I8064" s="1">
        <v>24</v>
      </c>
      <c r="J8064" s="1">
        <v>9</v>
      </c>
      <c r="K8064" s="1">
        <v>63</v>
      </c>
      <c r="L8064" s="62"/>
      <c r="M8064" s="64" t="s">
        <v>13354</v>
      </c>
      <c r="N8064" s="65"/>
    </row>
    <row r="8065" spans="2:14" s="63" customFormat="1" ht="57.75" customHeight="1" thickBot="1" x14ac:dyDescent="0.3">
      <c r="B8065" s="35">
        <v>8044</v>
      </c>
      <c r="C8065" s="1" t="s">
        <v>13943</v>
      </c>
      <c r="D8065" s="1" t="s">
        <v>13944</v>
      </c>
      <c r="E8065" s="1">
        <v>1</v>
      </c>
      <c r="F8065" s="1">
        <v>27</v>
      </c>
      <c r="G8065" s="1">
        <v>6</v>
      </c>
      <c r="H8065" s="1">
        <v>67</v>
      </c>
      <c r="I8065" s="1">
        <v>27</v>
      </c>
      <c r="J8065" s="1">
        <v>6</v>
      </c>
      <c r="K8065" s="1">
        <v>67</v>
      </c>
      <c r="L8065" s="62"/>
      <c r="M8065" s="64" t="s">
        <v>13354</v>
      </c>
      <c r="N8065" s="65"/>
    </row>
    <row r="8066" spans="2:14" s="63" customFormat="1" ht="57.75" customHeight="1" thickBot="1" x14ac:dyDescent="0.3">
      <c r="B8066" s="35">
        <v>8045</v>
      </c>
      <c r="C8066" s="1" t="s">
        <v>13943</v>
      </c>
      <c r="D8066" s="1" t="s">
        <v>13945</v>
      </c>
      <c r="E8066" s="1">
        <v>1</v>
      </c>
      <c r="F8066" s="1" t="s">
        <v>7</v>
      </c>
      <c r="G8066" s="1">
        <v>1</v>
      </c>
      <c r="H8066" s="1">
        <v>64</v>
      </c>
      <c r="I8066" s="1" t="s">
        <v>7</v>
      </c>
      <c r="J8066" s="1">
        <v>1</v>
      </c>
      <c r="K8066" s="1">
        <v>64</v>
      </c>
      <c r="L8066" s="62"/>
      <c r="M8066" s="64" t="s">
        <v>13354</v>
      </c>
      <c r="N8066" s="65"/>
    </row>
    <row r="8067" spans="2:14" s="63" customFormat="1" ht="57.75" customHeight="1" thickBot="1" x14ac:dyDescent="0.3">
      <c r="B8067" s="35">
        <v>8046</v>
      </c>
      <c r="C8067" s="1" t="s">
        <v>13946</v>
      </c>
      <c r="D8067" s="1" t="s">
        <v>13947</v>
      </c>
      <c r="E8067" s="1">
        <v>1</v>
      </c>
      <c r="F8067" s="1" t="s">
        <v>7</v>
      </c>
      <c r="G8067" s="1">
        <v>10</v>
      </c>
      <c r="H8067" s="1">
        <v>64</v>
      </c>
      <c r="I8067" s="1" t="s">
        <v>7</v>
      </c>
      <c r="J8067" s="1">
        <v>10</v>
      </c>
      <c r="K8067" s="1">
        <v>64</v>
      </c>
      <c r="L8067" s="62"/>
      <c r="M8067" s="64" t="s">
        <v>13354</v>
      </c>
      <c r="N8067" s="65"/>
    </row>
    <row r="8068" spans="2:14" s="63" customFormat="1" ht="57.75" customHeight="1" thickBot="1" x14ac:dyDescent="0.3">
      <c r="B8068" s="35">
        <v>8047</v>
      </c>
      <c r="C8068" s="1" t="s">
        <v>13946</v>
      </c>
      <c r="D8068" s="1" t="s">
        <v>13948</v>
      </c>
      <c r="E8068" s="1">
        <v>1</v>
      </c>
      <c r="F8068" s="1">
        <v>12</v>
      </c>
      <c r="G8068" s="1">
        <v>11</v>
      </c>
      <c r="H8068" s="1">
        <v>63</v>
      </c>
      <c r="I8068" s="1">
        <v>12</v>
      </c>
      <c r="J8068" s="1">
        <v>11</v>
      </c>
      <c r="K8068" s="1">
        <v>63</v>
      </c>
      <c r="L8068" s="62"/>
      <c r="M8068" s="64" t="s">
        <v>13354</v>
      </c>
      <c r="N8068" s="65"/>
    </row>
    <row r="8069" spans="2:14" s="63" customFormat="1" ht="57.75" customHeight="1" thickBot="1" x14ac:dyDescent="0.3">
      <c r="B8069" s="35">
        <v>8048</v>
      </c>
      <c r="C8069" s="1" t="s">
        <v>13949</v>
      </c>
      <c r="D8069" s="1" t="s">
        <v>13950</v>
      </c>
      <c r="E8069" s="1">
        <v>1</v>
      </c>
      <c r="F8069" s="1">
        <v>13</v>
      </c>
      <c r="G8069" s="1">
        <v>11</v>
      </c>
      <c r="H8069" s="1">
        <v>63</v>
      </c>
      <c r="I8069" s="1">
        <v>13</v>
      </c>
      <c r="J8069" s="1">
        <v>11</v>
      </c>
      <c r="K8069" s="1">
        <v>63</v>
      </c>
      <c r="L8069" s="62"/>
      <c r="M8069" s="64" t="s">
        <v>13354</v>
      </c>
      <c r="N8069" s="65"/>
    </row>
    <row r="8070" spans="2:14" s="63" customFormat="1" ht="57.75" customHeight="1" thickBot="1" x14ac:dyDescent="0.3">
      <c r="B8070" s="35">
        <v>8049</v>
      </c>
      <c r="C8070" s="1" t="s">
        <v>13949</v>
      </c>
      <c r="D8070" s="1" t="s">
        <v>13951</v>
      </c>
      <c r="E8070" s="1">
        <v>1</v>
      </c>
      <c r="F8070" s="1" t="s">
        <v>7</v>
      </c>
      <c r="G8070" s="1">
        <v>5</v>
      </c>
      <c r="H8070" s="1">
        <v>64</v>
      </c>
      <c r="I8070" s="1" t="s">
        <v>7</v>
      </c>
      <c r="J8070" s="1">
        <v>5</v>
      </c>
      <c r="K8070" s="1">
        <v>64</v>
      </c>
      <c r="L8070" s="62"/>
      <c r="M8070" s="64" t="s">
        <v>13354</v>
      </c>
      <c r="N8070" s="65"/>
    </row>
    <row r="8071" spans="2:14" s="63" customFormat="1" ht="57.75" customHeight="1" thickBot="1" x14ac:dyDescent="0.3">
      <c r="B8071" s="35">
        <v>8050</v>
      </c>
      <c r="C8071" s="1" t="s">
        <v>13952</v>
      </c>
      <c r="D8071" s="1" t="s">
        <v>13950</v>
      </c>
      <c r="E8071" s="1">
        <v>1</v>
      </c>
      <c r="F8071" s="1" t="s">
        <v>7</v>
      </c>
      <c r="G8071" s="1">
        <v>6</v>
      </c>
      <c r="H8071" s="1">
        <v>64</v>
      </c>
      <c r="I8071" s="1" t="s">
        <v>7</v>
      </c>
      <c r="J8071" s="1">
        <v>6</v>
      </c>
      <c r="K8071" s="1">
        <v>64</v>
      </c>
      <c r="L8071" s="62"/>
      <c r="M8071" s="64" t="s">
        <v>13354</v>
      </c>
      <c r="N8071" s="65"/>
    </row>
    <row r="8072" spans="2:14" s="63" customFormat="1" ht="57.75" customHeight="1" thickBot="1" x14ac:dyDescent="0.3">
      <c r="B8072" s="35">
        <v>8051</v>
      </c>
      <c r="C8072" s="1" t="s">
        <v>13952</v>
      </c>
      <c r="D8072" s="1" t="s">
        <v>13953</v>
      </c>
      <c r="E8072" s="1">
        <v>1</v>
      </c>
      <c r="F8072" s="1">
        <v>13</v>
      </c>
      <c r="G8072" s="1">
        <v>11</v>
      </c>
      <c r="H8072" s="1">
        <v>63</v>
      </c>
      <c r="I8072" s="1">
        <v>13</v>
      </c>
      <c r="J8072" s="1">
        <v>11</v>
      </c>
      <c r="K8072" s="1">
        <v>63</v>
      </c>
      <c r="L8072" s="62"/>
      <c r="M8072" s="64" t="s">
        <v>13354</v>
      </c>
      <c r="N8072" s="65"/>
    </row>
    <row r="8073" spans="2:14" s="63" customFormat="1" ht="57.75" customHeight="1" thickBot="1" x14ac:dyDescent="0.3">
      <c r="B8073" s="35">
        <v>8052</v>
      </c>
      <c r="C8073" s="1" t="s">
        <v>13955</v>
      </c>
      <c r="D8073" s="1" t="s">
        <v>13954</v>
      </c>
      <c r="E8073" s="1">
        <v>1</v>
      </c>
      <c r="F8073" s="1">
        <v>13</v>
      </c>
      <c r="G8073" s="1">
        <v>11</v>
      </c>
      <c r="H8073" s="1">
        <v>63</v>
      </c>
      <c r="I8073" s="1">
        <v>13</v>
      </c>
      <c r="J8073" s="1">
        <v>11</v>
      </c>
      <c r="K8073" s="1">
        <v>63</v>
      </c>
      <c r="L8073" s="62"/>
      <c r="M8073" s="64" t="s">
        <v>13354</v>
      </c>
      <c r="N8073" s="65"/>
    </row>
    <row r="8074" spans="2:14" s="63" customFormat="1" ht="57.75" customHeight="1" thickBot="1" x14ac:dyDescent="0.3">
      <c r="B8074" s="35">
        <v>8053</v>
      </c>
      <c r="C8074" s="1" t="s">
        <v>13956</v>
      </c>
      <c r="D8074" s="1" t="s">
        <v>13953</v>
      </c>
      <c r="E8074" s="1">
        <v>1</v>
      </c>
      <c r="F8074" s="1" t="s">
        <v>7</v>
      </c>
      <c r="G8074" s="1">
        <v>6</v>
      </c>
      <c r="H8074" s="1">
        <v>64</v>
      </c>
      <c r="I8074" s="1" t="s">
        <v>7</v>
      </c>
      <c r="J8074" s="1">
        <v>6</v>
      </c>
      <c r="K8074" s="1">
        <v>64</v>
      </c>
      <c r="L8074" s="62"/>
      <c r="M8074" s="64" t="s">
        <v>13354</v>
      </c>
      <c r="N8074" s="65"/>
    </row>
    <row r="8075" spans="2:14" s="63" customFormat="1" ht="57.75" customHeight="1" thickBot="1" x14ac:dyDescent="0.3">
      <c r="B8075" s="35">
        <v>8054</v>
      </c>
      <c r="C8075" s="1" t="s">
        <v>13957</v>
      </c>
      <c r="D8075" s="1" t="s">
        <v>13954</v>
      </c>
      <c r="E8075" s="1">
        <v>1</v>
      </c>
      <c r="F8075" s="1" t="s">
        <v>7</v>
      </c>
      <c r="G8075" s="1">
        <v>6</v>
      </c>
      <c r="H8075" s="1">
        <v>64</v>
      </c>
      <c r="I8075" s="1" t="s">
        <v>7</v>
      </c>
      <c r="J8075" s="1">
        <v>6</v>
      </c>
      <c r="K8075" s="1">
        <v>64</v>
      </c>
      <c r="L8075" s="62"/>
      <c r="M8075" s="64" t="s">
        <v>13354</v>
      </c>
      <c r="N8075" s="65"/>
    </row>
    <row r="8076" spans="2:14" s="63" customFormat="1" ht="57.75" customHeight="1" thickBot="1" x14ac:dyDescent="0.3">
      <c r="B8076" s="35">
        <v>8055</v>
      </c>
      <c r="C8076" s="1" t="s">
        <v>13958</v>
      </c>
      <c r="D8076" s="1" t="s">
        <v>13959</v>
      </c>
      <c r="E8076" s="1">
        <v>1</v>
      </c>
      <c r="F8076" s="1" t="s">
        <v>7</v>
      </c>
      <c r="G8076" s="1">
        <v>6</v>
      </c>
      <c r="H8076" s="1">
        <v>64</v>
      </c>
      <c r="I8076" s="1" t="s">
        <v>7</v>
      </c>
      <c r="J8076" s="1">
        <v>6</v>
      </c>
      <c r="K8076" s="1">
        <v>64</v>
      </c>
      <c r="L8076" s="62"/>
      <c r="M8076" s="64" t="s">
        <v>13354</v>
      </c>
      <c r="N8076" s="65"/>
    </row>
    <row r="8077" spans="2:14" s="63" customFormat="1" ht="57.75" customHeight="1" thickBot="1" x14ac:dyDescent="0.3">
      <c r="B8077" s="35">
        <v>8056</v>
      </c>
      <c r="C8077" s="1" t="s">
        <v>13960</v>
      </c>
      <c r="D8077" s="1" t="s">
        <v>13961</v>
      </c>
      <c r="E8077" s="1">
        <v>1</v>
      </c>
      <c r="F8077" s="1" t="s">
        <v>7</v>
      </c>
      <c r="G8077" s="1">
        <v>6</v>
      </c>
      <c r="H8077" s="1">
        <v>64</v>
      </c>
      <c r="I8077" s="1" t="s">
        <v>7</v>
      </c>
      <c r="J8077" s="1">
        <v>6</v>
      </c>
      <c r="K8077" s="1">
        <v>64</v>
      </c>
      <c r="L8077" s="62"/>
      <c r="M8077" s="64" t="s">
        <v>13354</v>
      </c>
      <c r="N8077" s="65"/>
    </row>
    <row r="8078" spans="2:14" s="63" customFormat="1" ht="57.75" customHeight="1" thickBot="1" x14ac:dyDescent="0.3">
      <c r="B8078" s="35">
        <v>8057</v>
      </c>
      <c r="C8078" s="1" t="s">
        <v>13963</v>
      </c>
      <c r="D8078" s="1" t="s">
        <v>13962</v>
      </c>
      <c r="E8078" s="1">
        <v>1</v>
      </c>
      <c r="F8078" s="1" t="s">
        <v>7</v>
      </c>
      <c r="G8078" s="1">
        <v>6</v>
      </c>
      <c r="H8078" s="1">
        <v>64</v>
      </c>
      <c r="I8078" s="1" t="s">
        <v>7</v>
      </c>
      <c r="J8078" s="1">
        <v>6</v>
      </c>
      <c r="K8078" s="1">
        <v>64</v>
      </c>
      <c r="L8078" s="62"/>
      <c r="M8078" s="64" t="s">
        <v>13354</v>
      </c>
      <c r="N8078" s="65"/>
    </row>
    <row r="8079" spans="2:14" s="63" customFormat="1" ht="57.75" customHeight="1" thickBot="1" x14ac:dyDescent="0.3">
      <c r="B8079" s="35">
        <v>8058</v>
      </c>
      <c r="C8079" s="1" t="s">
        <v>13964</v>
      </c>
      <c r="D8079" s="1" t="s">
        <v>13965</v>
      </c>
      <c r="E8079" s="1">
        <v>1</v>
      </c>
      <c r="F8079" s="1" t="s">
        <v>7</v>
      </c>
      <c r="G8079" s="1">
        <v>6</v>
      </c>
      <c r="H8079" s="1">
        <v>64</v>
      </c>
      <c r="I8079" s="1" t="s">
        <v>7</v>
      </c>
      <c r="J8079" s="1">
        <v>6</v>
      </c>
      <c r="K8079" s="1">
        <v>64</v>
      </c>
      <c r="L8079" s="62"/>
      <c r="M8079" s="64" t="s">
        <v>13354</v>
      </c>
      <c r="N8079" s="65"/>
    </row>
    <row r="8080" spans="2:14" s="63" customFormat="1" ht="57.75" customHeight="1" thickBot="1" x14ac:dyDescent="0.3">
      <c r="B8080" s="35">
        <v>8059</v>
      </c>
      <c r="C8080" s="1" t="s">
        <v>13966</v>
      </c>
      <c r="D8080" s="1" t="s">
        <v>13967</v>
      </c>
      <c r="E8080" s="1">
        <v>1</v>
      </c>
      <c r="F8080" s="1" t="s">
        <v>7</v>
      </c>
      <c r="G8080" s="1">
        <v>6</v>
      </c>
      <c r="H8080" s="1">
        <v>64</v>
      </c>
      <c r="I8080" s="1" t="s">
        <v>7</v>
      </c>
      <c r="J8080" s="1">
        <v>6</v>
      </c>
      <c r="K8080" s="1">
        <v>64</v>
      </c>
      <c r="L8080" s="62"/>
      <c r="M8080" s="64" t="s">
        <v>13354</v>
      </c>
      <c r="N8080" s="65"/>
    </row>
    <row r="8081" spans="2:14" s="63" customFormat="1" ht="57.75" customHeight="1" thickBot="1" x14ac:dyDescent="0.3">
      <c r="B8081" s="35">
        <v>8060</v>
      </c>
      <c r="C8081" s="1" t="s">
        <v>13968</v>
      </c>
      <c r="D8081" s="1" t="s">
        <v>13969</v>
      </c>
      <c r="E8081" s="1">
        <v>1</v>
      </c>
      <c r="F8081" s="1">
        <v>11</v>
      </c>
      <c r="G8081" s="1">
        <v>10</v>
      </c>
      <c r="H8081" s="1">
        <v>65</v>
      </c>
      <c r="I8081" s="1">
        <v>11</v>
      </c>
      <c r="J8081" s="1">
        <v>10</v>
      </c>
      <c r="K8081" s="1">
        <v>65</v>
      </c>
      <c r="L8081" s="62"/>
      <c r="M8081" s="64" t="s">
        <v>13354</v>
      </c>
      <c r="N8081" s="65"/>
    </row>
    <row r="8082" spans="2:14" s="63" customFormat="1" ht="57.75" customHeight="1" thickBot="1" x14ac:dyDescent="0.3">
      <c r="B8082" s="35">
        <v>8061</v>
      </c>
      <c r="C8082" s="1" t="s">
        <v>13970</v>
      </c>
      <c r="D8082" s="1" t="s">
        <v>13971</v>
      </c>
      <c r="E8082" s="1">
        <v>1</v>
      </c>
      <c r="F8082" s="1">
        <v>11</v>
      </c>
      <c r="G8082" s="1">
        <v>10</v>
      </c>
      <c r="H8082" s="1">
        <v>65</v>
      </c>
      <c r="I8082" s="1">
        <v>11</v>
      </c>
      <c r="J8082" s="1">
        <v>10</v>
      </c>
      <c r="K8082" s="1">
        <v>65</v>
      </c>
      <c r="L8082" s="62"/>
      <c r="M8082" s="64" t="s">
        <v>13354</v>
      </c>
      <c r="N8082" s="65"/>
    </row>
    <row r="8083" spans="2:14" s="63" customFormat="1" ht="57.75" customHeight="1" thickBot="1" x14ac:dyDescent="0.3">
      <c r="B8083" s="35">
        <v>8062</v>
      </c>
      <c r="C8083" s="1" t="s">
        <v>13972</v>
      </c>
      <c r="D8083" s="1" t="s">
        <v>13973</v>
      </c>
      <c r="E8083" s="1">
        <v>1</v>
      </c>
      <c r="F8083" s="1">
        <v>14</v>
      </c>
      <c r="G8083" s="1">
        <v>10</v>
      </c>
      <c r="H8083" s="1">
        <v>65</v>
      </c>
      <c r="I8083" s="1">
        <v>14</v>
      </c>
      <c r="J8083" s="1">
        <v>10</v>
      </c>
      <c r="K8083" s="1">
        <v>65</v>
      </c>
      <c r="L8083" s="62"/>
      <c r="M8083" s="64" t="s">
        <v>13354</v>
      </c>
      <c r="N8083" s="65"/>
    </row>
    <row r="8084" spans="2:14" s="63" customFormat="1" ht="57.75" customHeight="1" thickBot="1" x14ac:dyDescent="0.3">
      <c r="B8084" s="35">
        <v>8063</v>
      </c>
      <c r="C8084" s="1" t="s">
        <v>13974</v>
      </c>
      <c r="D8084" s="1" t="s">
        <v>13975</v>
      </c>
      <c r="E8084" s="1">
        <v>1</v>
      </c>
      <c r="F8084" s="1">
        <v>14</v>
      </c>
      <c r="G8084" s="1">
        <v>10</v>
      </c>
      <c r="H8084" s="1">
        <v>65</v>
      </c>
      <c r="I8084" s="1">
        <v>14</v>
      </c>
      <c r="J8084" s="1">
        <v>10</v>
      </c>
      <c r="K8084" s="1">
        <v>65</v>
      </c>
      <c r="L8084" s="62"/>
      <c r="M8084" s="64" t="s">
        <v>13354</v>
      </c>
      <c r="N8084" s="65"/>
    </row>
    <row r="8085" spans="2:14" s="63" customFormat="1" ht="57.75" customHeight="1" thickBot="1" x14ac:dyDescent="0.3">
      <c r="B8085" s="35">
        <v>8064</v>
      </c>
      <c r="C8085" s="1" t="s">
        <v>13976</v>
      </c>
      <c r="D8085" s="1" t="s">
        <v>13977</v>
      </c>
      <c r="E8085" s="1">
        <v>1</v>
      </c>
      <c r="F8085" s="1">
        <v>24</v>
      </c>
      <c r="G8085" s="1">
        <v>8</v>
      </c>
      <c r="H8085" s="1">
        <v>66</v>
      </c>
      <c r="I8085" s="1">
        <v>24</v>
      </c>
      <c r="J8085" s="1">
        <v>8</v>
      </c>
      <c r="K8085" s="1">
        <v>66</v>
      </c>
      <c r="L8085" s="62"/>
      <c r="M8085" s="64" t="s">
        <v>13354</v>
      </c>
      <c r="N8085" s="65"/>
    </row>
    <row r="8086" spans="2:14" s="63" customFormat="1" ht="57.75" customHeight="1" thickBot="1" x14ac:dyDescent="0.3">
      <c r="B8086" s="35">
        <v>8065</v>
      </c>
      <c r="C8086" s="1" t="s">
        <v>13978</v>
      </c>
      <c r="D8086" s="1" t="s">
        <v>13979</v>
      </c>
      <c r="E8086" s="1">
        <v>1</v>
      </c>
      <c r="F8086" s="1">
        <v>24</v>
      </c>
      <c r="G8086" s="1">
        <v>8</v>
      </c>
      <c r="H8086" s="1">
        <v>66</v>
      </c>
      <c r="I8086" s="1">
        <v>24</v>
      </c>
      <c r="J8086" s="1">
        <v>8</v>
      </c>
      <c r="K8086" s="1">
        <v>66</v>
      </c>
      <c r="L8086" s="62"/>
      <c r="M8086" s="64" t="s">
        <v>13354</v>
      </c>
      <c r="N8086" s="65"/>
    </row>
    <row r="8087" spans="2:14" s="63" customFormat="1" ht="57.75" customHeight="1" thickBot="1" x14ac:dyDescent="0.3">
      <c r="B8087" s="35">
        <v>8066</v>
      </c>
      <c r="C8087" s="1" t="s">
        <v>13980</v>
      </c>
      <c r="D8087" s="1" t="s">
        <v>13981</v>
      </c>
      <c r="E8087" s="1">
        <v>1</v>
      </c>
      <c r="F8087" s="1">
        <v>20</v>
      </c>
      <c r="G8087" s="1">
        <v>9</v>
      </c>
      <c r="H8087" s="1">
        <v>66</v>
      </c>
      <c r="I8087" s="1">
        <v>20</v>
      </c>
      <c r="J8087" s="1">
        <v>9</v>
      </c>
      <c r="K8087" s="1">
        <v>66</v>
      </c>
      <c r="L8087" s="62"/>
      <c r="M8087" s="64" t="s">
        <v>13354</v>
      </c>
      <c r="N8087" s="65"/>
    </row>
    <row r="8088" spans="2:14" s="63" customFormat="1" ht="57.75" customHeight="1" thickBot="1" x14ac:dyDescent="0.3">
      <c r="B8088" s="35">
        <v>8067</v>
      </c>
      <c r="C8088" s="1" t="s">
        <v>13982</v>
      </c>
      <c r="D8088" s="1" t="s">
        <v>13983</v>
      </c>
      <c r="E8088" s="1">
        <v>1</v>
      </c>
      <c r="F8088" s="1">
        <v>22</v>
      </c>
      <c r="G8088" s="1">
        <v>9</v>
      </c>
      <c r="H8088" s="1">
        <v>66</v>
      </c>
      <c r="I8088" s="1">
        <v>22</v>
      </c>
      <c r="J8088" s="1">
        <v>9</v>
      </c>
      <c r="K8088" s="1">
        <v>66</v>
      </c>
      <c r="L8088" s="62"/>
      <c r="M8088" s="64" t="s">
        <v>13354</v>
      </c>
      <c r="N8088" s="65"/>
    </row>
    <row r="8089" spans="2:14" s="63" customFormat="1" ht="57.75" customHeight="1" thickBot="1" x14ac:dyDescent="0.3">
      <c r="B8089" s="35">
        <v>8068</v>
      </c>
      <c r="C8089" s="1" t="s">
        <v>13984</v>
      </c>
      <c r="D8089" s="1" t="s">
        <v>13985</v>
      </c>
      <c r="E8089" s="1">
        <v>1</v>
      </c>
      <c r="F8089" s="1">
        <v>15</v>
      </c>
      <c r="G8089" s="1">
        <v>7</v>
      </c>
      <c r="H8089" s="1">
        <v>63</v>
      </c>
      <c r="I8089" s="1">
        <v>15</v>
      </c>
      <c r="J8089" s="1">
        <v>7</v>
      </c>
      <c r="K8089" s="1">
        <v>63</v>
      </c>
      <c r="L8089" s="62"/>
      <c r="M8089" s="64" t="s">
        <v>13354</v>
      </c>
      <c r="N8089" s="65"/>
    </row>
    <row r="8090" spans="2:14" s="63" customFormat="1" ht="57.75" customHeight="1" thickBot="1" x14ac:dyDescent="0.3">
      <c r="B8090" s="35">
        <v>8069</v>
      </c>
      <c r="C8090" s="1" t="s">
        <v>13957</v>
      </c>
      <c r="D8090" s="1" t="s">
        <v>13959</v>
      </c>
      <c r="E8090" s="1">
        <v>1</v>
      </c>
      <c r="F8090" s="1">
        <v>7</v>
      </c>
      <c r="G8090" s="1">
        <v>12</v>
      </c>
      <c r="H8090" s="1">
        <v>63</v>
      </c>
      <c r="I8090" s="1">
        <v>7</v>
      </c>
      <c r="J8090" s="1">
        <v>12</v>
      </c>
      <c r="K8090" s="1">
        <v>63</v>
      </c>
      <c r="L8090" s="62"/>
      <c r="M8090" s="64" t="s">
        <v>13354</v>
      </c>
      <c r="N8090" s="65"/>
    </row>
    <row r="8091" spans="2:14" s="63" customFormat="1" ht="57.75" customHeight="1" thickBot="1" x14ac:dyDescent="0.3">
      <c r="B8091" s="35">
        <v>8070</v>
      </c>
      <c r="C8091" s="1" t="s">
        <v>13958</v>
      </c>
      <c r="D8091" s="1" t="s">
        <v>13961</v>
      </c>
      <c r="E8091" s="1">
        <v>1</v>
      </c>
      <c r="F8091" s="1">
        <v>10</v>
      </c>
      <c r="G8091" s="1">
        <v>12</v>
      </c>
      <c r="H8091" s="1">
        <v>63</v>
      </c>
      <c r="I8091" s="1">
        <v>10</v>
      </c>
      <c r="J8091" s="1">
        <v>12</v>
      </c>
      <c r="K8091" s="1">
        <v>63</v>
      </c>
      <c r="L8091" s="62"/>
      <c r="M8091" s="64" t="s">
        <v>13354</v>
      </c>
      <c r="N8091" s="65"/>
    </row>
    <row r="8092" spans="2:14" s="63" customFormat="1" ht="57.75" customHeight="1" thickBot="1" x14ac:dyDescent="0.3">
      <c r="B8092" s="35">
        <v>8071</v>
      </c>
      <c r="C8092" s="1" t="s">
        <v>13960</v>
      </c>
      <c r="D8092" s="1" t="s">
        <v>13962</v>
      </c>
      <c r="E8092" s="1">
        <v>1</v>
      </c>
      <c r="F8092" s="1">
        <v>11</v>
      </c>
      <c r="G8092" s="1">
        <v>12</v>
      </c>
      <c r="H8092" s="1">
        <v>63</v>
      </c>
      <c r="I8092" s="1">
        <v>11</v>
      </c>
      <c r="J8092" s="1">
        <v>12</v>
      </c>
      <c r="K8092" s="1">
        <v>63</v>
      </c>
      <c r="L8092" s="62"/>
      <c r="M8092" s="64" t="s">
        <v>13354</v>
      </c>
      <c r="N8092" s="65"/>
    </row>
    <row r="8093" spans="2:14" s="63" customFormat="1" ht="57.75" customHeight="1" thickBot="1" x14ac:dyDescent="0.3">
      <c r="B8093" s="35">
        <v>8072</v>
      </c>
      <c r="C8093" s="1" t="s">
        <v>13986</v>
      </c>
      <c r="D8093" s="1" t="s">
        <v>13965</v>
      </c>
      <c r="E8093" s="1">
        <v>1</v>
      </c>
      <c r="F8093" s="1">
        <v>11</v>
      </c>
      <c r="G8093" s="1">
        <v>12</v>
      </c>
      <c r="H8093" s="1">
        <v>63</v>
      </c>
      <c r="I8093" s="1">
        <v>11</v>
      </c>
      <c r="J8093" s="1">
        <v>12</v>
      </c>
      <c r="K8093" s="1">
        <v>63</v>
      </c>
      <c r="L8093" s="62"/>
      <c r="M8093" s="64" t="s">
        <v>13354</v>
      </c>
      <c r="N8093" s="65"/>
    </row>
    <row r="8094" spans="2:14" s="63" customFormat="1" ht="57.75" customHeight="1" thickBot="1" x14ac:dyDescent="0.3">
      <c r="B8094" s="35">
        <v>8073</v>
      </c>
      <c r="C8094" s="1" t="s">
        <v>13964</v>
      </c>
      <c r="D8094" s="1" t="s">
        <v>13967</v>
      </c>
      <c r="E8094" s="1">
        <v>1</v>
      </c>
      <c r="F8094" s="1">
        <v>3</v>
      </c>
      <c r="G8094" s="1">
        <v>12</v>
      </c>
      <c r="H8094" s="1">
        <v>63</v>
      </c>
      <c r="I8094" s="1">
        <v>3</v>
      </c>
      <c r="J8094" s="1">
        <v>12</v>
      </c>
      <c r="K8094" s="1">
        <v>63</v>
      </c>
      <c r="L8094" s="62"/>
      <c r="M8094" s="64" t="s">
        <v>13354</v>
      </c>
      <c r="N8094" s="65"/>
    </row>
    <row r="8095" spans="2:14" s="63" customFormat="1" ht="57.75" customHeight="1" thickBot="1" x14ac:dyDescent="0.3">
      <c r="B8095" s="35">
        <v>8074</v>
      </c>
      <c r="C8095" s="1" t="s">
        <v>13966</v>
      </c>
      <c r="D8095" s="1" t="s">
        <v>13969</v>
      </c>
      <c r="E8095" s="1">
        <v>1</v>
      </c>
      <c r="F8095" s="1">
        <v>2</v>
      </c>
      <c r="G8095" s="1">
        <v>12</v>
      </c>
      <c r="H8095" s="1">
        <v>63</v>
      </c>
      <c r="I8095" s="1">
        <v>2</v>
      </c>
      <c r="J8095" s="1">
        <v>12</v>
      </c>
      <c r="K8095" s="1">
        <v>63</v>
      </c>
      <c r="L8095" s="62"/>
      <c r="M8095" s="64" t="s">
        <v>13354</v>
      </c>
      <c r="N8095" s="65"/>
    </row>
    <row r="8096" spans="2:14" s="63" customFormat="1" ht="57.75" customHeight="1" thickBot="1" x14ac:dyDescent="0.3">
      <c r="B8096" s="35">
        <v>8075</v>
      </c>
      <c r="C8096" s="1" t="s">
        <v>13968</v>
      </c>
      <c r="D8096" s="1" t="s">
        <v>13971</v>
      </c>
      <c r="E8096" s="1">
        <v>1</v>
      </c>
      <c r="F8096" s="1">
        <v>13</v>
      </c>
      <c r="G8096" s="1">
        <v>12</v>
      </c>
      <c r="H8096" s="1">
        <v>63</v>
      </c>
      <c r="I8096" s="1">
        <v>13</v>
      </c>
      <c r="J8096" s="1">
        <v>12</v>
      </c>
      <c r="K8096" s="1">
        <v>63</v>
      </c>
      <c r="L8096" s="62"/>
      <c r="M8096" s="64" t="s">
        <v>13354</v>
      </c>
      <c r="N8096" s="65"/>
    </row>
    <row r="8097" spans="2:14" s="63" customFormat="1" ht="57.75" customHeight="1" thickBot="1" x14ac:dyDescent="0.3">
      <c r="B8097" s="35">
        <v>8076</v>
      </c>
      <c r="C8097" s="1" t="s">
        <v>13970</v>
      </c>
      <c r="D8097" s="1" t="s">
        <v>13973</v>
      </c>
      <c r="E8097" s="1">
        <v>1</v>
      </c>
      <c r="F8097" s="1">
        <v>15</v>
      </c>
      <c r="G8097" s="1">
        <v>12</v>
      </c>
      <c r="H8097" s="1">
        <v>63</v>
      </c>
      <c r="I8097" s="1">
        <v>15</v>
      </c>
      <c r="J8097" s="1">
        <v>12</v>
      </c>
      <c r="K8097" s="1">
        <v>63</v>
      </c>
      <c r="L8097" s="62"/>
      <c r="M8097" s="64" t="s">
        <v>13354</v>
      </c>
      <c r="N8097" s="65"/>
    </row>
    <row r="8098" spans="2:14" s="63" customFormat="1" ht="57.75" customHeight="1" thickBot="1" x14ac:dyDescent="0.3">
      <c r="B8098" s="35">
        <v>8077</v>
      </c>
      <c r="C8098" s="1" t="s">
        <v>13972</v>
      </c>
      <c r="D8098" s="1" t="s">
        <v>13975</v>
      </c>
      <c r="E8098" s="1">
        <v>1</v>
      </c>
      <c r="F8098" s="1">
        <v>15</v>
      </c>
      <c r="G8098" s="1">
        <v>12</v>
      </c>
      <c r="H8098" s="1">
        <v>63</v>
      </c>
      <c r="I8098" s="1">
        <v>15</v>
      </c>
      <c r="J8098" s="1">
        <v>12</v>
      </c>
      <c r="K8098" s="1">
        <v>63</v>
      </c>
      <c r="L8098" s="62"/>
      <c r="M8098" s="64" t="s">
        <v>13354</v>
      </c>
      <c r="N8098" s="65"/>
    </row>
    <row r="8099" spans="2:14" s="63" customFormat="1" ht="57.75" customHeight="1" thickBot="1" x14ac:dyDescent="0.3">
      <c r="B8099" s="35">
        <v>8078</v>
      </c>
      <c r="C8099" s="1" t="s">
        <v>13974</v>
      </c>
      <c r="D8099" s="1" t="s">
        <v>13977</v>
      </c>
      <c r="E8099" s="1">
        <v>1</v>
      </c>
      <c r="F8099" s="1">
        <v>22</v>
      </c>
      <c r="G8099" s="1">
        <v>1</v>
      </c>
      <c r="H8099" s="1">
        <v>64</v>
      </c>
      <c r="I8099" s="1">
        <v>22</v>
      </c>
      <c r="J8099" s="1">
        <v>1</v>
      </c>
      <c r="K8099" s="1">
        <v>64</v>
      </c>
      <c r="L8099" s="62"/>
      <c r="M8099" s="64" t="s">
        <v>13354</v>
      </c>
      <c r="N8099" s="65"/>
    </row>
    <row r="8100" spans="2:14" s="63" customFormat="1" ht="57.75" customHeight="1" thickBot="1" x14ac:dyDescent="0.3">
      <c r="B8100" s="35">
        <v>8079</v>
      </c>
      <c r="C8100" s="1" t="s">
        <v>13976</v>
      </c>
      <c r="D8100" s="1" t="s">
        <v>13979</v>
      </c>
      <c r="E8100" s="1">
        <v>1</v>
      </c>
      <c r="F8100" s="1">
        <v>22</v>
      </c>
      <c r="G8100" s="1">
        <v>1</v>
      </c>
      <c r="H8100" s="1">
        <v>64</v>
      </c>
      <c r="I8100" s="1">
        <v>22</v>
      </c>
      <c r="J8100" s="1">
        <v>1</v>
      </c>
      <c r="K8100" s="1">
        <v>64</v>
      </c>
      <c r="L8100" s="62"/>
      <c r="M8100" s="64" t="s">
        <v>13354</v>
      </c>
      <c r="N8100" s="65"/>
    </row>
    <row r="8101" spans="2:14" s="63" customFormat="1" ht="57.75" customHeight="1" thickBot="1" x14ac:dyDescent="0.3">
      <c r="B8101" s="35">
        <v>8080</v>
      </c>
      <c r="C8101" s="1" t="s">
        <v>13978</v>
      </c>
      <c r="D8101" s="1" t="s">
        <v>13987</v>
      </c>
      <c r="E8101" s="1">
        <v>1</v>
      </c>
      <c r="F8101" s="1">
        <v>27</v>
      </c>
      <c r="G8101" s="1">
        <v>1</v>
      </c>
      <c r="H8101" s="1">
        <v>64</v>
      </c>
      <c r="I8101" s="1">
        <v>27</v>
      </c>
      <c r="J8101" s="1">
        <v>1</v>
      </c>
      <c r="K8101" s="1">
        <v>64</v>
      </c>
      <c r="L8101" s="62"/>
      <c r="M8101" s="64" t="s">
        <v>13354</v>
      </c>
      <c r="N8101" s="65"/>
    </row>
    <row r="8102" spans="2:14" s="63" customFormat="1" ht="57.75" customHeight="1" thickBot="1" x14ac:dyDescent="0.3">
      <c r="B8102" s="35">
        <v>8081</v>
      </c>
      <c r="C8102" s="1" t="s">
        <v>13980</v>
      </c>
      <c r="D8102" s="1" t="s">
        <v>13988</v>
      </c>
      <c r="E8102" s="1">
        <v>1</v>
      </c>
      <c r="F8102" s="1">
        <v>28</v>
      </c>
      <c r="G8102" s="1">
        <v>1</v>
      </c>
      <c r="H8102" s="1">
        <v>64</v>
      </c>
      <c r="I8102" s="1">
        <v>28</v>
      </c>
      <c r="J8102" s="1">
        <v>1</v>
      </c>
      <c r="K8102" s="1">
        <v>64</v>
      </c>
      <c r="L8102" s="62"/>
      <c r="M8102" s="64" t="s">
        <v>13354</v>
      </c>
      <c r="N8102" s="65"/>
    </row>
    <row r="8103" spans="2:14" s="63" customFormat="1" ht="57.75" customHeight="1" thickBot="1" x14ac:dyDescent="0.3">
      <c r="B8103" s="35">
        <v>8082</v>
      </c>
      <c r="C8103" s="1" t="s">
        <v>13982</v>
      </c>
      <c r="D8103" s="1" t="s">
        <v>13989</v>
      </c>
      <c r="E8103" s="1">
        <v>1</v>
      </c>
      <c r="F8103" s="1">
        <v>3</v>
      </c>
      <c r="G8103" s="1">
        <v>2</v>
      </c>
      <c r="H8103" s="1">
        <v>64</v>
      </c>
      <c r="I8103" s="1">
        <v>3</v>
      </c>
      <c r="J8103" s="1">
        <v>2</v>
      </c>
      <c r="K8103" s="1">
        <v>64</v>
      </c>
      <c r="L8103" s="62"/>
      <c r="M8103" s="64" t="s">
        <v>13354</v>
      </c>
      <c r="N8103" s="65"/>
    </row>
    <row r="8104" spans="2:14" s="63" customFormat="1" ht="57.75" customHeight="1" thickBot="1" x14ac:dyDescent="0.3">
      <c r="B8104" s="35">
        <v>8083</v>
      </c>
      <c r="C8104" s="1" t="s">
        <v>13984</v>
      </c>
      <c r="D8104" s="1" t="s">
        <v>13990</v>
      </c>
      <c r="E8104" s="1">
        <v>1</v>
      </c>
      <c r="F8104" s="1" t="s">
        <v>7</v>
      </c>
      <c r="G8104" s="1" t="s">
        <v>7</v>
      </c>
      <c r="H8104" s="1" t="s">
        <v>7</v>
      </c>
      <c r="I8104" s="1" t="s">
        <v>7</v>
      </c>
      <c r="J8104" s="1" t="s">
        <v>7</v>
      </c>
      <c r="K8104" s="1" t="s">
        <v>7</v>
      </c>
      <c r="L8104" s="62"/>
      <c r="M8104" s="64" t="s">
        <v>13354</v>
      </c>
      <c r="N8104" s="65"/>
    </row>
    <row r="8105" spans="2:14" s="63" customFormat="1" ht="72" customHeight="1" thickBot="1" x14ac:dyDescent="0.3">
      <c r="B8105" s="35">
        <v>8084</v>
      </c>
      <c r="C8105" s="1" t="s">
        <v>13991</v>
      </c>
      <c r="D8105" s="1" t="s">
        <v>13992</v>
      </c>
      <c r="E8105" s="1">
        <v>1</v>
      </c>
      <c r="F8105" s="1">
        <v>10</v>
      </c>
      <c r="G8105" s="1">
        <v>6</v>
      </c>
      <c r="H8105" s="1">
        <v>63</v>
      </c>
      <c r="I8105" s="1">
        <v>10</v>
      </c>
      <c r="J8105" s="1">
        <v>6</v>
      </c>
      <c r="K8105" s="1">
        <v>63</v>
      </c>
      <c r="L8105" s="62"/>
      <c r="M8105" s="64" t="s">
        <v>13354</v>
      </c>
      <c r="N8105" s="65"/>
    </row>
    <row r="8106" spans="2:14" s="63" customFormat="1" ht="65.25" customHeight="1" thickBot="1" x14ac:dyDescent="0.3">
      <c r="B8106" s="35">
        <v>8085</v>
      </c>
      <c r="C8106" s="1" t="s">
        <v>13993</v>
      </c>
      <c r="D8106" s="1" t="s">
        <v>13994</v>
      </c>
      <c r="E8106" s="1">
        <v>1</v>
      </c>
      <c r="F8106" s="1">
        <v>19</v>
      </c>
      <c r="G8106" s="1">
        <v>6</v>
      </c>
      <c r="H8106" s="1">
        <v>63</v>
      </c>
      <c r="I8106" s="1">
        <v>19</v>
      </c>
      <c r="J8106" s="1">
        <v>6</v>
      </c>
      <c r="K8106" s="1">
        <v>63</v>
      </c>
      <c r="L8106" s="62"/>
      <c r="M8106" s="64" t="s">
        <v>13354</v>
      </c>
      <c r="N8106" s="65"/>
    </row>
    <row r="8107" spans="2:14" s="63" customFormat="1" ht="69" customHeight="1" thickBot="1" x14ac:dyDescent="0.3">
      <c r="B8107" s="35">
        <v>8086</v>
      </c>
      <c r="C8107" s="1" t="s">
        <v>13995</v>
      </c>
      <c r="D8107" s="1" t="s">
        <v>13996</v>
      </c>
      <c r="E8107" s="1">
        <v>1</v>
      </c>
      <c r="F8107" s="1">
        <v>15</v>
      </c>
      <c r="G8107" s="1">
        <v>6</v>
      </c>
      <c r="H8107" s="1">
        <v>63</v>
      </c>
      <c r="I8107" s="1">
        <v>15</v>
      </c>
      <c r="J8107" s="1">
        <v>6</v>
      </c>
      <c r="K8107" s="1">
        <v>63</v>
      </c>
      <c r="L8107" s="62"/>
      <c r="M8107" s="64" t="s">
        <v>13354</v>
      </c>
      <c r="N8107" s="65"/>
    </row>
    <row r="8108" spans="2:14" s="63" customFormat="1" ht="80.25" customHeight="1" thickBot="1" x14ac:dyDescent="0.3">
      <c r="B8108" s="35">
        <v>8087</v>
      </c>
      <c r="C8108" s="1" t="s">
        <v>13997</v>
      </c>
      <c r="D8108" s="1" t="s">
        <v>13998</v>
      </c>
      <c r="E8108" s="1">
        <v>1</v>
      </c>
      <c r="F8108" s="1">
        <v>16</v>
      </c>
      <c r="G8108" s="1">
        <v>7</v>
      </c>
      <c r="H8108" s="1">
        <v>63</v>
      </c>
      <c r="I8108" s="1">
        <v>16</v>
      </c>
      <c r="J8108" s="1">
        <v>7</v>
      </c>
      <c r="K8108" s="1">
        <v>63</v>
      </c>
      <c r="L8108" s="62"/>
      <c r="M8108" s="64" t="s">
        <v>13354</v>
      </c>
      <c r="N8108" s="65"/>
    </row>
    <row r="8109" spans="2:14" s="63" customFormat="1" ht="85.5" customHeight="1" thickBot="1" x14ac:dyDescent="0.3">
      <c r="B8109" s="35">
        <v>8088</v>
      </c>
      <c r="C8109" s="1" t="s">
        <v>13999</v>
      </c>
      <c r="D8109" s="1" t="s">
        <v>13998</v>
      </c>
      <c r="E8109" s="1">
        <v>1</v>
      </c>
      <c r="F8109" s="1">
        <v>17</v>
      </c>
      <c r="G8109" s="1">
        <v>7</v>
      </c>
      <c r="H8109" s="1">
        <v>63</v>
      </c>
      <c r="I8109" s="1">
        <v>17</v>
      </c>
      <c r="J8109" s="1">
        <v>7</v>
      </c>
      <c r="K8109" s="1">
        <v>63</v>
      </c>
      <c r="L8109" s="62"/>
      <c r="M8109" s="64" t="s">
        <v>13354</v>
      </c>
      <c r="N8109" s="65"/>
    </row>
    <row r="8110" spans="2:14" s="63" customFormat="1" ht="84.75" customHeight="1" thickBot="1" x14ac:dyDescent="0.3">
      <c r="B8110" s="35">
        <v>8089</v>
      </c>
      <c r="C8110" s="1" t="s">
        <v>14000</v>
      </c>
      <c r="D8110" s="1" t="s">
        <v>13998</v>
      </c>
      <c r="E8110" s="1">
        <v>1</v>
      </c>
      <c r="F8110" s="1">
        <v>22</v>
      </c>
      <c r="G8110" s="1">
        <v>7</v>
      </c>
      <c r="H8110" s="1">
        <v>63</v>
      </c>
      <c r="I8110" s="1">
        <v>22</v>
      </c>
      <c r="J8110" s="1">
        <v>7</v>
      </c>
      <c r="K8110" s="1">
        <v>63</v>
      </c>
      <c r="L8110" s="62"/>
      <c r="M8110" s="64" t="s">
        <v>13354</v>
      </c>
      <c r="N8110" s="65"/>
    </row>
    <row r="8111" spans="2:14" s="63" customFormat="1" ht="57.75" customHeight="1" thickBot="1" x14ac:dyDescent="0.3">
      <c r="B8111" s="35">
        <v>8090</v>
      </c>
      <c r="C8111" s="1" t="s">
        <v>14001</v>
      </c>
      <c r="D8111" s="1" t="s">
        <v>14002</v>
      </c>
      <c r="E8111" s="1">
        <v>1</v>
      </c>
      <c r="F8111" s="1" t="s">
        <v>7</v>
      </c>
      <c r="G8111" s="1">
        <v>1</v>
      </c>
      <c r="H8111" s="1">
        <v>65</v>
      </c>
      <c r="I8111" s="1" t="s">
        <v>7</v>
      </c>
      <c r="J8111" s="1">
        <v>1</v>
      </c>
      <c r="K8111" s="1">
        <v>65</v>
      </c>
      <c r="L8111" s="62"/>
      <c r="M8111" s="64" t="s">
        <v>13354</v>
      </c>
      <c r="N8111" s="65"/>
    </row>
    <row r="8112" spans="2:14" s="63" customFormat="1" ht="57.75" customHeight="1" thickBot="1" x14ac:dyDescent="0.3">
      <c r="B8112" s="35">
        <v>8091</v>
      </c>
      <c r="C8112" s="1" t="s">
        <v>14003</v>
      </c>
      <c r="D8112" s="1" t="s">
        <v>14004</v>
      </c>
      <c r="E8112" s="1">
        <v>1</v>
      </c>
      <c r="F8112" s="1">
        <v>2</v>
      </c>
      <c r="G8112" s="1">
        <v>7</v>
      </c>
      <c r="H8112" s="1">
        <v>65</v>
      </c>
      <c r="I8112" s="1">
        <v>2</v>
      </c>
      <c r="J8112" s="1">
        <v>7</v>
      </c>
      <c r="K8112" s="1">
        <v>65</v>
      </c>
      <c r="L8112" s="62"/>
      <c r="M8112" s="64" t="s">
        <v>13354</v>
      </c>
      <c r="N8112" s="65"/>
    </row>
    <row r="8113" spans="2:14" s="63" customFormat="1" ht="57.75" customHeight="1" thickBot="1" x14ac:dyDescent="0.3">
      <c r="B8113" s="35">
        <v>8092</v>
      </c>
      <c r="C8113" s="1" t="s">
        <v>14005</v>
      </c>
      <c r="D8113" s="1" t="s">
        <v>14006</v>
      </c>
      <c r="E8113" s="1">
        <v>1</v>
      </c>
      <c r="F8113" s="1">
        <v>15</v>
      </c>
      <c r="G8113" s="1">
        <v>7</v>
      </c>
      <c r="H8113" s="1">
        <v>65</v>
      </c>
      <c r="I8113" s="1">
        <v>15</v>
      </c>
      <c r="J8113" s="1">
        <v>7</v>
      </c>
      <c r="K8113" s="1">
        <v>65</v>
      </c>
      <c r="L8113" s="62"/>
      <c r="M8113" s="64" t="s">
        <v>13354</v>
      </c>
      <c r="N8113" s="65"/>
    </row>
    <row r="8114" spans="2:14" s="63" customFormat="1" ht="71.25" customHeight="1" thickBot="1" x14ac:dyDescent="0.3">
      <c r="B8114" s="35">
        <v>8093</v>
      </c>
      <c r="C8114" s="1" t="s">
        <v>14007</v>
      </c>
      <c r="D8114" s="1" t="s">
        <v>14008</v>
      </c>
      <c r="E8114" s="1">
        <v>1</v>
      </c>
      <c r="F8114" s="1" t="s">
        <v>7</v>
      </c>
      <c r="G8114" s="1">
        <v>7</v>
      </c>
      <c r="H8114" s="1">
        <v>64</v>
      </c>
      <c r="I8114" s="1" t="s">
        <v>7</v>
      </c>
      <c r="J8114" s="1">
        <v>7</v>
      </c>
      <c r="K8114" s="1">
        <v>64</v>
      </c>
      <c r="L8114" s="62"/>
      <c r="M8114" s="64" t="s">
        <v>13354</v>
      </c>
      <c r="N8114" s="65"/>
    </row>
    <row r="8115" spans="2:14" s="63" customFormat="1" ht="67.5" customHeight="1" thickBot="1" x14ac:dyDescent="0.3">
      <c r="B8115" s="35">
        <v>8094</v>
      </c>
      <c r="C8115" s="1" t="s">
        <v>14009</v>
      </c>
      <c r="D8115" s="1" t="s">
        <v>14010</v>
      </c>
      <c r="E8115" s="1">
        <v>1</v>
      </c>
      <c r="F8115" s="1" t="s">
        <v>7</v>
      </c>
      <c r="G8115" s="1">
        <v>8</v>
      </c>
      <c r="H8115" s="1">
        <v>64</v>
      </c>
      <c r="I8115" s="1" t="s">
        <v>7</v>
      </c>
      <c r="J8115" s="1">
        <v>8</v>
      </c>
      <c r="K8115" s="1">
        <v>64</v>
      </c>
      <c r="L8115" s="62"/>
      <c r="M8115" s="64" t="s">
        <v>13354</v>
      </c>
      <c r="N8115" s="65"/>
    </row>
    <row r="8116" spans="2:14" s="63" customFormat="1" ht="72.75" customHeight="1" thickBot="1" x14ac:dyDescent="0.3">
      <c r="B8116" s="35">
        <v>8095</v>
      </c>
      <c r="C8116" s="1" t="s">
        <v>14011</v>
      </c>
      <c r="D8116" s="1" t="s">
        <v>14014</v>
      </c>
      <c r="E8116" s="1">
        <v>1</v>
      </c>
      <c r="F8116" s="1">
        <v>12</v>
      </c>
      <c r="G8116" s="1">
        <v>12</v>
      </c>
      <c r="H8116" s="1">
        <v>64</v>
      </c>
      <c r="I8116" s="1">
        <v>12</v>
      </c>
      <c r="J8116" s="1">
        <v>12</v>
      </c>
      <c r="K8116" s="1">
        <v>64</v>
      </c>
      <c r="L8116" s="62"/>
      <c r="M8116" s="64" t="s">
        <v>13354</v>
      </c>
      <c r="N8116" s="65"/>
    </row>
    <row r="8117" spans="2:14" s="63" customFormat="1" ht="66" customHeight="1" thickBot="1" x14ac:dyDescent="0.3">
      <c r="B8117" s="35">
        <v>8096</v>
      </c>
      <c r="C8117" s="1" t="s">
        <v>14012</v>
      </c>
      <c r="D8117" s="1" t="s">
        <v>14013</v>
      </c>
      <c r="E8117" s="1">
        <v>1</v>
      </c>
      <c r="F8117" s="1">
        <v>12</v>
      </c>
      <c r="G8117" s="1">
        <v>12</v>
      </c>
      <c r="H8117" s="1">
        <v>64</v>
      </c>
      <c r="I8117" s="1">
        <v>12</v>
      </c>
      <c r="J8117" s="1">
        <v>12</v>
      </c>
      <c r="K8117" s="1">
        <v>64</v>
      </c>
      <c r="L8117" s="62"/>
      <c r="M8117" s="64" t="s">
        <v>13354</v>
      </c>
      <c r="N8117" s="65"/>
    </row>
    <row r="8118" spans="2:14" s="63" customFormat="1" ht="57.75" customHeight="1" thickBot="1" x14ac:dyDescent="0.3">
      <c r="B8118" s="35">
        <v>8097</v>
      </c>
      <c r="C8118" s="1" t="s">
        <v>14015</v>
      </c>
      <c r="D8118" s="1" t="s">
        <v>14016</v>
      </c>
      <c r="E8118" s="1">
        <v>1</v>
      </c>
      <c r="F8118" s="1" t="s">
        <v>7</v>
      </c>
      <c r="G8118" s="1">
        <v>11</v>
      </c>
      <c r="H8118" s="1">
        <v>64</v>
      </c>
      <c r="I8118" s="1" t="s">
        <v>7</v>
      </c>
      <c r="J8118" s="1">
        <v>11</v>
      </c>
      <c r="K8118" s="1">
        <v>64</v>
      </c>
      <c r="L8118" s="62"/>
      <c r="M8118" s="64" t="s">
        <v>13354</v>
      </c>
      <c r="N8118" s="65"/>
    </row>
    <row r="8119" spans="2:14" s="63" customFormat="1" ht="57.75" customHeight="1" thickBot="1" x14ac:dyDescent="0.3">
      <c r="B8119" s="35">
        <v>8098</v>
      </c>
      <c r="C8119" s="1" t="s">
        <v>14017</v>
      </c>
      <c r="D8119" s="1" t="s">
        <v>14018</v>
      </c>
      <c r="E8119" s="1">
        <v>1</v>
      </c>
      <c r="F8119" s="1">
        <v>21</v>
      </c>
      <c r="G8119" s="1">
        <v>11</v>
      </c>
      <c r="H8119" s="1">
        <v>64</v>
      </c>
      <c r="I8119" s="1">
        <v>21</v>
      </c>
      <c r="J8119" s="1">
        <v>11</v>
      </c>
      <c r="K8119" s="1">
        <v>64</v>
      </c>
      <c r="L8119" s="62"/>
      <c r="M8119" s="64" t="s">
        <v>13354</v>
      </c>
      <c r="N8119" s="65"/>
    </row>
    <row r="8120" spans="2:14" s="63" customFormat="1" ht="57.75" customHeight="1" thickBot="1" x14ac:dyDescent="0.3">
      <c r="B8120" s="35">
        <v>8099</v>
      </c>
      <c r="C8120" s="1" t="s">
        <v>14019</v>
      </c>
      <c r="D8120" s="1" t="s">
        <v>14020</v>
      </c>
      <c r="E8120" s="1">
        <v>1</v>
      </c>
      <c r="F8120" s="1" t="s">
        <v>7</v>
      </c>
      <c r="G8120" s="1">
        <v>11</v>
      </c>
      <c r="H8120" s="1">
        <v>64</v>
      </c>
      <c r="I8120" s="1" t="s">
        <v>7</v>
      </c>
      <c r="J8120" s="1">
        <v>11</v>
      </c>
      <c r="K8120" s="1">
        <v>64</v>
      </c>
      <c r="L8120" s="62"/>
      <c r="M8120" s="64" t="s">
        <v>13354</v>
      </c>
      <c r="N8120" s="65"/>
    </row>
    <row r="8121" spans="2:14" s="63" customFormat="1" ht="57.75" customHeight="1" thickBot="1" x14ac:dyDescent="0.3">
      <c r="B8121" s="35">
        <v>8100</v>
      </c>
      <c r="C8121" s="1" t="s">
        <v>14021</v>
      </c>
      <c r="D8121" s="1" t="s">
        <v>14022</v>
      </c>
      <c r="E8121" s="1">
        <v>1</v>
      </c>
      <c r="F8121" s="1">
        <v>25</v>
      </c>
      <c r="G8121" s="1">
        <v>6</v>
      </c>
      <c r="H8121" s="1">
        <v>64</v>
      </c>
      <c r="I8121" s="1">
        <v>25</v>
      </c>
      <c r="J8121" s="1">
        <v>6</v>
      </c>
      <c r="K8121" s="1">
        <v>64</v>
      </c>
      <c r="L8121" s="62"/>
      <c r="M8121" s="64" t="s">
        <v>13354</v>
      </c>
      <c r="N8121" s="65"/>
    </row>
    <row r="8122" spans="2:14" s="63" customFormat="1" ht="57.75" customHeight="1" thickBot="1" x14ac:dyDescent="0.3">
      <c r="B8122" s="35">
        <v>8101</v>
      </c>
      <c r="C8122" s="1" t="s">
        <v>14023</v>
      </c>
      <c r="D8122" s="1" t="s">
        <v>14024</v>
      </c>
      <c r="E8122" s="1">
        <v>1</v>
      </c>
      <c r="F8122" s="1">
        <v>26</v>
      </c>
      <c r="G8122" s="1">
        <v>4</v>
      </c>
      <c r="H8122" s="1">
        <v>66</v>
      </c>
      <c r="I8122" s="1">
        <v>26</v>
      </c>
      <c r="J8122" s="1">
        <v>4</v>
      </c>
      <c r="K8122" s="1">
        <v>66</v>
      </c>
      <c r="L8122" s="62"/>
      <c r="M8122" s="64" t="s">
        <v>13354</v>
      </c>
      <c r="N8122" s="65"/>
    </row>
    <row r="8123" spans="2:14" s="63" customFormat="1" ht="57.75" customHeight="1" thickBot="1" x14ac:dyDescent="0.3">
      <c r="B8123" s="35">
        <v>8102</v>
      </c>
      <c r="C8123" s="1" t="s">
        <v>14025</v>
      </c>
      <c r="D8123" s="1" t="s">
        <v>14026</v>
      </c>
      <c r="E8123" s="1">
        <v>1</v>
      </c>
      <c r="F8123" s="1">
        <v>6</v>
      </c>
      <c r="G8123" s="1">
        <v>4</v>
      </c>
      <c r="H8123" s="1">
        <v>66</v>
      </c>
      <c r="I8123" s="1">
        <v>6</v>
      </c>
      <c r="J8123" s="1">
        <v>4</v>
      </c>
      <c r="K8123" s="1">
        <v>66</v>
      </c>
      <c r="L8123" s="62"/>
      <c r="M8123" s="64" t="s">
        <v>13354</v>
      </c>
      <c r="N8123" s="65"/>
    </row>
    <row r="8124" spans="2:14" s="63" customFormat="1" ht="57.75" customHeight="1" thickBot="1" x14ac:dyDescent="0.3">
      <c r="B8124" s="35">
        <v>8103</v>
      </c>
      <c r="C8124" s="1" t="s">
        <v>14027</v>
      </c>
      <c r="D8124" s="1" t="s">
        <v>14028</v>
      </c>
      <c r="E8124" s="1">
        <v>1</v>
      </c>
      <c r="F8124" s="1">
        <v>22</v>
      </c>
      <c r="G8124" s="1">
        <v>6</v>
      </c>
      <c r="H8124" s="1">
        <v>64</v>
      </c>
      <c r="I8124" s="1">
        <v>22</v>
      </c>
      <c r="J8124" s="1">
        <v>6</v>
      </c>
      <c r="K8124" s="1">
        <v>64</v>
      </c>
      <c r="L8124" s="62"/>
      <c r="M8124" s="64" t="s">
        <v>13354</v>
      </c>
      <c r="N8124" s="65"/>
    </row>
    <row r="8125" spans="2:14" s="63" customFormat="1" ht="57.75" customHeight="1" thickBot="1" x14ac:dyDescent="0.3">
      <c r="B8125" s="35">
        <v>8104</v>
      </c>
      <c r="C8125" s="1" t="s">
        <v>14029</v>
      </c>
      <c r="D8125" s="1" t="s">
        <v>14030</v>
      </c>
      <c r="E8125" s="1">
        <v>1</v>
      </c>
      <c r="F8125" s="1">
        <v>6</v>
      </c>
      <c r="G8125" s="1">
        <v>8</v>
      </c>
      <c r="H8125" s="1">
        <v>64</v>
      </c>
      <c r="I8125" s="1">
        <v>6</v>
      </c>
      <c r="J8125" s="1">
        <v>8</v>
      </c>
      <c r="K8125" s="1">
        <v>64</v>
      </c>
      <c r="L8125" s="62"/>
      <c r="M8125" s="64" t="s">
        <v>13354</v>
      </c>
      <c r="N8125" s="65"/>
    </row>
    <row r="8126" spans="2:14" s="63" customFormat="1" ht="57.75" customHeight="1" thickBot="1" x14ac:dyDescent="0.3">
      <c r="B8126" s="35">
        <v>8105</v>
      </c>
      <c r="C8126" s="1" t="s">
        <v>14031</v>
      </c>
      <c r="D8126" s="1" t="s">
        <v>14032</v>
      </c>
      <c r="E8126" s="1">
        <v>1</v>
      </c>
      <c r="F8126" s="1">
        <v>19</v>
      </c>
      <c r="G8126" s="1">
        <v>7</v>
      </c>
      <c r="H8126" s="1">
        <v>66</v>
      </c>
      <c r="I8126" s="1">
        <v>19</v>
      </c>
      <c r="J8126" s="1">
        <v>7</v>
      </c>
      <c r="K8126" s="1">
        <v>66</v>
      </c>
      <c r="L8126" s="62"/>
      <c r="M8126" s="64" t="s">
        <v>13354</v>
      </c>
      <c r="N8126" s="65"/>
    </row>
    <row r="8127" spans="2:14" s="63" customFormat="1" ht="57.75" customHeight="1" thickBot="1" x14ac:dyDescent="0.3">
      <c r="B8127" s="35">
        <v>8106</v>
      </c>
      <c r="C8127" s="1" t="s">
        <v>14033</v>
      </c>
      <c r="D8127" s="1" t="s">
        <v>14034</v>
      </c>
      <c r="E8127" s="1">
        <v>1</v>
      </c>
      <c r="F8127" s="1">
        <v>25</v>
      </c>
      <c r="G8127" s="1">
        <v>7</v>
      </c>
      <c r="H8127" s="1">
        <v>66</v>
      </c>
      <c r="I8127" s="1">
        <v>25</v>
      </c>
      <c r="J8127" s="1">
        <v>7</v>
      </c>
      <c r="K8127" s="1">
        <v>66</v>
      </c>
      <c r="L8127" s="62"/>
      <c r="M8127" s="64" t="s">
        <v>13354</v>
      </c>
      <c r="N8127" s="65"/>
    </row>
    <row r="8128" spans="2:14" s="63" customFormat="1" ht="57.75" customHeight="1" thickBot="1" x14ac:dyDescent="0.3">
      <c r="B8128" s="35">
        <v>8107</v>
      </c>
      <c r="C8128" s="1" t="s">
        <v>14035</v>
      </c>
      <c r="D8128" s="1" t="s">
        <v>14036</v>
      </c>
      <c r="E8128" s="1">
        <v>1</v>
      </c>
      <c r="F8128" s="1">
        <v>12</v>
      </c>
      <c r="G8128" s="1">
        <v>7</v>
      </c>
      <c r="H8128" s="1">
        <v>66</v>
      </c>
      <c r="I8128" s="1">
        <v>12</v>
      </c>
      <c r="J8128" s="1">
        <v>7</v>
      </c>
      <c r="K8128" s="1">
        <v>66</v>
      </c>
      <c r="L8128" s="62"/>
      <c r="M8128" s="64" t="s">
        <v>13354</v>
      </c>
      <c r="N8128" s="65"/>
    </row>
    <row r="8129" spans="2:14" s="63" customFormat="1" ht="57.75" customHeight="1" thickBot="1" x14ac:dyDescent="0.3">
      <c r="B8129" s="35">
        <v>8108</v>
      </c>
      <c r="C8129" s="1" t="s">
        <v>14037</v>
      </c>
      <c r="D8129" s="1" t="s">
        <v>14038</v>
      </c>
      <c r="E8129" s="1">
        <v>1</v>
      </c>
      <c r="F8129" s="1">
        <v>18</v>
      </c>
      <c r="G8129" s="1">
        <v>8</v>
      </c>
      <c r="H8129" s="1">
        <v>66</v>
      </c>
      <c r="I8129" s="1">
        <v>18</v>
      </c>
      <c r="J8129" s="1">
        <v>8</v>
      </c>
      <c r="K8129" s="1">
        <v>66</v>
      </c>
      <c r="L8129" s="62"/>
      <c r="M8129" s="64" t="s">
        <v>13354</v>
      </c>
      <c r="N8129" s="65"/>
    </row>
    <row r="8130" spans="2:14" s="63" customFormat="1" ht="57.75" customHeight="1" thickBot="1" x14ac:dyDescent="0.3">
      <c r="B8130" s="35">
        <v>8109</v>
      </c>
      <c r="C8130" s="1"/>
      <c r="D8130" s="1"/>
      <c r="E8130" s="1"/>
      <c r="F8130" s="1"/>
      <c r="G8130" s="1"/>
      <c r="H8130" s="1"/>
      <c r="I8130" s="1"/>
      <c r="J8130" s="1"/>
      <c r="K8130" s="1"/>
      <c r="L8130" s="62"/>
      <c r="M8130" s="64"/>
      <c r="N8130" s="65"/>
    </row>
    <row r="8131" spans="2:14" s="63" customFormat="1" ht="57.75" customHeight="1" thickBot="1" x14ac:dyDescent="0.3">
      <c r="B8131" s="35">
        <v>8110</v>
      </c>
      <c r="C8131" s="1"/>
      <c r="D8131" s="1"/>
      <c r="E8131" s="1"/>
      <c r="F8131" s="1"/>
      <c r="G8131" s="1"/>
      <c r="H8131" s="1"/>
      <c r="I8131" s="1"/>
      <c r="J8131" s="1"/>
      <c r="K8131" s="1"/>
      <c r="L8131" s="62"/>
      <c r="M8131" s="64"/>
      <c r="N8131" s="65"/>
    </row>
    <row r="8132" spans="2:14" s="63" customFormat="1" ht="57.75" customHeight="1" thickBot="1" x14ac:dyDescent="0.3">
      <c r="B8132" s="35">
        <v>8111</v>
      </c>
      <c r="C8132" s="1"/>
      <c r="D8132" s="1"/>
      <c r="E8132" s="1"/>
      <c r="F8132" s="1"/>
      <c r="G8132" s="1"/>
      <c r="H8132" s="1"/>
      <c r="I8132" s="1"/>
      <c r="J8132" s="1"/>
      <c r="K8132" s="1"/>
      <c r="L8132" s="62"/>
      <c r="M8132" s="64"/>
      <c r="N8132" s="65"/>
    </row>
    <row r="8133" spans="2:14" s="63" customFormat="1" ht="57.75" customHeight="1" thickBot="1" x14ac:dyDescent="0.3">
      <c r="B8133" s="35">
        <v>8112</v>
      </c>
      <c r="C8133" s="1"/>
      <c r="D8133" s="1"/>
      <c r="E8133" s="1"/>
      <c r="F8133" s="1"/>
      <c r="G8133" s="1"/>
      <c r="H8133" s="1"/>
      <c r="I8133" s="1"/>
      <c r="J8133" s="1"/>
      <c r="K8133" s="1"/>
      <c r="L8133" s="62"/>
      <c r="M8133" s="64"/>
      <c r="N8133" s="65"/>
    </row>
    <row r="8134" spans="2:14" s="63" customFormat="1" ht="57.75" customHeight="1" thickBot="1" x14ac:dyDescent="0.3">
      <c r="B8134" s="35">
        <v>8113</v>
      </c>
      <c r="C8134" s="1"/>
      <c r="D8134" s="1"/>
      <c r="E8134" s="1"/>
      <c r="F8134" s="1"/>
      <c r="G8134" s="1"/>
      <c r="H8134" s="1"/>
      <c r="I8134" s="1"/>
      <c r="J8134" s="1"/>
      <c r="K8134" s="1"/>
      <c r="L8134" s="62"/>
      <c r="M8134" s="64"/>
      <c r="N8134" s="65"/>
    </row>
    <row r="8135" spans="2:14" s="63" customFormat="1" ht="57.75" customHeight="1" thickBot="1" x14ac:dyDescent="0.3">
      <c r="B8135" s="35">
        <v>8114</v>
      </c>
      <c r="C8135" s="1"/>
      <c r="D8135" s="1"/>
      <c r="E8135" s="1"/>
      <c r="F8135" s="1"/>
      <c r="G8135" s="1"/>
      <c r="H8135" s="1"/>
      <c r="I8135" s="1"/>
      <c r="J8135" s="1"/>
      <c r="K8135" s="1"/>
      <c r="L8135" s="62"/>
      <c r="M8135" s="64"/>
      <c r="N8135" s="65"/>
    </row>
    <row r="8136" spans="2:14" s="63" customFormat="1" ht="57.75" customHeight="1" thickBot="1" x14ac:dyDescent="0.3">
      <c r="B8136" s="35">
        <v>8115</v>
      </c>
      <c r="C8136" s="1"/>
      <c r="D8136" s="1"/>
      <c r="E8136" s="1"/>
      <c r="F8136" s="1"/>
      <c r="G8136" s="1"/>
      <c r="H8136" s="1"/>
      <c r="I8136" s="1"/>
      <c r="J8136" s="1"/>
      <c r="K8136" s="1"/>
      <c r="L8136" s="62"/>
      <c r="M8136" s="64"/>
      <c r="N8136" s="65"/>
    </row>
    <row r="8137" spans="2:14" s="63" customFormat="1" ht="57.75" customHeight="1" thickBot="1" x14ac:dyDescent="0.3">
      <c r="B8137" s="35">
        <v>8116</v>
      </c>
      <c r="C8137" s="1"/>
      <c r="D8137" s="1"/>
      <c r="E8137" s="1"/>
      <c r="F8137" s="1"/>
      <c r="G8137" s="1"/>
      <c r="H8137" s="1"/>
      <c r="I8137" s="1"/>
      <c r="J8137" s="1"/>
      <c r="K8137" s="1"/>
      <c r="L8137" s="62"/>
      <c r="M8137" s="64"/>
      <c r="N8137" s="65"/>
    </row>
    <row r="8138" spans="2:14" s="63" customFormat="1" ht="57.75" customHeight="1" thickBot="1" x14ac:dyDescent="0.3">
      <c r="B8138" s="35">
        <v>8117</v>
      </c>
      <c r="C8138" s="1"/>
      <c r="D8138" s="1"/>
      <c r="E8138" s="1"/>
      <c r="F8138" s="1"/>
      <c r="G8138" s="1"/>
      <c r="H8138" s="1"/>
      <c r="I8138" s="1"/>
      <c r="J8138" s="1"/>
      <c r="K8138" s="1"/>
      <c r="L8138" s="62"/>
      <c r="M8138" s="64"/>
      <c r="N8138" s="65"/>
    </row>
    <row r="8139" spans="2:14" s="63" customFormat="1" ht="57.75" customHeight="1" thickBot="1" x14ac:dyDescent="0.3">
      <c r="B8139" s="35">
        <v>8118</v>
      </c>
      <c r="C8139" s="1"/>
      <c r="D8139" s="1"/>
      <c r="E8139" s="1"/>
      <c r="F8139" s="1"/>
      <c r="G8139" s="1"/>
      <c r="H8139" s="1"/>
      <c r="I8139" s="1"/>
      <c r="J8139" s="1"/>
      <c r="K8139" s="1"/>
      <c r="L8139" s="62"/>
      <c r="M8139" s="64"/>
      <c r="N8139" s="65"/>
    </row>
    <row r="8140" spans="2:14" s="63" customFormat="1" ht="57.75" customHeight="1" thickBot="1" x14ac:dyDescent="0.3">
      <c r="B8140" s="35">
        <v>8119</v>
      </c>
      <c r="C8140" s="1"/>
      <c r="D8140" s="1"/>
      <c r="E8140" s="1"/>
      <c r="F8140" s="1"/>
      <c r="G8140" s="1"/>
      <c r="H8140" s="1"/>
      <c r="I8140" s="1"/>
      <c r="J8140" s="1"/>
      <c r="K8140" s="1"/>
      <c r="L8140" s="62"/>
      <c r="M8140" s="64"/>
      <c r="N8140" s="65"/>
    </row>
    <row r="8141" spans="2:14" s="63" customFormat="1" ht="57.75" customHeight="1" thickBot="1" x14ac:dyDescent="0.3">
      <c r="B8141" s="35">
        <v>8120</v>
      </c>
      <c r="C8141" s="1"/>
      <c r="D8141" s="1"/>
      <c r="E8141" s="1"/>
      <c r="F8141" s="1"/>
      <c r="G8141" s="1"/>
      <c r="H8141" s="1"/>
      <c r="I8141" s="1"/>
      <c r="J8141" s="1"/>
      <c r="K8141" s="1"/>
      <c r="L8141" s="62"/>
      <c r="M8141" s="64"/>
      <c r="N8141" s="65"/>
    </row>
    <row r="8142" spans="2:14" s="63" customFormat="1" ht="57.75" customHeight="1" thickBot="1" x14ac:dyDescent="0.3">
      <c r="B8142" s="35">
        <v>8121</v>
      </c>
      <c r="C8142" s="1"/>
      <c r="D8142" s="1"/>
      <c r="E8142" s="1"/>
      <c r="F8142" s="1"/>
      <c r="G8142" s="1"/>
      <c r="H8142" s="1"/>
      <c r="I8142" s="1"/>
      <c r="J8142" s="1"/>
      <c r="K8142" s="1"/>
      <c r="L8142" s="62"/>
      <c r="M8142" s="64"/>
      <c r="N8142" s="65"/>
    </row>
    <row r="8143" spans="2:14" s="63" customFormat="1" ht="57.75" customHeight="1" thickBot="1" x14ac:dyDescent="0.3">
      <c r="B8143" s="35">
        <v>8122</v>
      </c>
      <c r="C8143" s="1"/>
      <c r="D8143" s="1"/>
      <c r="E8143" s="1"/>
      <c r="F8143" s="1"/>
      <c r="G8143" s="1"/>
      <c r="H8143" s="1"/>
      <c r="I8143" s="1"/>
      <c r="J8143" s="1"/>
      <c r="K8143" s="1"/>
      <c r="L8143" s="62"/>
      <c r="M8143" s="64"/>
      <c r="N8143" s="65"/>
    </row>
    <row r="8144" spans="2:14" s="63" customFormat="1" ht="57.75" customHeight="1" thickBot="1" x14ac:dyDescent="0.3">
      <c r="B8144" s="35">
        <v>8123</v>
      </c>
      <c r="C8144" s="1"/>
      <c r="D8144" s="1"/>
      <c r="E8144" s="1"/>
      <c r="F8144" s="1"/>
      <c r="G8144" s="1"/>
      <c r="H8144" s="1"/>
      <c r="I8144" s="1"/>
      <c r="J8144" s="1"/>
      <c r="K8144" s="1"/>
      <c r="L8144" s="62"/>
      <c r="M8144" s="64"/>
      <c r="N8144" s="65"/>
    </row>
    <row r="8145" spans="2:14" s="63" customFormat="1" ht="57.75" customHeight="1" thickBot="1" x14ac:dyDescent="0.3">
      <c r="B8145" s="35">
        <v>8124</v>
      </c>
      <c r="C8145" s="1"/>
      <c r="D8145" s="1"/>
      <c r="E8145" s="1"/>
      <c r="F8145" s="1"/>
      <c r="G8145" s="1"/>
      <c r="H8145" s="1"/>
      <c r="I8145" s="1"/>
      <c r="J8145" s="1"/>
      <c r="K8145" s="1"/>
      <c r="L8145" s="62"/>
      <c r="M8145" s="64"/>
      <c r="N8145" s="65"/>
    </row>
    <row r="8146" spans="2:14" s="63" customFormat="1" ht="57.75" customHeight="1" thickBot="1" x14ac:dyDescent="0.3">
      <c r="B8146" s="35">
        <v>8125</v>
      </c>
      <c r="C8146" s="1"/>
      <c r="D8146" s="1"/>
      <c r="E8146" s="1"/>
      <c r="F8146" s="1"/>
      <c r="G8146" s="1"/>
      <c r="H8146" s="1"/>
      <c r="I8146" s="1"/>
      <c r="J8146" s="1"/>
      <c r="K8146" s="1"/>
      <c r="L8146" s="62"/>
      <c r="M8146" s="64"/>
      <c r="N8146" s="65"/>
    </row>
    <row r="8147" spans="2:14" s="63" customFormat="1" ht="57.75" customHeight="1" thickBot="1" x14ac:dyDescent="0.3">
      <c r="B8147" s="35">
        <v>8126</v>
      </c>
      <c r="C8147" s="1"/>
      <c r="D8147" s="1"/>
      <c r="E8147" s="1"/>
      <c r="F8147" s="1"/>
      <c r="G8147" s="1"/>
      <c r="H8147" s="1"/>
      <c r="I8147" s="1"/>
      <c r="J8147" s="1"/>
      <c r="K8147" s="1"/>
      <c r="L8147" s="62"/>
      <c r="M8147" s="64"/>
      <c r="N8147" s="65"/>
    </row>
    <row r="8148" spans="2:14" s="63" customFormat="1" ht="57.75" customHeight="1" thickBot="1" x14ac:dyDescent="0.3">
      <c r="B8148" s="35">
        <v>8127</v>
      </c>
      <c r="C8148" s="1"/>
      <c r="D8148" s="1"/>
      <c r="E8148" s="1"/>
      <c r="F8148" s="1"/>
      <c r="G8148" s="1"/>
      <c r="H8148" s="1"/>
      <c r="I8148" s="1"/>
      <c r="J8148" s="1"/>
      <c r="K8148" s="1"/>
      <c r="L8148" s="62"/>
      <c r="M8148" s="64"/>
      <c r="N8148" s="65"/>
    </row>
    <row r="8149" spans="2:14" s="63" customFormat="1" ht="57.75" customHeight="1" thickBot="1" x14ac:dyDescent="0.3">
      <c r="B8149" s="35">
        <v>8128</v>
      </c>
      <c r="C8149" s="1"/>
      <c r="D8149" s="1"/>
      <c r="E8149" s="1"/>
      <c r="F8149" s="1"/>
      <c r="G8149" s="1"/>
      <c r="H8149" s="1"/>
      <c r="I8149" s="1"/>
      <c r="J8149" s="1"/>
      <c r="K8149" s="1"/>
      <c r="L8149" s="62"/>
      <c r="M8149" s="64"/>
      <c r="N8149" s="65"/>
    </row>
    <row r="8150" spans="2:14" s="63" customFormat="1" ht="57.75" customHeight="1" thickBot="1" x14ac:dyDescent="0.3">
      <c r="B8150" s="35">
        <v>8129</v>
      </c>
      <c r="C8150" s="1"/>
      <c r="D8150" s="1"/>
      <c r="E8150" s="1"/>
      <c r="F8150" s="1"/>
      <c r="G8150" s="1"/>
      <c r="H8150" s="1"/>
      <c r="I8150" s="1"/>
      <c r="J8150" s="1"/>
      <c r="K8150" s="1"/>
      <c r="L8150" s="62"/>
      <c r="M8150" s="64"/>
      <c r="N8150" s="65"/>
    </row>
    <row r="8151" spans="2:14" s="63" customFormat="1" ht="57.75" customHeight="1" thickBot="1" x14ac:dyDescent="0.3">
      <c r="B8151" s="35">
        <v>8130</v>
      </c>
      <c r="C8151" s="1"/>
      <c r="D8151" s="1"/>
      <c r="E8151" s="1"/>
      <c r="F8151" s="1"/>
      <c r="G8151" s="1"/>
      <c r="H8151" s="1"/>
      <c r="I8151" s="1"/>
      <c r="J8151" s="1"/>
      <c r="K8151" s="1"/>
      <c r="L8151" s="62"/>
      <c r="M8151" s="64"/>
      <c r="N8151" s="65"/>
    </row>
    <row r="8152" spans="2:14" s="63" customFormat="1" ht="57.75" customHeight="1" thickBot="1" x14ac:dyDescent="0.3">
      <c r="B8152" s="35">
        <v>8131</v>
      </c>
      <c r="C8152" s="1"/>
      <c r="D8152" s="1"/>
      <c r="E8152" s="1"/>
      <c r="F8152" s="1"/>
      <c r="G8152" s="1"/>
      <c r="H8152" s="1"/>
      <c r="I8152" s="1"/>
      <c r="J8152" s="1"/>
      <c r="K8152" s="1"/>
      <c r="L8152" s="62"/>
      <c r="M8152" s="64"/>
      <c r="N8152" s="65"/>
    </row>
    <row r="8153" spans="2:14" s="63" customFormat="1" ht="57.75" customHeight="1" thickBot="1" x14ac:dyDescent="0.3">
      <c r="B8153" s="35">
        <v>8132</v>
      </c>
      <c r="C8153" s="1"/>
      <c r="D8153" s="1"/>
      <c r="E8153" s="1"/>
      <c r="F8153" s="1"/>
      <c r="G8153" s="1"/>
      <c r="H8153" s="1"/>
      <c r="I8153" s="1"/>
      <c r="J8153" s="1"/>
      <c r="K8153" s="1"/>
      <c r="L8153" s="62"/>
      <c r="M8153" s="64"/>
      <c r="N8153" s="65"/>
    </row>
    <row r="8154" spans="2:14" s="63" customFormat="1" ht="57.75" customHeight="1" thickBot="1" x14ac:dyDescent="0.3">
      <c r="B8154" s="35">
        <v>8133</v>
      </c>
      <c r="C8154" s="1"/>
      <c r="D8154" s="1"/>
      <c r="E8154" s="1"/>
      <c r="F8154" s="1"/>
      <c r="G8154" s="1"/>
      <c r="H8154" s="1"/>
      <c r="I8154" s="1"/>
      <c r="J8154" s="1"/>
      <c r="K8154" s="1"/>
      <c r="L8154" s="62"/>
      <c r="M8154" s="64"/>
      <c r="N8154" s="65"/>
    </row>
    <row r="8155" spans="2:14" s="63" customFormat="1" ht="57.75" customHeight="1" thickBot="1" x14ac:dyDescent="0.3">
      <c r="B8155" s="35">
        <v>8134</v>
      </c>
      <c r="C8155" s="1"/>
      <c r="D8155" s="1"/>
      <c r="E8155" s="1"/>
      <c r="F8155" s="1"/>
      <c r="G8155" s="1"/>
      <c r="H8155" s="1"/>
      <c r="I8155" s="1"/>
      <c r="J8155" s="1"/>
      <c r="K8155" s="1"/>
      <c r="L8155" s="62"/>
      <c r="M8155" s="64"/>
      <c r="N8155" s="65"/>
    </row>
    <row r="8156" spans="2:14" s="63" customFormat="1" ht="57.75" customHeight="1" thickBot="1" x14ac:dyDescent="0.3">
      <c r="B8156" s="35">
        <v>8135</v>
      </c>
      <c r="C8156" s="1"/>
      <c r="D8156" s="1"/>
      <c r="E8156" s="1"/>
      <c r="F8156" s="1"/>
      <c r="G8156" s="1"/>
      <c r="H8156" s="1"/>
      <c r="I8156" s="1"/>
      <c r="J8156" s="1"/>
      <c r="K8156" s="1"/>
      <c r="L8156" s="62"/>
      <c r="M8156" s="64"/>
      <c r="N8156" s="65"/>
    </row>
    <row r="8157" spans="2:14" s="63" customFormat="1" ht="57.75" customHeight="1" thickBot="1" x14ac:dyDescent="0.3">
      <c r="B8157" s="35">
        <v>8136</v>
      </c>
      <c r="C8157" s="1"/>
      <c r="D8157" s="1"/>
      <c r="E8157" s="1"/>
      <c r="F8157" s="1"/>
      <c r="G8157" s="1"/>
      <c r="H8157" s="1"/>
      <c r="I8157" s="1"/>
      <c r="J8157" s="1"/>
      <c r="K8157" s="1"/>
      <c r="L8157" s="62"/>
      <c r="M8157" s="64"/>
      <c r="N8157" s="65"/>
    </row>
    <row r="8158" spans="2:14" s="63" customFormat="1" ht="57.75" customHeight="1" thickBot="1" x14ac:dyDescent="0.3">
      <c r="B8158" s="35">
        <v>8137</v>
      </c>
      <c r="C8158" s="1"/>
      <c r="D8158" s="1"/>
      <c r="E8158" s="1"/>
      <c r="F8158" s="1"/>
      <c r="G8158" s="1"/>
      <c r="H8158" s="1"/>
      <c r="I8158" s="1"/>
      <c r="J8158" s="1"/>
      <c r="K8158" s="1"/>
      <c r="L8158" s="62"/>
      <c r="M8158" s="64"/>
      <c r="N8158" s="65"/>
    </row>
    <row r="8159" spans="2:14" s="63" customFormat="1" ht="57.75" customHeight="1" thickBot="1" x14ac:dyDescent="0.3">
      <c r="B8159" s="35">
        <v>8138</v>
      </c>
      <c r="C8159" s="1"/>
      <c r="D8159" s="1"/>
      <c r="E8159" s="1"/>
      <c r="F8159" s="1"/>
      <c r="G8159" s="1"/>
      <c r="H8159" s="1"/>
      <c r="I8159" s="1"/>
      <c r="J8159" s="1"/>
      <c r="K8159" s="1"/>
      <c r="L8159" s="62"/>
      <c r="M8159" s="64"/>
      <c r="N8159" s="65"/>
    </row>
    <row r="8160" spans="2:14" s="63" customFormat="1" ht="57.75" customHeight="1" thickBot="1" x14ac:dyDescent="0.3">
      <c r="B8160" s="35">
        <v>8139</v>
      </c>
      <c r="C8160" s="1"/>
      <c r="D8160" s="1"/>
      <c r="E8160" s="1"/>
      <c r="F8160" s="1"/>
      <c r="G8160" s="1"/>
      <c r="H8160" s="1"/>
      <c r="I8160" s="1"/>
      <c r="J8160" s="1"/>
      <c r="K8160" s="1"/>
      <c r="L8160" s="62"/>
      <c r="M8160" s="64"/>
      <c r="N8160" s="65"/>
    </row>
    <row r="8161" spans="2:14" s="63" customFormat="1" ht="57.75" customHeight="1" thickBot="1" x14ac:dyDescent="0.3">
      <c r="B8161" s="35">
        <v>8140</v>
      </c>
      <c r="C8161" s="1"/>
      <c r="D8161" s="1"/>
      <c r="E8161" s="1"/>
      <c r="F8161" s="1"/>
      <c r="G8161" s="1"/>
      <c r="H8161" s="1"/>
      <c r="I8161" s="1"/>
      <c r="J8161" s="1"/>
      <c r="K8161" s="1"/>
      <c r="L8161" s="62"/>
      <c r="M8161" s="64"/>
      <c r="N8161" s="65"/>
    </row>
    <row r="8162" spans="2:14" s="63" customFormat="1" ht="57.75" customHeight="1" thickBot="1" x14ac:dyDescent="0.3">
      <c r="B8162" s="35">
        <v>8141</v>
      </c>
      <c r="C8162" s="1"/>
      <c r="D8162" s="1"/>
      <c r="E8162" s="1"/>
      <c r="F8162" s="1"/>
      <c r="G8162" s="1"/>
      <c r="H8162" s="1"/>
      <c r="I8162" s="1"/>
      <c r="J8162" s="1"/>
      <c r="K8162" s="1"/>
      <c r="L8162" s="62"/>
      <c r="M8162" s="64"/>
      <c r="N8162" s="65"/>
    </row>
    <row r="8163" spans="2:14" s="63" customFormat="1" ht="57.75" customHeight="1" thickBot="1" x14ac:dyDescent="0.3">
      <c r="B8163" s="35">
        <v>8142</v>
      </c>
      <c r="C8163" s="1"/>
      <c r="D8163" s="1"/>
      <c r="E8163" s="1"/>
      <c r="F8163" s="1"/>
      <c r="G8163" s="1"/>
      <c r="H8163" s="1"/>
      <c r="I8163" s="1"/>
      <c r="J8163" s="1"/>
      <c r="K8163" s="1"/>
      <c r="L8163" s="62"/>
      <c r="M8163" s="64"/>
      <c r="N8163" s="65"/>
    </row>
    <row r="8164" spans="2:14" s="63" customFormat="1" ht="57.75" customHeight="1" thickBot="1" x14ac:dyDescent="0.3">
      <c r="B8164" s="35">
        <v>8143</v>
      </c>
      <c r="C8164" s="1"/>
      <c r="D8164" s="1"/>
      <c r="E8164" s="1"/>
      <c r="F8164" s="1"/>
      <c r="G8164" s="1"/>
      <c r="H8164" s="1"/>
      <c r="I8164" s="1"/>
      <c r="J8164" s="1"/>
      <c r="K8164" s="1"/>
      <c r="L8164" s="62"/>
      <c r="M8164" s="64"/>
      <c r="N8164" s="65"/>
    </row>
    <row r="8165" spans="2:14" s="63" customFormat="1" ht="57.75" customHeight="1" thickBot="1" x14ac:dyDescent="0.3">
      <c r="B8165" s="35">
        <v>8144</v>
      </c>
      <c r="C8165" s="1"/>
      <c r="D8165" s="1"/>
      <c r="E8165" s="1"/>
      <c r="F8165" s="1"/>
      <c r="G8165" s="1"/>
      <c r="H8165" s="1"/>
      <c r="I8165" s="1"/>
      <c r="J8165" s="1"/>
      <c r="K8165" s="1"/>
      <c r="L8165" s="62"/>
      <c r="M8165" s="64"/>
      <c r="N8165" s="65"/>
    </row>
    <row r="8166" spans="2:14" s="63" customFormat="1" ht="57.75" customHeight="1" thickBot="1" x14ac:dyDescent="0.3">
      <c r="B8166" s="35">
        <v>8145</v>
      </c>
      <c r="C8166" s="1"/>
      <c r="D8166" s="1"/>
      <c r="E8166" s="1"/>
      <c r="F8166" s="1"/>
      <c r="G8166" s="1"/>
      <c r="H8166" s="1"/>
      <c r="I8166" s="1"/>
      <c r="J8166" s="1"/>
      <c r="K8166" s="1"/>
      <c r="L8166" s="62"/>
      <c r="M8166" s="64"/>
      <c r="N8166" s="65"/>
    </row>
    <row r="8167" spans="2:14" s="63" customFormat="1" ht="57.75" customHeight="1" thickBot="1" x14ac:dyDescent="0.3">
      <c r="B8167" s="35">
        <v>8146</v>
      </c>
      <c r="C8167" s="1"/>
      <c r="D8167" s="1"/>
      <c r="E8167" s="1"/>
      <c r="F8167" s="1"/>
      <c r="G8167" s="1"/>
      <c r="H8167" s="1"/>
      <c r="I8167" s="1"/>
      <c r="J8167" s="1"/>
      <c r="K8167" s="1"/>
      <c r="L8167" s="62"/>
      <c r="M8167" s="64"/>
      <c r="N8167" s="65"/>
    </row>
    <row r="8168" spans="2:14" s="63" customFormat="1" ht="57.75" customHeight="1" thickBot="1" x14ac:dyDescent="0.3">
      <c r="B8168" s="35">
        <v>8147</v>
      </c>
      <c r="C8168" s="1"/>
      <c r="D8168" s="1"/>
      <c r="E8168" s="1"/>
      <c r="F8168" s="1"/>
      <c r="G8168" s="1"/>
      <c r="H8168" s="1"/>
      <c r="I8168" s="1"/>
      <c r="J8168" s="1"/>
      <c r="K8168" s="1"/>
      <c r="L8168" s="62"/>
      <c r="M8168" s="64"/>
      <c r="N8168" s="65"/>
    </row>
    <row r="8169" spans="2:14" s="63" customFormat="1" ht="57.75" customHeight="1" thickBot="1" x14ac:dyDescent="0.3">
      <c r="B8169" s="35">
        <v>8148</v>
      </c>
      <c r="C8169" s="1"/>
      <c r="D8169" s="1"/>
      <c r="E8169" s="1"/>
      <c r="F8169" s="1"/>
      <c r="G8169" s="1"/>
      <c r="H8169" s="1"/>
      <c r="I8169" s="1"/>
      <c r="J8169" s="1"/>
      <c r="K8169" s="1"/>
      <c r="L8169" s="62"/>
      <c r="M8169" s="64"/>
      <c r="N8169" s="65"/>
    </row>
    <row r="8170" spans="2:14" s="63" customFormat="1" ht="57.75" customHeight="1" thickBot="1" x14ac:dyDescent="0.3">
      <c r="B8170" s="35">
        <v>8149</v>
      </c>
      <c r="C8170" s="1"/>
      <c r="D8170" s="1"/>
      <c r="E8170" s="1"/>
      <c r="F8170" s="1"/>
      <c r="G8170" s="1"/>
      <c r="H8170" s="1"/>
      <c r="I8170" s="1"/>
      <c r="J8170" s="1"/>
      <c r="K8170" s="1"/>
      <c r="L8170" s="62"/>
      <c r="M8170" s="64"/>
      <c r="N8170" s="65"/>
    </row>
    <row r="8171" spans="2:14" s="63" customFormat="1" ht="57.75" customHeight="1" thickBot="1" x14ac:dyDescent="0.3">
      <c r="B8171" s="35">
        <v>8150</v>
      </c>
      <c r="C8171" s="1"/>
      <c r="D8171" s="1"/>
      <c r="E8171" s="1"/>
      <c r="F8171" s="1"/>
      <c r="G8171" s="1"/>
      <c r="H8171" s="1"/>
      <c r="I8171" s="1"/>
      <c r="J8171" s="1"/>
      <c r="K8171" s="1"/>
      <c r="L8171" s="62"/>
      <c r="M8171" s="64"/>
      <c r="N8171" s="65"/>
    </row>
    <row r="8172" spans="2:14" s="63" customFormat="1" ht="57.75" customHeight="1" thickBot="1" x14ac:dyDescent="0.3">
      <c r="B8172" s="35">
        <v>8151</v>
      </c>
      <c r="C8172" s="1"/>
      <c r="D8172" s="1"/>
      <c r="E8172" s="1"/>
      <c r="F8172" s="1"/>
      <c r="G8172" s="1"/>
      <c r="H8172" s="1"/>
      <c r="I8172" s="1"/>
      <c r="J8172" s="1"/>
      <c r="K8172" s="1"/>
      <c r="L8172" s="62"/>
      <c r="M8172" s="64"/>
      <c r="N8172" s="65"/>
    </row>
    <row r="8173" spans="2:14" s="60" customFormat="1" ht="57.75" customHeight="1" thickBot="1" x14ac:dyDescent="0.3">
      <c r="B8173" s="35">
        <v>8152</v>
      </c>
      <c r="C8173" s="1"/>
      <c r="D8173" s="1"/>
      <c r="E8173" s="1"/>
      <c r="F8173" s="1"/>
      <c r="G8173" s="1"/>
      <c r="H8173" s="1"/>
      <c r="I8173" s="1"/>
      <c r="J8173" s="1"/>
      <c r="K8173" s="1"/>
      <c r="L8173" s="61"/>
      <c r="M8173" s="64"/>
      <c r="N8173" s="65"/>
    </row>
    <row r="8174" spans="2:14" s="60" customFormat="1" ht="57.75" customHeight="1" thickBot="1" x14ac:dyDescent="0.3">
      <c r="B8174" s="35">
        <v>8153</v>
      </c>
      <c r="C8174" s="1"/>
      <c r="D8174" s="1"/>
      <c r="E8174" s="1"/>
      <c r="F8174" s="1"/>
      <c r="G8174" s="1"/>
      <c r="H8174" s="1"/>
      <c r="I8174" s="1"/>
      <c r="J8174" s="1"/>
      <c r="K8174" s="1"/>
      <c r="L8174" s="61"/>
      <c r="M8174" s="64"/>
      <c r="N8174" s="65"/>
    </row>
    <row r="8175" spans="2:14" s="60" customFormat="1" ht="15.75" thickBot="1" x14ac:dyDescent="0.3">
      <c r="B8175" s="35">
        <v>8154</v>
      </c>
      <c r="C8175" s="1"/>
      <c r="D8175" s="1"/>
      <c r="E8175" s="1"/>
      <c r="F8175" s="1"/>
      <c r="G8175" s="1"/>
      <c r="H8175" s="1"/>
      <c r="I8175" s="1"/>
      <c r="J8175" s="1"/>
      <c r="K8175" s="1"/>
      <c r="L8175" s="61"/>
      <c r="M8175" s="64"/>
      <c r="N8175" s="65"/>
    </row>
    <row r="8176" spans="2:14" s="60" customFormat="1" ht="15.75" thickBot="1" x14ac:dyDescent="0.3">
      <c r="B8176" s="35">
        <v>8155</v>
      </c>
      <c r="C8176" s="1"/>
      <c r="D8176" s="1"/>
      <c r="E8176" s="1"/>
      <c r="F8176" s="1"/>
      <c r="G8176" s="1"/>
      <c r="H8176" s="1"/>
      <c r="I8176" s="1"/>
      <c r="J8176" s="1"/>
      <c r="K8176" s="1"/>
      <c r="L8176" s="61"/>
      <c r="M8176" s="64"/>
      <c r="N8176" s="65"/>
    </row>
    <row r="8177" spans="2:14" ht="39" thickBot="1" x14ac:dyDescent="0.3">
      <c r="B8177" s="35">
        <v>8156</v>
      </c>
      <c r="C8177" s="1" t="s">
        <v>5448</v>
      </c>
      <c r="D8177" s="1" t="s">
        <v>5449</v>
      </c>
      <c r="E8177" s="1">
        <v>1</v>
      </c>
      <c r="F8177" s="1">
        <v>19</v>
      </c>
      <c r="G8177" s="1">
        <v>5</v>
      </c>
      <c r="H8177" s="1">
        <v>87</v>
      </c>
      <c r="I8177" s="1">
        <v>19</v>
      </c>
      <c r="J8177" s="1">
        <v>5</v>
      </c>
      <c r="K8177" s="1">
        <v>87</v>
      </c>
      <c r="L8177" s="29"/>
      <c r="M8177" s="68" t="s">
        <v>5450</v>
      </c>
      <c r="N8177" s="69"/>
    </row>
    <row r="8178" spans="2:14" ht="51.75" thickBot="1" x14ac:dyDescent="0.3">
      <c r="B8178" s="35">
        <v>8157</v>
      </c>
      <c r="C8178" s="1" t="s">
        <v>5451</v>
      </c>
      <c r="D8178" s="1" t="s">
        <v>5452</v>
      </c>
      <c r="E8178" s="1">
        <v>1</v>
      </c>
      <c r="F8178" s="1">
        <v>9</v>
      </c>
      <c r="G8178" s="1">
        <v>6</v>
      </c>
      <c r="H8178" s="1">
        <v>87</v>
      </c>
      <c r="I8178" s="1">
        <v>9</v>
      </c>
      <c r="J8178" s="1">
        <v>6</v>
      </c>
      <c r="K8178" s="1">
        <v>87</v>
      </c>
      <c r="L8178" s="29"/>
      <c r="M8178" s="68" t="s">
        <v>5450</v>
      </c>
      <c r="N8178" s="69"/>
    </row>
    <row r="8179" spans="2:14" ht="51.75" thickBot="1" x14ac:dyDescent="0.3">
      <c r="B8179" s="35">
        <v>8158</v>
      </c>
      <c r="C8179" s="1" t="s">
        <v>5453</v>
      </c>
      <c r="D8179" s="1" t="s">
        <v>5454</v>
      </c>
      <c r="E8179" s="1">
        <v>1</v>
      </c>
      <c r="F8179" s="1">
        <v>25</v>
      </c>
      <c r="G8179" s="1">
        <v>6</v>
      </c>
      <c r="H8179" s="1">
        <v>87</v>
      </c>
      <c r="I8179" s="1">
        <v>25</v>
      </c>
      <c r="J8179" s="1">
        <v>6</v>
      </c>
      <c r="K8179" s="1">
        <v>87</v>
      </c>
      <c r="L8179" s="29"/>
      <c r="M8179" s="68" t="s">
        <v>5450</v>
      </c>
      <c r="N8179" s="69"/>
    </row>
    <row r="8180" spans="2:14" ht="39" thickBot="1" x14ac:dyDescent="0.3">
      <c r="B8180" s="35">
        <v>8159</v>
      </c>
      <c r="C8180" s="1" t="s">
        <v>5455</v>
      </c>
      <c r="D8180" s="1" t="s">
        <v>5456</v>
      </c>
      <c r="E8180" s="1">
        <v>1</v>
      </c>
      <c r="F8180" s="1">
        <v>26</v>
      </c>
      <c r="G8180" s="1">
        <v>6</v>
      </c>
      <c r="H8180" s="1">
        <v>87</v>
      </c>
      <c r="I8180" s="1">
        <v>26</v>
      </c>
      <c r="J8180" s="1">
        <v>6</v>
      </c>
      <c r="K8180" s="1">
        <v>87</v>
      </c>
      <c r="L8180" s="29"/>
      <c r="M8180" s="68" t="s">
        <v>5450</v>
      </c>
      <c r="N8180" s="69"/>
    </row>
    <row r="8181" spans="2:14" ht="51.75" thickBot="1" x14ac:dyDescent="0.3">
      <c r="B8181" s="35">
        <v>8160</v>
      </c>
      <c r="C8181" s="1" t="s">
        <v>5457</v>
      </c>
      <c r="D8181" s="1" t="s">
        <v>5458</v>
      </c>
      <c r="E8181" s="1">
        <v>1</v>
      </c>
      <c r="F8181" s="1">
        <v>3</v>
      </c>
      <c r="G8181" s="1">
        <v>7</v>
      </c>
      <c r="H8181" s="1">
        <v>87</v>
      </c>
      <c r="I8181" s="1">
        <v>3</v>
      </c>
      <c r="J8181" s="1">
        <v>7</v>
      </c>
      <c r="K8181" s="1">
        <v>87</v>
      </c>
      <c r="L8181" s="29"/>
      <c r="M8181" s="68" t="s">
        <v>5450</v>
      </c>
      <c r="N8181" s="69"/>
    </row>
    <row r="8182" spans="2:14" ht="51.75" thickBot="1" x14ac:dyDescent="0.3">
      <c r="B8182" s="35">
        <v>8161</v>
      </c>
      <c r="C8182" s="1" t="s">
        <v>5459</v>
      </c>
      <c r="D8182" s="1" t="s">
        <v>5460</v>
      </c>
      <c r="E8182" s="1">
        <v>1</v>
      </c>
      <c r="F8182" s="1">
        <v>9</v>
      </c>
      <c r="G8182" s="1">
        <v>7</v>
      </c>
      <c r="H8182" s="1">
        <v>87</v>
      </c>
      <c r="I8182" s="1">
        <v>9</v>
      </c>
      <c r="J8182" s="1">
        <v>7</v>
      </c>
      <c r="K8182" s="1">
        <v>87</v>
      </c>
      <c r="L8182" s="29"/>
      <c r="M8182" s="68" t="s">
        <v>5450</v>
      </c>
      <c r="N8182" s="69"/>
    </row>
    <row r="8183" spans="2:14" ht="51.75" thickBot="1" x14ac:dyDescent="0.3">
      <c r="B8183" s="35">
        <v>8162</v>
      </c>
      <c r="C8183" s="1" t="s">
        <v>5461</v>
      </c>
      <c r="D8183" s="1" t="s">
        <v>5462</v>
      </c>
      <c r="E8183" s="1">
        <v>1</v>
      </c>
      <c r="F8183" s="1">
        <v>22</v>
      </c>
      <c r="G8183" s="1">
        <v>7</v>
      </c>
      <c r="H8183" s="1">
        <v>87</v>
      </c>
      <c r="I8183" s="1">
        <v>22</v>
      </c>
      <c r="J8183" s="1">
        <v>7</v>
      </c>
      <c r="K8183" s="1">
        <v>87</v>
      </c>
      <c r="L8183" s="29"/>
      <c r="M8183" s="68" t="s">
        <v>5450</v>
      </c>
      <c r="N8183" s="69"/>
    </row>
    <row r="8184" spans="2:14" ht="39" thickBot="1" x14ac:dyDescent="0.3">
      <c r="B8184" s="35">
        <v>8163</v>
      </c>
      <c r="C8184" s="1" t="s">
        <v>5463</v>
      </c>
      <c r="D8184" s="1" t="s">
        <v>5464</v>
      </c>
      <c r="E8184" s="1">
        <v>1</v>
      </c>
      <c r="F8184" s="1">
        <v>28</v>
      </c>
      <c r="G8184" s="1">
        <v>7</v>
      </c>
      <c r="H8184" s="1">
        <v>87</v>
      </c>
      <c r="I8184" s="1">
        <v>28</v>
      </c>
      <c r="J8184" s="1">
        <v>7</v>
      </c>
      <c r="K8184" s="1">
        <v>87</v>
      </c>
      <c r="L8184" s="29"/>
      <c r="M8184" s="68" t="s">
        <v>5450</v>
      </c>
      <c r="N8184" s="69"/>
    </row>
    <row r="8185" spans="2:14" ht="51.75" thickBot="1" x14ac:dyDescent="0.3">
      <c r="B8185" s="35">
        <v>8164</v>
      </c>
      <c r="C8185" s="1" t="s">
        <v>5465</v>
      </c>
      <c r="D8185" s="1" t="s">
        <v>5466</v>
      </c>
      <c r="E8185" s="1">
        <v>1</v>
      </c>
      <c r="F8185" s="1">
        <v>5</v>
      </c>
      <c r="G8185" s="1">
        <v>8</v>
      </c>
      <c r="H8185" s="1">
        <v>87</v>
      </c>
      <c r="I8185" s="1">
        <v>5</v>
      </c>
      <c r="J8185" s="1">
        <v>8</v>
      </c>
      <c r="K8185" s="1">
        <v>87</v>
      </c>
      <c r="L8185" s="29"/>
      <c r="M8185" s="68" t="s">
        <v>5450</v>
      </c>
      <c r="N8185" s="69"/>
    </row>
    <row r="8186" spans="2:14" ht="51.75" thickBot="1" x14ac:dyDescent="0.3">
      <c r="B8186" s="35">
        <v>8165</v>
      </c>
      <c r="C8186" s="1" t="s">
        <v>5467</v>
      </c>
      <c r="D8186" s="1" t="s">
        <v>5468</v>
      </c>
      <c r="E8186" s="1">
        <v>1</v>
      </c>
      <c r="F8186" s="1">
        <v>18</v>
      </c>
      <c r="G8186" s="1">
        <v>9</v>
      </c>
      <c r="H8186" s="1">
        <v>87</v>
      </c>
      <c r="I8186" s="1">
        <v>18</v>
      </c>
      <c r="J8186" s="1">
        <v>9</v>
      </c>
      <c r="K8186" s="1">
        <v>87</v>
      </c>
      <c r="L8186" s="29"/>
      <c r="M8186" s="68" t="s">
        <v>5450</v>
      </c>
      <c r="N8186" s="69"/>
    </row>
    <row r="8187" spans="2:14" ht="51.75" thickBot="1" x14ac:dyDescent="0.3">
      <c r="B8187" s="35">
        <v>8166</v>
      </c>
      <c r="C8187" s="1" t="s">
        <v>5469</v>
      </c>
      <c r="D8187" s="1" t="s">
        <v>5470</v>
      </c>
      <c r="E8187" s="1">
        <v>1</v>
      </c>
      <c r="F8187" s="1">
        <v>28</v>
      </c>
      <c r="G8187" s="1">
        <v>9</v>
      </c>
      <c r="H8187" s="1">
        <v>87</v>
      </c>
      <c r="I8187" s="1">
        <v>28</v>
      </c>
      <c r="J8187" s="1">
        <v>9</v>
      </c>
      <c r="K8187" s="1">
        <v>87</v>
      </c>
      <c r="L8187" s="29"/>
      <c r="M8187" s="68" t="s">
        <v>5450</v>
      </c>
      <c r="N8187" s="69"/>
    </row>
    <row r="8188" spans="2:14" ht="51.75" thickBot="1" x14ac:dyDescent="0.3">
      <c r="B8188" s="35">
        <v>8167</v>
      </c>
      <c r="C8188" s="1" t="s">
        <v>5471</v>
      </c>
      <c r="D8188" s="1" t="s">
        <v>5472</v>
      </c>
      <c r="E8188" s="1">
        <v>1</v>
      </c>
      <c r="F8188" s="1">
        <v>30</v>
      </c>
      <c r="G8188" s="1">
        <v>8</v>
      </c>
      <c r="H8188" s="1">
        <v>87</v>
      </c>
      <c r="I8188" s="1">
        <v>30</v>
      </c>
      <c r="J8188" s="1">
        <v>8</v>
      </c>
      <c r="K8188" s="1">
        <v>87</v>
      </c>
      <c r="L8188" s="29"/>
      <c r="M8188" s="68" t="s">
        <v>5450</v>
      </c>
      <c r="N8188" s="69"/>
    </row>
    <row r="8189" spans="2:14" ht="39" thickBot="1" x14ac:dyDescent="0.3">
      <c r="B8189" s="35">
        <v>8168</v>
      </c>
      <c r="C8189" s="1" t="s">
        <v>5473</v>
      </c>
      <c r="D8189" s="1" t="s">
        <v>5474</v>
      </c>
      <c r="E8189" s="1">
        <v>1</v>
      </c>
      <c r="F8189" s="1">
        <v>5</v>
      </c>
      <c r="G8189" s="1">
        <v>10</v>
      </c>
      <c r="H8189" s="1">
        <v>87</v>
      </c>
      <c r="I8189" s="1">
        <v>5</v>
      </c>
      <c r="J8189" s="1">
        <v>10</v>
      </c>
      <c r="K8189" s="1">
        <v>87</v>
      </c>
      <c r="L8189" s="41"/>
      <c r="M8189" s="68" t="s">
        <v>5450</v>
      </c>
      <c r="N8189" s="69"/>
    </row>
    <row r="8190" spans="2:14" ht="51.75" thickBot="1" x14ac:dyDescent="0.3">
      <c r="B8190" s="35">
        <v>8169</v>
      </c>
      <c r="C8190" s="1" t="s">
        <v>5475</v>
      </c>
      <c r="D8190" s="1" t="s">
        <v>5476</v>
      </c>
      <c r="E8190" s="1">
        <v>1</v>
      </c>
      <c r="F8190" s="1">
        <v>8</v>
      </c>
      <c r="G8190" s="1">
        <v>10</v>
      </c>
      <c r="H8190" s="1">
        <v>87</v>
      </c>
      <c r="I8190" s="1">
        <v>8</v>
      </c>
      <c r="J8190" s="1">
        <v>10</v>
      </c>
      <c r="K8190" s="1">
        <v>87</v>
      </c>
      <c r="L8190" s="41"/>
      <c r="M8190" s="68" t="s">
        <v>5450</v>
      </c>
      <c r="N8190" s="69"/>
    </row>
    <row r="8191" spans="2:14" ht="51.75" thickBot="1" x14ac:dyDescent="0.3">
      <c r="B8191" s="35">
        <v>8170</v>
      </c>
      <c r="C8191" s="1" t="s">
        <v>5477</v>
      </c>
      <c r="D8191" s="1" t="s">
        <v>5478</v>
      </c>
      <c r="E8191" s="1">
        <v>1</v>
      </c>
      <c r="F8191" s="1">
        <v>14</v>
      </c>
      <c r="G8191" s="1">
        <v>10</v>
      </c>
      <c r="H8191" s="1">
        <v>87</v>
      </c>
      <c r="I8191" s="1">
        <v>14</v>
      </c>
      <c r="J8191" s="1">
        <v>10</v>
      </c>
      <c r="K8191" s="1">
        <v>87</v>
      </c>
      <c r="L8191" s="41"/>
      <c r="M8191" s="68" t="s">
        <v>5450</v>
      </c>
      <c r="N8191" s="69"/>
    </row>
    <row r="8192" spans="2:14" ht="39" thickBot="1" x14ac:dyDescent="0.3">
      <c r="B8192" s="35">
        <v>8171</v>
      </c>
      <c r="C8192" s="1" t="s">
        <v>5479</v>
      </c>
      <c r="D8192" s="1" t="s">
        <v>5480</v>
      </c>
      <c r="E8192" s="1">
        <v>1</v>
      </c>
      <c r="F8192" s="1">
        <v>15</v>
      </c>
      <c r="G8192" s="1">
        <v>10</v>
      </c>
      <c r="H8192" s="1">
        <v>87</v>
      </c>
      <c r="I8192" s="1">
        <v>15</v>
      </c>
      <c r="J8192" s="1">
        <v>10</v>
      </c>
      <c r="K8192" s="1">
        <v>87</v>
      </c>
      <c r="L8192" s="41"/>
      <c r="M8192" s="68" t="s">
        <v>5450</v>
      </c>
      <c r="N8192" s="69"/>
    </row>
    <row r="8193" spans="2:14" ht="39" thickBot="1" x14ac:dyDescent="0.3">
      <c r="B8193" s="35">
        <v>8172</v>
      </c>
      <c r="C8193" s="1" t="s">
        <v>5481</v>
      </c>
      <c r="D8193" s="1" t="s">
        <v>5482</v>
      </c>
      <c r="E8193" s="1">
        <v>1</v>
      </c>
      <c r="F8193" s="1">
        <v>20</v>
      </c>
      <c r="G8193" s="1">
        <v>10</v>
      </c>
      <c r="H8193" s="1">
        <v>87</v>
      </c>
      <c r="I8193" s="1">
        <v>20</v>
      </c>
      <c r="J8193" s="1">
        <v>10</v>
      </c>
      <c r="K8193" s="1">
        <v>87</v>
      </c>
      <c r="L8193" s="41"/>
      <c r="M8193" s="68" t="s">
        <v>5450</v>
      </c>
      <c r="N8193" s="69"/>
    </row>
    <row r="8194" spans="2:14" ht="51.75" thickBot="1" x14ac:dyDescent="0.3">
      <c r="B8194" s="35">
        <v>8173</v>
      </c>
      <c r="C8194" s="1" t="s">
        <v>5483</v>
      </c>
      <c r="D8194" s="1" t="s">
        <v>5484</v>
      </c>
      <c r="E8194" s="1">
        <v>1</v>
      </c>
      <c r="F8194" s="1">
        <v>21</v>
      </c>
      <c r="G8194" s="1">
        <v>10</v>
      </c>
      <c r="H8194" s="1">
        <v>87</v>
      </c>
      <c r="I8194" s="1">
        <v>21</v>
      </c>
      <c r="J8194" s="1">
        <v>10</v>
      </c>
      <c r="K8194" s="1">
        <v>87</v>
      </c>
      <c r="L8194" s="41"/>
      <c r="M8194" s="68" t="s">
        <v>5450</v>
      </c>
      <c r="N8194" s="69"/>
    </row>
    <row r="8195" spans="2:14" ht="51.75" thickBot="1" x14ac:dyDescent="0.3">
      <c r="B8195" s="35">
        <v>8174</v>
      </c>
      <c r="C8195" s="1" t="s">
        <v>5485</v>
      </c>
      <c r="D8195" s="1" t="s">
        <v>5486</v>
      </c>
      <c r="E8195" s="1">
        <v>1</v>
      </c>
      <c r="F8195" s="1">
        <v>23</v>
      </c>
      <c r="G8195" s="1">
        <v>10</v>
      </c>
      <c r="H8195" s="1">
        <v>87</v>
      </c>
      <c r="I8195" s="1">
        <v>23</v>
      </c>
      <c r="J8195" s="1">
        <v>10</v>
      </c>
      <c r="K8195" s="1">
        <v>87</v>
      </c>
      <c r="L8195" s="41"/>
      <c r="M8195" s="68" t="s">
        <v>5450</v>
      </c>
      <c r="N8195" s="69"/>
    </row>
    <row r="8196" spans="2:14" ht="39" thickBot="1" x14ac:dyDescent="0.3">
      <c r="B8196" s="35">
        <v>8175</v>
      </c>
      <c r="C8196" s="1" t="s">
        <v>5487</v>
      </c>
      <c r="D8196" s="1" t="s">
        <v>5488</v>
      </c>
      <c r="E8196" s="1">
        <v>1</v>
      </c>
      <c r="F8196" s="1">
        <v>27</v>
      </c>
      <c r="G8196" s="1">
        <v>10</v>
      </c>
      <c r="H8196" s="1">
        <v>87</v>
      </c>
      <c r="I8196" s="1">
        <v>27</v>
      </c>
      <c r="J8196" s="1">
        <v>10</v>
      </c>
      <c r="K8196" s="1">
        <v>87</v>
      </c>
      <c r="L8196" s="41"/>
      <c r="M8196" s="68" t="s">
        <v>5450</v>
      </c>
      <c r="N8196" s="69"/>
    </row>
    <row r="8197" spans="2:14" ht="39" thickBot="1" x14ac:dyDescent="0.3">
      <c r="B8197" s="35">
        <v>8176</v>
      </c>
      <c r="C8197" s="1" t="s">
        <v>5489</v>
      </c>
      <c r="D8197" s="1" t="s">
        <v>5490</v>
      </c>
      <c r="E8197" s="1">
        <v>1</v>
      </c>
      <c r="F8197" s="1">
        <v>29</v>
      </c>
      <c r="G8197" s="1">
        <v>10</v>
      </c>
      <c r="H8197" s="1">
        <v>87</v>
      </c>
      <c r="I8197" s="1">
        <v>29</v>
      </c>
      <c r="J8197" s="1">
        <v>10</v>
      </c>
      <c r="K8197" s="1">
        <v>87</v>
      </c>
      <c r="L8197" s="41"/>
      <c r="M8197" s="68" t="s">
        <v>5450</v>
      </c>
      <c r="N8197" s="69"/>
    </row>
    <row r="8198" spans="2:14" ht="51.75" thickBot="1" x14ac:dyDescent="0.3">
      <c r="B8198" s="35">
        <v>8177</v>
      </c>
      <c r="C8198" s="1" t="s">
        <v>5491</v>
      </c>
      <c r="D8198" s="1" t="s">
        <v>5492</v>
      </c>
      <c r="E8198" s="1">
        <v>1</v>
      </c>
      <c r="F8198" s="1">
        <v>19</v>
      </c>
      <c r="G8198" s="1">
        <v>11</v>
      </c>
      <c r="H8198" s="1">
        <v>87</v>
      </c>
      <c r="I8198" s="1">
        <v>19</v>
      </c>
      <c r="J8198" s="1">
        <v>11</v>
      </c>
      <c r="K8198" s="1">
        <v>87</v>
      </c>
      <c r="L8198" s="41"/>
      <c r="M8198" s="68" t="s">
        <v>5450</v>
      </c>
      <c r="N8198" s="69"/>
    </row>
    <row r="8199" spans="2:14" ht="39" thickBot="1" x14ac:dyDescent="0.3">
      <c r="B8199" s="35">
        <v>8178</v>
      </c>
      <c r="C8199" s="1" t="s">
        <v>5493</v>
      </c>
      <c r="D8199" s="1" t="s">
        <v>5494</v>
      </c>
      <c r="E8199" s="1">
        <v>1</v>
      </c>
      <c r="F8199" s="1">
        <v>8</v>
      </c>
      <c r="G8199" s="1">
        <v>1</v>
      </c>
      <c r="H8199" s="1">
        <v>88</v>
      </c>
      <c r="I8199" s="1">
        <v>8</v>
      </c>
      <c r="J8199" s="1">
        <v>1</v>
      </c>
      <c r="K8199" s="1">
        <v>88</v>
      </c>
      <c r="L8199" s="41"/>
      <c r="M8199" s="68" t="s">
        <v>5450</v>
      </c>
      <c r="N8199" s="69"/>
    </row>
    <row r="8200" spans="2:14" ht="39" thickBot="1" x14ac:dyDescent="0.3">
      <c r="B8200" s="35">
        <v>8179</v>
      </c>
      <c r="C8200" s="1" t="s">
        <v>5495</v>
      </c>
      <c r="D8200" s="1" t="s">
        <v>5496</v>
      </c>
      <c r="E8200" s="1">
        <v>1</v>
      </c>
      <c r="F8200" s="1">
        <v>17</v>
      </c>
      <c r="G8200" s="1">
        <v>12</v>
      </c>
      <c r="H8200" s="1">
        <v>87</v>
      </c>
      <c r="I8200" s="1">
        <v>17</v>
      </c>
      <c r="J8200" s="1">
        <v>12</v>
      </c>
      <c r="K8200" s="1">
        <v>87</v>
      </c>
      <c r="L8200" s="41"/>
      <c r="M8200" s="68" t="s">
        <v>5450</v>
      </c>
      <c r="N8200" s="69"/>
    </row>
    <row r="8201" spans="2:14" ht="39" thickBot="1" x14ac:dyDescent="0.3">
      <c r="B8201" s="35">
        <v>8180</v>
      </c>
      <c r="C8201" s="1" t="s">
        <v>5497</v>
      </c>
      <c r="D8201" s="1" t="s">
        <v>5498</v>
      </c>
      <c r="E8201" s="1">
        <v>1</v>
      </c>
      <c r="F8201" s="1">
        <v>18</v>
      </c>
      <c r="G8201" s="1">
        <v>12</v>
      </c>
      <c r="H8201" s="1">
        <v>87</v>
      </c>
      <c r="I8201" s="1">
        <v>18</v>
      </c>
      <c r="J8201" s="1">
        <v>12</v>
      </c>
      <c r="K8201" s="1">
        <v>87</v>
      </c>
      <c r="L8201" s="41"/>
      <c r="M8201" s="68" t="s">
        <v>5450</v>
      </c>
      <c r="N8201" s="69"/>
    </row>
    <row r="8202" spans="2:14" ht="39" thickBot="1" x14ac:dyDescent="0.3">
      <c r="B8202" s="35">
        <v>8181</v>
      </c>
      <c r="C8202" s="1" t="s">
        <v>5499</v>
      </c>
      <c r="D8202" s="1" t="s">
        <v>5500</v>
      </c>
      <c r="E8202" s="1">
        <v>1</v>
      </c>
      <c r="F8202" s="1">
        <v>21</v>
      </c>
      <c r="G8202" s="1">
        <v>12</v>
      </c>
      <c r="H8202" s="1">
        <v>87</v>
      </c>
      <c r="I8202" s="1">
        <v>21</v>
      </c>
      <c r="J8202" s="1">
        <v>12</v>
      </c>
      <c r="K8202" s="1">
        <v>87</v>
      </c>
      <c r="L8202" s="41"/>
      <c r="M8202" s="68" t="s">
        <v>5450</v>
      </c>
      <c r="N8202" s="69"/>
    </row>
    <row r="8203" spans="2:14" ht="51.75" thickBot="1" x14ac:dyDescent="0.3">
      <c r="B8203" s="35">
        <v>8182</v>
      </c>
      <c r="C8203" s="1" t="s">
        <v>5501</v>
      </c>
      <c r="D8203" s="1" t="s">
        <v>5502</v>
      </c>
      <c r="E8203" s="1">
        <v>1</v>
      </c>
      <c r="F8203" s="1">
        <v>22</v>
      </c>
      <c r="G8203" s="1">
        <v>12</v>
      </c>
      <c r="H8203" s="1">
        <v>87</v>
      </c>
      <c r="I8203" s="1">
        <v>22</v>
      </c>
      <c r="J8203" s="1">
        <v>12</v>
      </c>
      <c r="K8203" s="1">
        <v>87</v>
      </c>
      <c r="L8203" s="41"/>
      <c r="M8203" s="68" t="s">
        <v>5450</v>
      </c>
      <c r="N8203" s="69"/>
    </row>
    <row r="8204" spans="2:14" ht="39" thickBot="1" x14ac:dyDescent="0.3">
      <c r="B8204" s="35">
        <v>8183</v>
      </c>
      <c r="C8204" s="1" t="s">
        <v>5503</v>
      </c>
      <c r="D8204" s="1" t="s">
        <v>5504</v>
      </c>
      <c r="E8204" s="1">
        <v>1</v>
      </c>
      <c r="F8204" s="1">
        <v>5</v>
      </c>
      <c r="G8204" s="1">
        <v>1</v>
      </c>
      <c r="H8204" s="1">
        <v>88</v>
      </c>
      <c r="I8204" s="1">
        <v>5</v>
      </c>
      <c r="J8204" s="1">
        <v>1</v>
      </c>
      <c r="K8204" s="1">
        <v>88</v>
      </c>
      <c r="L8204" s="41"/>
      <c r="M8204" s="68" t="s">
        <v>5450</v>
      </c>
      <c r="N8204" s="69"/>
    </row>
    <row r="8205" spans="2:14" ht="51.75" thickBot="1" x14ac:dyDescent="0.3">
      <c r="B8205" s="35">
        <v>8184</v>
      </c>
      <c r="C8205" s="1" t="s">
        <v>5505</v>
      </c>
      <c r="D8205" s="1" t="s">
        <v>5506</v>
      </c>
      <c r="E8205" s="1">
        <v>1</v>
      </c>
      <c r="F8205" s="1">
        <v>14</v>
      </c>
      <c r="G8205" s="1">
        <v>1</v>
      </c>
      <c r="H8205" s="1">
        <v>88</v>
      </c>
      <c r="I8205" s="1">
        <v>14</v>
      </c>
      <c r="J8205" s="1">
        <v>1</v>
      </c>
      <c r="K8205" s="1">
        <v>88</v>
      </c>
      <c r="L8205" s="41"/>
      <c r="M8205" s="68" t="s">
        <v>5450</v>
      </c>
      <c r="N8205" s="69"/>
    </row>
    <row r="8206" spans="2:14" ht="51.75" thickBot="1" x14ac:dyDescent="0.3">
      <c r="B8206" s="35">
        <v>8185</v>
      </c>
      <c r="C8206" s="1" t="s">
        <v>5507</v>
      </c>
      <c r="D8206" s="1" t="s">
        <v>5508</v>
      </c>
      <c r="E8206" s="1">
        <v>1</v>
      </c>
      <c r="F8206" s="1">
        <v>19</v>
      </c>
      <c r="G8206" s="1">
        <v>1</v>
      </c>
      <c r="H8206" s="1">
        <v>88</v>
      </c>
      <c r="I8206" s="1">
        <v>19</v>
      </c>
      <c r="J8206" s="1">
        <v>1</v>
      </c>
      <c r="K8206" s="1">
        <v>88</v>
      </c>
      <c r="L8206" s="41"/>
      <c r="M8206" s="68" t="s">
        <v>5450</v>
      </c>
      <c r="N8206" s="69"/>
    </row>
    <row r="8207" spans="2:14" ht="51.75" thickBot="1" x14ac:dyDescent="0.3">
      <c r="B8207" s="35">
        <v>8186</v>
      </c>
      <c r="C8207" s="1" t="s">
        <v>5509</v>
      </c>
      <c r="D8207" s="1" t="s">
        <v>5510</v>
      </c>
      <c r="E8207" s="1">
        <v>1</v>
      </c>
      <c r="F8207" s="1">
        <v>22</v>
      </c>
      <c r="G8207" s="1">
        <v>1</v>
      </c>
      <c r="H8207" s="1">
        <v>88</v>
      </c>
      <c r="I8207" s="1">
        <v>22</v>
      </c>
      <c r="J8207" s="1">
        <v>1</v>
      </c>
      <c r="K8207" s="1">
        <v>88</v>
      </c>
      <c r="L8207" s="41"/>
      <c r="M8207" s="68" t="s">
        <v>5450</v>
      </c>
      <c r="N8207" s="69"/>
    </row>
    <row r="8208" spans="2:14" ht="51.75" thickBot="1" x14ac:dyDescent="0.3">
      <c r="B8208" s="35">
        <v>8187</v>
      </c>
      <c r="C8208" s="1" t="s">
        <v>5511</v>
      </c>
      <c r="D8208" s="1" t="s">
        <v>5512</v>
      </c>
      <c r="E8208" s="1">
        <v>1</v>
      </c>
      <c r="F8208" s="1">
        <v>27</v>
      </c>
      <c r="G8208" s="1">
        <v>1</v>
      </c>
      <c r="H8208" s="1">
        <v>88</v>
      </c>
      <c r="I8208" s="1">
        <v>27</v>
      </c>
      <c r="J8208" s="1">
        <v>1</v>
      </c>
      <c r="K8208" s="1">
        <v>88</v>
      </c>
      <c r="L8208" s="41"/>
      <c r="M8208" s="68" t="s">
        <v>5450</v>
      </c>
      <c r="N8208" s="69"/>
    </row>
    <row r="8209" spans="2:14" ht="51.75" thickBot="1" x14ac:dyDescent="0.3">
      <c r="B8209" s="35">
        <v>8188</v>
      </c>
      <c r="C8209" s="1" t="s">
        <v>5513</v>
      </c>
      <c r="D8209" s="1" t="s">
        <v>5514</v>
      </c>
      <c r="E8209" s="1">
        <v>1</v>
      </c>
      <c r="F8209" s="1">
        <v>29</v>
      </c>
      <c r="G8209" s="1">
        <v>1</v>
      </c>
      <c r="H8209" s="1">
        <v>88</v>
      </c>
      <c r="I8209" s="1">
        <v>29</v>
      </c>
      <c r="J8209" s="1">
        <v>1</v>
      </c>
      <c r="K8209" s="1">
        <v>88</v>
      </c>
      <c r="L8209" s="41"/>
      <c r="M8209" s="68" t="s">
        <v>5450</v>
      </c>
      <c r="N8209" s="69"/>
    </row>
    <row r="8210" spans="2:14" ht="39" thickBot="1" x14ac:dyDescent="0.3">
      <c r="B8210" s="35">
        <v>8189</v>
      </c>
      <c r="C8210" s="1" t="s">
        <v>5515</v>
      </c>
      <c r="D8210" s="1" t="s">
        <v>5516</v>
      </c>
      <c r="E8210" s="1">
        <v>1</v>
      </c>
      <c r="F8210" s="1">
        <v>9</v>
      </c>
      <c r="G8210" s="1">
        <v>2</v>
      </c>
      <c r="H8210" s="1">
        <v>88</v>
      </c>
      <c r="I8210" s="1">
        <v>9</v>
      </c>
      <c r="J8210" s="1">
        <v>2</v>
      </c>
      <c r="K8210" s="1">
        <v>88</v>
      </c>
      <c r="L8210" s="41"/>
      <c r="M8210" s="68" t="s">
        <v>5450</v>
      </c>
      <c r="N8210" s="69"/>
    </row>
    <row r="8211" spans="2:14" ht="51.75" thickBot="1" x14ac:dyDescent="0.3">
      <c r="B8211" s="35">
        <v>8190</v>
      </c>
      <c r="C8211" s="1" t="s">
        <v>5517</v>
      </c>
      <c r="D8211" s="1" t="s">
        <v>5518</v>
      </c>
      <c r="E8211" s="1">
        <v>1</v>
      </c>
      <c r="F8211" s="1">
        <v>15</v>
      </c>
      <c r="G8211" s="1">
        <v>2</v>
      </c>
      <c r="H8211" s="1">
        <v>88</v>
      </c>
      <c r="I8211" s="1">
        <v>15</v>
      </c>
      <c r="J8211" s="1">
        <v>2</v>
      </c>
      <c r="K8211" s="1">
        <v>88</v>
      </c>
      <c r="L8211" s="41"/>
      <c r="M8211" s="68" t="s">
        <v>5450</v>
      </c>
      <c r="N8211" s="69"/>
    </row>
    <row r="8212" spans="2:14" ht="51.75" thickBot="1" x14ac:dyDescent="0.3">
      <c r="B8212" s="35">
        <v>8191</v>
      </c>
      <c r="C8212" s="1" t="s">
        <v>5519</v>
      </c>
      <c r="D8212" s="1" t="s">
        <v>5520</v>
      </c>
      <c r="E8212" s="1">
        <v>1</v>
      </c>
      <c r="F8212" s="1">
        <v>22</v>
      </c>
      <c r="G8212" s="1">
        <v>2</v>
      </c>
      <c r="H8212" s="1">
        <v>88</v>
      </c>
      <c r="I8212" s="1">
        <v>22</v>
      </c>
      <c r="J8212" s="1">
        <v>2</v>
      </c>
      <c r="K8212" s="1">
        <v>88</v>
      </c>
      <c r="L8212" s="41"/>
      <c r="M8212" s="68" t="s">
        <v>5450</v>
      </c>
      <c r="N8212" s="69"/>
    </row>
    <row r="8213" spans="2:14" ht="51.75" thickBot="1" x14ac:dyDescent="0.3">
      <c r="B8213" s="35">
        <v>8192</v>
      </c>
      <c r="C8213" s="1" t="s">
        <v>5521</v>
      </c>
      <c r="D8213" s="1" t="s">
        <v>5522</v>
      </c>
      <c r="E8213" s="1">
        <v>1</v>
      </c>
      <c r="F8213" s="1">
        <v>29</v>
      </c>
      <c r="G8213" s="1">
        <v>2</v>
      </c>
      <c r="H8213" s="1">
        <v>88</v>
      </c>
      <c r="I8213" s="1">
        <v>29</v>
      </c>
      <c r="J8213" s="1">
        <v>2</v>
      </c>
      <c r="K8213" s="1">
        <v>88</v>
      </c>
      <c r="L8213" s="41"/>
      <c r="M8213" s="68" t="s">
        <v>5450</v>
      </c>
      <c r="N8213" s="69"/>
    </row>
    <row r="8214" spans="2:14" ht="51.75" thickBot="1" x14ac:dyDescent="0.3">
      <c r="B8214" s="35">
        <v>8193</v>
      </c>
      <c r="C8214" s="1" t="s">
        <v>5523</v>
      </c>
      <c r="D8214" s="1" t="s">
        <v>5524</v>
      </c>
      <c r="E8214" s="1">
        <v>1</v>
      </c>
      <c r="F8214" s="1">
        <v>3</v>
      </c>
      <c r="G8214" s="1">
        <v>3</v>
      </c>
      <c r="H8214" s="1">
        <v>88</v>
      </c>
      <c r="I8214" s="1">
        <v>3</v>
      </c>
      <c r="J8214" s="1">
        <v>3</v>
      </c>
      <c r="K8214" s="1">
        <v>88</v>
      </c>
      <c r="L8214" s="41"/>
      <c r="M8214" s="68" t="s">
        <v>5450</v>
      </c>
      <c r="N8214" s="69"/>
    </row>
    <row r="8215" spans="2:14" ht="39" thickBot="1" x14ac:dyDescent="0.3">
      <c r="B8215" s="35">
        <v>8194</v>
      </c>
      <c r="C8215" s="1" t="s">
        <v>5525</v>
      </c>
      <c r="D8215" s="1" t="s">
        <v>5526</v>
      </c>
      <c r="E8215" s="1">
        <v>1</v>
      </c>
      <c r="F8215" s="1">
        <v>7</v>
      </c>
      <c r="G8215" s="1">
        <v>3</v>
      </c>
      <c r="H8215" s="1">
        <v>88</v>
      </c>
      <c r="I8215" s="1">
        <v>7</v>
      </c>
      <c r="J8215" s="1">
        <v>3</v>
      </c>
      <c r="K8215" s="1">
        <v>88</v>
      </c>
      <c r="L8215" s="41"/>
      <c r="M8215" s="68" t="s">
        <v>5450</v>
      </c>
      <c r="N8215" s="69"/>
    </row>
    <row r="8216" spans="2:14" ht="39" thickBot="1" x14ac:dyDescent="0.3">
      <c r="B8216" s="35">
        <v>8195</v>
      </c>
      <c r="C8216" s="1" t="s">
        <v>5527</v>
      </c>
      <c r="D8216" s="1" t="s">
        <v>5528</v>
      </c>
      <c r="E8216" s="1">
        <v>1</v>
      </c>
      <c r="F8216" s="1">
        <v>11</v>
      </c>
      <c r="G8216" s="1">
        <v>3</v>
      </c>
      <c r="H8216" s="1">
        <v>88</v>
      </c>
      <c r="I8216" s="1">
        <v>11</v>
      </c>
      <c r="J8216" s="1">
        <v>3</v>
      </c>
      <c r="K8216" s="1">
        <v>88</v>
      </c>
      <c r="L8216" s="41"/>
      <c r="M8216" s="68" t="s">
        <v>5450</v>
      </c>
      <c r="N8216" s="69"/>
    </row>
    <row r="8217" spans="2:14" ht="51.75" thickBot="1" x14ac:dyDescent="0.3">
      <c r="B8217" s="35">
        <v>8196</v>
      </c>
      <c r="C8217" s="1" t="s">
        <v>5529</v>
      </c>
      <c r="D8217" s="1" t="s">
        <v>5530</v>
      </c>
      <c r="E8217" s="1">
        <v>1</v>
      </c>
      <c r="F8217" s="1">
        <v>17</v>
      </c>
      <c r="G8217" s="1">
        <v>3</v>
      </c>
      <c r="H8217" s="1">
        <v>88</v>
      </c>
      <c r="I8217" s="1">
        <v>17</v>
      </c>
      <c r="J8217" s="1">
        <v>3</v>
      </c>
      <c r="K8217" s="1">
        <v>88</v>
      </c>
      <c r="L8217" s="41"/>
      <c r="M8217" s="68" t="s">
        <v>5450</v>
      </c>
      <c r="N8217" s="69"/>
    </row>
    <row r="8218" spans="2:14" ht="51.75" thickBot="1" x14ac:dyDescent="0.3">
      <c r="B8218" s="35">
        <v>8197</v>
      </c>
      <c r="C8218" s="1" t="s">
        <v>5531</v>
      </c>
      <c r="D8218" s="1" t="s">
        <v>5532</v>
      </c>
      <c r="E8218" s="1">
        <v>1</v>
      </c>
      <c r="F8218" s="1">
        <v>23</v>
      </c>
      <c r="G8218" s="1">
        <v>3</v>
      </c>
      <c r="H8218" s="1">
        <v>88</v>
      </c>
      <c r="I8218" s="1">
        <v>23</v>
      </c>
      <c r="J8218" s="1">
        <v>3</v>
      </c>
      <c r="K8218" s="1">
        <v>88</v>
      </c>
      <c r="L8218" s="41"/>
      <c r="M8218" s="68" t="s">
        <v>5450</v>
      </c>
      <c r="N8218" s="69"/>
    </row>
    <row r="8219" spans="2:14" ht="51.75" thickBot="1" x14ac:dyDescent="0.3">
      <c r="B8219" s="35">
        <v>8198</v>
      </c>
      <c r="C8219" s="1" t="s">
        <v>5533</v>
      </c>
      <c r="D8219" s="1" t="s">
        <v>5534</v>
      </c>
      <c r="E8219" s="1">
        <v>1</v>
      </c>
      <c r="F8219" s="1">
        <v>29</v>
      </c>
      <c r="G8219" s="1">
        <v>3</v>
      </c>
      <c r="H8219" s="1">
        <v>88</v>
      </c>
      <c r="I8219" s="1">
        <v>29</v>
      </c>
      <c r="J8219" s="1">
        <v>3</v>
      </c>
      <c r="K8219" s="1">
        <v>88</v>
      </c>
      <c r="L8219" s="41"/>
      <c r="M8219" s="68" t="s">
        <v>5450</v>
      </c>
      <c r="N8219" s="69"/>
    </row>
    <row r="8220" spans="2:14" ht="39" thickBot="1" x14ac:dyDescent="0.3">
      <c r="B8220" s="35">
        <v>8199</v>
      </c>
      <c r="C8220" s="1" t="s">
        <v>5535</v>
      </c>
      <c r="D8220" s="1" t="s">
        <v>5536</v>
      </c>
      <c r="E8220" s="1">
        <v>1</v>
      </c>
      <c r="F8220" s="1">
        <v>4</v>
      </c>
      <c r="G8220" s="1">
        <v>4</v>
      </c>
      <c r="H8220" s="1">
        <v>88</v>
      </c>
      <c r="I8220" s="1">
        <v>4</v>
      </c>
      <c r="J8220" s="1">
        <v>4</v>
      </c>
      <c r="K8220" s="1">
        <v>88</v>
      </c>
      <c r="L8220" s="41"/>
      <c r="M8220" s="68" t="s">
        <v>5450</v>
      </c>
      <c r="N8220" s="69"/>
    </row>
    <row r="8221" spans="2:14" ht="39" thickBot="1" x14ac:dyDescent="0.3">
      <c r="B8221" s="35">
        <v>8200</v>
      </c>
      <c r="C8221" s="1" t="s">
        <v>5537</v>
      </c>
      <c r="D8221" s="1" t="s">
        <v>5538</v>
      </c>
      <c r="E8221" s="1">
        <v>1</v>
      </c>
      <c r="F8221" s="1">
        <v>7</v>
      </c>
      <c r="G8221" s="1">
        <v>4</v>
      </c>
      <c r="H8221" s="1">
        <v>88</v>
      </c>
      <c r="I8221" s="1">
        <v>7</v>
      </c>
      <c r="J8221" s="1">
        <v>4</v>
      </c>
      <c r="K8221" s="1">
        <v>88</v>
      </c>
      <c r="L8221" s="41"/>
      <c r="M8221" s="68" t="s">
        <v>5450</v>
      </c>
      <c r="N8221" s="69"/>
    </row>
    <row r="8222" spans="2:14" ht="39" thickBot="1" x14ac:dyDescent="0.3">
      <c r="B8222" s="35">
        <v>8201</v>
      </c>
      <c r="C8222" s="1" t="s">
        <v>5539</v>
      </c>
      <c r="D8222" s="1" t="s">
        <v>5540</v>
      </c>
      <c r="E8222" s="1">
        <v>1</v>
      </c>
      <c r="F8222" s="1">
        <v>15</v>
      </c>
      <c r="G8222" s="1">
        <v>4</v>
      </c>
      <c r="H8222" s="1">
        <v>88</v>
      </c>
      <c r="I8222" s="1">
        <v>15</v>
      </c>
      <c r="J8222" s="1">
        <v>4</v>
      </c>
      <c r="K8222" s="1">
        <v>88</v>
      </c>
      <c r="L8222" s="41"/>
      <c r="M8222" s="68" t="s">
        <v>5450</v>
      </c>
      <c r="N8222" s="69"/>
    </row>
    <row r="8223" spans="2:14" ht="51.75" thickBot="1" x14ac:dyDescent="0.3">
      <c r="B8223" s="35">
        <v>8202</v>
      </c>
      <c r="C8223" s="1" t="s">
        <v>5541</v>
      </c>
      <c r="D8223" s="1" t="s">
        <v>5542</v>
      </c>
      <c r="E8223" s="1">
        <v>1</v>
      </c>
      <c r="F8223" s="1">
        <v>26</v>
      </c>
      <c r="G8223" s="1">
        <v>4</v>
      </c>
      <c r="H8223" s="1">
        <v>88</v>
      </c>
      <c r="I8223" s="1">
        <v>26</v>
      </c>
      <c r="J8223" s="1">
        <v>4</v>
      </c>
      <c r="K8223" s="1">
        <v>88</v>
      </c>
      <c r="L8223" s="41"/>
      <c r="M8223" s="68" t="s">
        <v>5450</v>
      </c>
      <c r="N8223" s="69"/>
    </row>
    <row r="8224" spans="2:14" ht="51.75" thickBot="1" x14ac:dyDescent="0.3">
      <c r="B8224" s="35">
        <v>8203</v>
      </c>
      <c r="C8224" s="1" t="s">
        <v>5543</v>
      </c>
      <c r="D8224" s="1" t="s">
        <v>5544</v>
      </c>
      <c r="E8224" s="1">
        <v>1</v>
      </c>
      <c r="F8224" s="1">
        <v>29</v>
      </c>
      <c r="G8224" s="1">
        <v>4</v>
      </c>
      <c r="H8224" s="1">
        <v>88</v>
      </c>
      <c r="I8224" s="1">
        <v>29</v>
      </c>
      <c r="J8224" s="1">
        <v>4</v>
      </c>
      <c r="K8224" s="1">
        <v>88</v>
      </c>
      <c r="L8224" s="41"/>
      <c r="M8224" s="68" t="s">
        <v>5450</v>
      </c>
      <c r="N8224" s="69"/>
    </row>
    <row r="8225" spans="2:14" ht="51.75" thickBot="1" x14ac:dyDescent="0.3">
      <c r="B8225" s="35">
        <v>8204</v>
      </c>
      <c r="C8225" s="1" t="s">
        <v>5545</v>
      </c>
      <c r="D8225" s="1" t="s">
        <v>5546</v>
      </c>
      <c r="E8225" s="1">
        <v>1</v>
      </c>
      <c r="F8225" s="1">
        <v>3</v>
      </c>
      <c r="G8225" s="1">
        <v>5</v>
      </c>
      <c r="H8225" s="1">
        <v>88</v>
      </c>
      <c r="I8225" s="1">
        <v>3</v>
      </c>
      <c r="J8225" s="1">
        <v>5</v>
      </c>
      <c r="K8225" s="1">
        <v>88</v>
      </c>
      <c r="L8225" s="41"/>
      <c r="M8225" s="68" t="s">
        <v>5450</v>
      </c>
      <c r="N8225" s="69"/>
    </row>
    <row r="8226" spans="2:14" ht="51.75" thickBot="1" x14ac:dyDescent="0.3">
      <c r="B8226" s="35">
        <v>8205</v>
      </c>
      <c r="C8226" s="1" t="s">
        <v>5547</v>
      </c>
      <c r="D8226" s="1" t="s">
        <v>5548</v>
      </c>
      <c r="E8226" s="1">
        <v>1</v>
      </c>
      <c r="F8226" s="1">
        <v>5</v>
      </c>
      <c r="G8226" s="1">
        <v>5</v>
      </c>
      <c r="H8226" s="1">
        <v>88</v>
      </c>
      <c r="I8226" s="1">
        <v>5</v>
      </c>
      <c r="J8226" s="1">
        <v>5</v>
      </c>
      <c r="K8226" s="1">
        <v>88</v>
      </c>
      <c r="L8226" s="41"/>
      <c r="M8226" s="68" t="s">
        <v>5450</v>
      </c>
      <c r="N8226" s="69"/>
    </row>
    <row r="8227" spans="2:14" ht="39" thickBot="1" x14ac:dyDescent="0.3">
      <c r="B8227" s="35">
        <v>8206</v>
      </c>
      <c r="C8227" s="1" t="s">
        <v>5549</v>
      </c>
      <c r="D8227" s="1" t="s">
        <v>5550</v>
      </c>
      <c r="E8227" s="1">
        <v>1</v>
      </c>
      <c r="F8227" s="1">
        <v>11</v>
      </c>
      <c r="G8227" s="1">
        <v>5</v>
      </c>
      <c r="H8227" s="1">
        <v>88</v>
      </c>
      <c r="I8227" s="1">
        <v>11</v>
      </c>
      <c r="J8227" s="1">
        <v>5</v>
      </c>
      <c r="K8227" s="1">
        <v>88</v>
      </c>
      <c r="L8227" s="41"/>
      <c r="M8227" s="68" t="s">
        <v>5450</v>
      </c>
      <c r="N8227" s="69"/>
    </row>
    <row r="8228" spans="2:14" ht="39" thickBot="1" x14ac:dyDescent="0.3">
      <c r="B8228" s="35">
        <v>8207</v>
      </c>
      <c r="C8228" s="1" t="s">
        <v>5551</v>
      </c>
      <c r="D8228" s="1" t="s">
        <v>5552</v>
      </c>
      <c r="E8228" s="1">
        <v>1</v>
      </c>
      <c r="F8228" s="1">
        <v>2</v>
      </c>
      <c r="G8228" s="1">
        <v>6</v>
      </c>
      <c r="H8228" s="1">
        <v>88</v>
      </c>
      <c r="I8228" s="1">
        <v>2</v>
      </c>
      <c r="J8228" s="1">
        <v>6</v>
      </c>
      <c r="K8228" s="1">
        <v>88</v>
      </c>
      <c r="L8228" s="41"/>
      <c r="M8228" s="68" t="s">
        <v>5450</v>
      </c>
      <c r="N8228" s="69"/>
    </row>
    <row r="8229" spans="2:14" ht="26.25" thickBot="1" x14ac:dyDescent="0.3">
      <c r="B8229" s="35">
        <v>8208</v>
      </c>
      <c r="C8229" s="1" t="s">
        <v>5553</v>
      </c>
      <c r="D8229" s="1" t="s">
        <v>5554</v>
      </c>
      <c r="E8229" s="1">
        <v>1</v>
      </c>
      <c r="F8229" s="1">
        <v>8</v>
      </c>
      <c r="G8229" s="1">
        <v>6</v>
      </c>
      <c r="H8229" s="1">
        <v>88</v>
      </c>
      <c r="I8229" s="1">
        <v>8</v>
      </c>
      <c r="J8229" s="1">
        <v>6</v>
      </c>
      <c r="K8229" s="1">
        <v>88</v>
      </c>
      <c r="L8229" s="41"/>
      <c r="M8229" s="68" t="s">
        <v>5450</v>
      </c>
      <c r="N8229" s="69"/>
    </row>
    <row r="8230" spans="2:14" ht="39" thickBot="1" x14ac:dyDescent="0.3">
      <c r="B8230" s="35">
        <v>8209</v>
      </c>
      <c r="C8230" s="1" t="s">
        <v>5555</v>
      </c>
      <c r="D8230" s="1" t="s">
        <v>5556</v>
      </c>
      <c r="E8230" s="1">
        <v>1</v>
      </c>
      <c r="F8230" s="1">
        <v>17</v>
      </c>
      <c r="G8230" s="1">
        <v>6</v>
      </c>
      <c r="H8230" s="1">
        <v>88</v>
      </c>
      <c r="I8230" s="1">
        <v>17</v>
      </c>
      <c r="J8230" s="1">
        <v>6</v>
      </c>
      <c r="K8230" s="1">
        <v>88</v>
      </c>
      <c r="L8230" s="41"/>
      <c r="M8230" s="68" t="s">
        <v>5450</v>
      </c>
      <c r="N8230" s="69"/>
    </row>
    <row r="8231" spans="2:14" ht="51.75" thickBot="1" x14ac:dyDescent="0.3">
      <c r="B8231" s="35">
        <v>8210</v>
      </c>
      <c r="C8231" s="1" t="s">
        <v>5557</v>
      </c>
      <c r="D8231" s="1" t="s">
        <v>5558</v>
      </c>
      <c r="E8231" s="1">
        <v>1</v>
      </c>
      <c r="F8231" s="1">
        <v>23</v>
      </c>
      <c r="G8231" s="1">
        <v>6</v>
      </c>
      <c r="H8231" s="1">
        <v>88</v>
      </c>
      <c r="I8231" s="1">
        <v>23</v>
      </c>
      <c r="J8231" s="1">
        <v>6</v>
      </c>
      <c r="K8231" s="1">
        <v>88</v>
      </c>
      <c r="L8231" s="41"/>
      <c r="M8231" s="68" t="s">
        <v>5450</v>
      </c>
      <c r="N8231" s="69"/>
    </row>
    <row r="8232" spans="2:14" ht="51.75" thickBot="1" x14ac:dyDescent="0.3">
      <c r="B8232" s="35">
        <v>8211</v>
      </c>
      <c r="C8232" s="1" t="s">
        <v>5559</v>
      </c>
      <c r="D8232" s="1" t="s">
        <v>5558</v>
      </c>
      <c r="E8232" s="1">
        <v>1</v>
      </c>
      <c r="F8232" s="1">
        <v>1</v>
      </c>
      <c r="G8232" s="1">
        <v>8</v>
      </c>
      <c r="H8232" s="1">
        <v>88</v>
      </c>
      <c r="I8232" s="1">
        <v>1</v>
      </c>
      <c r="J8232" s="1">
        <v>8</v>
      </c>
      <c r="K8232" s="1">
        <v>88</v>
      </c>
      <c r="L8232" s="41"/>
      <c r="M8232" s="68" t="s">
        <v>5450</v>
      </c>
      <c r="N8232" s="69"/>
    </row>
    <row r="8233" spans="2:14" ht="39" thickBot="1" x14ac:dyDescent="0.3">
      <c r="B8233" s="35">
        <v>8212</v>
      </c>
      <c r="C8233" s="42" t="s">
        <v>5560</v>
      </c>
      <c r="D8233" s="1" t="s">
        <v>5561</v>
      </c>
      <c r="E8233" s="1">
        <v>1</v>
      </c>
      <c r="F8233" s="1">
        <v>29</v>
      </c>
      <c r="G8233" s="1">
        <v>8</v>
      </c>
      <c r="H8233" s="1">
        <v>88</v>
      </c>
      <c r="I8233" s="1">
        <v>29</v>
      </c>
      <c r="J8233" s="1">
        <v>8</v>
      </c>
      <c r="K8233" s="1">
        <v>88</v>
      </c>
      <c r="L8233" s="41"/>
      <c r="M8233" s="68" t="s">
        <v>5450</v>
      </c>
      <c r="N8233" s="69"/>
    </row>
    <row r="8234" spans="2:14" ht="39" thickBot="1" x14ac:dyDescent="0.3">
      <c r="B8234" s="35">
        <v>8213</v>
      </c>
      <c r="C8234" s="42" t="s">
        <v>5562</v>
      </c>
      <c r="D8234" s="1" t="s">
        <v>5563</v>
      </c>
      <c r="E8234" s="1">
        <v>1</v>
      </c>
      <c r="F8234" s="1">
        <v>23</v>
      </c>
      <c r="G8234" s="1">
        <v>8</v>
      </c>
      <c r="H8234" s="1">
        <v>88</v>
      </c>
      <c r="I8234" s="1">
        <v>23</v>
      </c>
      <c r="J8234" s="1">
        <v>8</v>
      </c>
      <c r="K8234" s="1">
        <v>88</v>
      </c>
      <c r="L8234" s="41"/>
      <c r="M8234" s="68" t="s">
        <v>5450</v>
      </c>
      <c r="N8234" s="69"/>
    </row>
    <row r="8235" spans="2:14" ht="51.75" thickBot="1" x14ac:dyDescent="0.3">
      <c r="B8235" s="35">
        <v>8214</v>
      </c>
      <c r="C8235" s="42" t="s">
        <v>5564</v>
      </c>
      <c r="D8235" s="1" t="s">
        <v>5565</v>
      </c>
      <c r="E8235" s="1">
        <v>1</v>
      </c>
      <c r="F8235" s="1">
        <v>25</v>
      </c>
      <c r="G8235" s="1">
        <v>8</v>
      </c>
      <c r="H8235" s="1">
        <v>88</v>
      </c>
      <c r="I8235" s="1">
        <v>25</v>
      </c>
      <c r="J8235" s="1">
        <v>8</v>
      </c>
      <c r="K8235" s="1">
        <v>88</v>
      </c>
      <c r="L8235" s="41"/>
      <c r="M8235" s="68" t="s">
        <v>5450</v>
      </c>
      <c r="N8235" s="69"/>
    </row>
    <row r="8236" spans="2:14" ht="39" thickBot="1" x14ac:dyDescent="0.3">
      <c r="B8236" s="35">
        <v>8215</v>
      </c>
      <c r="C8236" s="42" t="s">
        <v>5566</v>
      </c>
      <c r="D8236" s="1" t="s">
        <v>5567</v>
      </c>
      <c r="E8236" s="1">
        <v>1</v>
      </c>
      <c r="F8236" s="1">
        <v>24</v>
      </c>
      <c r="G8236" s="1">
        <v>8</v>
      </c>
      <c r="H8236" s="1">
        <v>88</v>
      </c>
      <c r="I8236" s="1">
        <v>24</v>
      </c>
      <c r="J8236" s="1">
        <v>8</v>
      </c>
      <c r="K8236" s="1">
        <v>88</v>
      </c>
      <c r="L8236" s="41"/>
      <c r="M8236" s="68" t="s">
        <v>5450</v>
      </c>
      <c r="N8236" s="69"/>
    </row>
    <row r="8237" spans="2:14" ht="39" thickBot="1" x14ac:dyDescent="0.3">
      <c r="B8237" s="35">
        <v>8216</v>
      </c>
      <c r="C8237" s="42" t="s">
        <v>5568</v>
      </c>
      <c r="D8237" s="1" t="s">
        <v>5569</v>
      </c>
      <c r="E8237" s="1">
        <v>1</v>
      </c>
      <c r="F8237" s="1">
        <v>18</v>
      </c>
      <c r="G8237" s="1">
        <v>8</v>
      </c>
      <c r="H8237" s="1">
        <v>88</v>
      </c>
      <c r="I8237" s="1">
        <v>18</v>
      </c>
      <c r="J8237" s="1">
        <v>8</v>
      </c>
      <c r="K8237" s="1">
        <v>88</v>
      </c>
      <c r="L8237" s="41"/>
      <c r="M8237" s="68" t="s">
        <v>5450</v>
      </c>
      <c r="N8237" s="69"/>
    </row>
    <row r="8238" spans="2:14" ht="39" thickBot="1" x14ac:dyDescent="0.3">
      <c r="B8238" s="35">
        <v>8217</v>
      </c>
      <c r="C8238" s="42" t="s">
        <v>5570</v>
      </c>
      <c r="D8238" s="1" t="s">
        <v>5571</v>
      </c>
      <c r="E8238" s="1">
        <v>1</v>
      </c>
      <c r="F8238" s="1">
        <v>22</v>
      </c>
      <c r="G8238" s="1">
        <v>8</v>
      </c>
      <c r="H8238" s="1">
        <v>88</v>
      </c>
      <c r="I8238" s="1">
        <v>22</v>
      </c>
      <c r="J8238" s="1">
        <v>8</v>
      </c>
      <c r="K8238" s="1">
        <v>88</v>
      </c>
      <c r="L8238" s="41"/>
      <c r="M8238" s="68" t="s">
        <v>5450</v>
      </c>
      <c r="N8238" s="69"/>
    </row>
    <row r="8239" spans="2:14" ht="39" thickBot="1" x14ac:dyDescent="0.3">
      <c r="B8239" s="35">
        <v>8218</v>
      </c>
      <c r="C8239" s="42" t="s">
        <v>5572</v>
      </c>
      <c r="D8239" s="1" t="s">
        <v>5573</v>
      </c>
      <c r="E8239" s="1">
        <v>1</v>
      </c>
      <c r="F8239" s="1">
        <v>13</v>
      </c>
      <c r="G8239" s="1">
        <v>9</v>
      </c>
      <c r="H8239" s="1">
        <v>88</v>
      </c>
      <c r="I8239" s="1">
        <v>13</v>
      </c>
      <c r="J8239" s="1">
        <v>9</v>
      </c>
      <c r="K8239" s="1">
        <v>88</v>
      </c>
      <c r="L8239" s="41"/>
      <c r="M8239" s="68" t="s">
        <v>5450</v>
      </c>
      <c r="N8239" s="69"/>
    </row>
    <row r="8240" spans="2:14" ht="51.75" thickBot="1" x14ac:dyDescent="0.3">
      <c r="B8240" s="35">
        <v>8219</v>
      </c>
      <c r="C8240" s="42" t="s">
        <v>5574</v>
      </c>
      <c r="D8240" s="1" t="s">
        <v>5575</v>
      </c>
      <c r="E8240" s="1">
        <v>1</v>
      </c>
      <c r="F8240" s="1">
        <v>14</v>
      </c>
      <c r="G8240" s="1">
        <v>9</v>
      </c>
      <c r="H8240" s="1">
        <v>88</v>
      </c>
      <c r="I8240" s="1">
        <v>14</v>
      </c>
      <c r="J8240" s="1">
        <v>9</v>
      </c>
      <c r="K8240" s="1">
        <v>88</v>
      </c>
      <c r="L8240" s="41"/>
      <c r="M8240" s="68" t="s">
        <v>5450</v>
      </c>
      <c r="N8240" s="69"/>
    </row>
    <row r="8241" spans="2:14" ht="51.75" thickBot="1" x14ac:dyDescent="0.3">
      <c r="B8241" s="35">
        <v>8220</v>
      </c>
      <c r="C8241" s="42" t="s">
        <v>5576</v>
      </c>
      <c r="D8241" s="1" t="s">
        <v>5577</v>
      </c>
      <c r="E8241" s="1">
        <v>1</v>
      </c>
      <c r="F8241" s="1">
        <v>23</v>
      </c>
      <c r="G8241" s="1">
        <v>9</v>
      </c>
      <c r="H8241" s="1">
        <v>88</v>
      </c>
      <c r="I8241" s="1">
        <v>23</v>
      </c>
      <c r="J8241" s="1">
        <v>9</v>
      </c>
      <c r="K8241" s="1">
        <v>88</v>
      </c>
      <c r="L8241" s="41"/>
      <c r="M8241" s="68" t="s">
        <v>5450</v>
      </c>
      <c r="N8241" s="69"/>
    </row>
    <row r="8242" spans="2:14" ht="64.5" customHeight="1" thickBot="1" x14ac:dyDescent="0.3">
      <c r="B8242" s="35">
        <v>8221</v>
      </c>
      <c r="C8242" s="42" t="s">
        <v>5578</v>
      </c>
      <c r="D8242" s="1" t="s">
        <v>5579</v>
      </c>
      <c r="E8242" s="1">
        <v>1</v>
      </c>
      <c r="F8242" s="1">
        <v>27</v>
      </c>
      <c r="G8242" s="1">
        <v>9</v>
      </c>
      <c r="H8242" s="1">
        <v>88</v>
      </c>
      <c r="I8242" s="1">
        <v>27</v>
      </c>
      <c r="J8242" s="1">
        <v>9</v>
      </c>
      <c r="K8242" s="1">
        <v>88</v>
      </c>
      <c r="L8242" s="41"/>
      <c r="M8242" s="68" t="s">
        <v>5450</v>
      </c>
      <c r="N8242" s="69"/>
    </row>
    <row r="8243" spans="2:14" ht="39" thickBot="1" x14ac:dyDescent="0.3">
      <c r="B8243" s="35">
        <v>8222</v>
      </c>
      <c r="C8243" s="42" t="s">
        <v>5580</v>
      </c>
      <c r="D8243" s="1" t="s">
        <v>5581</v>
      </c>
      <c r="E8243" s="1">
        <v>1</v>
      </c>
      <c r="F8243" s="1">
        <v>30</v>
      </c>
      <c r="G8243" s="1">
        <v>9</v>
      </c>
      <c r="H8243" s="1">
        <v>88</v>
      </c>
      <c r="I8243" s="1">
        <v>30</v>
      </c>
      <c r="J8243" s="1">
        <v>9</v>
      </c>
      <c r="K8243" s="1">
        <v>88</v>
      </c>
      <c r="L8243" s="41"/>
      <c r="M8243" s="68" t="s">
        <v>5450</v>
      </c>
      <c r="N8243" s="69"/>
    </row>
    <row r="8244" spans="2:14" ht="51.75" thickBot="1" x14ac:dyDescent="0.3">
      <c r="B8244" s="35">
        <v>8223</v>
      </c>
      <c r="C8244" s="42" t="s">
        <v>5582</v>
      </c>
      <c r="D8244" s="1" t="s">
        <v>5583</v>
      </c>
      <c r="E8244" s="1">
        <v>1</v>
      </c>
      <c r="F8244" s="1">
        <v>5</v>
      </c>
      <c r="G8244" s="1">
        <v>10</v>
      </c>
      <c r="H8244" s="1">
        <v>88</v>
      </c>
      <c r="I8244" s="1">
        <v>5</v>
      </c>
      <c r="J8244" s="1">
        <v>10</v>
      </c>
      <c r="K8244" s="1">
        <v>88</v>
      </c>
      <c r="L8244" s="41"/>
      <c r="M8244" s="68" t="s">
        <v>5450</v>
      </c>
      <c r="N8244" s="69"/>
    </row>
    <row r="8245" spans="2:14" ht="39" thickBot="1" x14ac:dyDescent="0.3">
      <c r="B8245" s="35">
        <v>8224</v>
      </c>
      <c r="C8245" s="42" t="s">
        <v>5584</v>
      </c>
      <c r="D8245" s="1" t="s">
        <v>5585</v>
      </c>
      <c r="E8245" s="1">
        <v>1</v>
      </c>
      <c r="F8245" s="1">
        <v>14</v>
      </c>
      <c r="G8245" s="1">
        <v>10</v>
      </c>
      <c r="H8245" s="1">
        <v>88</v>
      </c>
      <c r="I8245" s="1">
        <v>14</v>
      </c>
      <c r="J8245" s="1">
        <v>10</v>
      </c>
      <c r="K8245" s="1">
        <v>88</v>
      </c>
      <c r="L8245" s="41"/>
      <c r="M8245" s="68" t="s">
        <v>5450</v>
      </c>
      <c r="N8245" s="69"/>
    </row>
    <row r="8246" spans="2:14" ht="39" thickBot="1" x14ac:dyDescent="0.3">
      <c r="B8246" s="35">
        <v>8225</v>
      </c>
      <c r="C8246" s="42" t="s">
        <v>5586</v>
      </c>
      <c r="D8246" s="1" t="s">
        <v>5587</v>
      </c>
      <c r="E8246" s="1">
        <v>1</v>
      </c>
      <c r="F8246" s="1">
        <v>31</v>
      </c>
      <c r="G8246" s="1">
        <v>10</v>
      </c>
      <c r="H8246" s="1">
        <v>88</v>
      </c>
      <c r="I8246" s="1">
        <v>31</v>
      </c>
      <c r="J8246" s="1">
        <v>10</v>
      </c>
      <c r="K8246" s="1">
        <v>88</v>
      </c>
      <c r="L8246" s="41"/>
      <c r="M8246" s="68" t="s">
        <v>5450</v>
      </c>
      <c r="N8246" s="69"/>
    </row>
    <row r="8247" spans="2:14" ht="39" thickBot="1" x14ac:dyDescent="0.3">
      <c r="B8247" s="35">
        <v>8226</v>
      </c>
      <c r="C8247" s="42" t="s">
        <v>5588</v>
      </c>
      <c r="D8247" s="1" t="s">
        <v>5589</v>
      </c>
      <c r="E8247" s="1">
        <v>1</v>
      </c>
      <c r="F8247" s="1">
        <v>3</v>
      </c>
      <c r="G8247" s="1">
        <v>11</v>
      </c>
      <c r="H8247" s="1">
        <v>88</v>
      </c>
      <c r="I8247" s="1">
        <v>3</v>
      </c>
      <c r="J8247" s="1">
        <v>11</v>
      </c>
      <c r="K8247" s="1">
        <v>88</v>
      </c>
      <c r="L8247" s="47"/>
      <c r="M8247" s="68" t="s">
        <v>5450</v>
      </c>
      <c r="N8247" s="69"/>
    </row>
    <row r="8248" spans="2:14" ht="39" thickBot="1" x14ac:dyDescent="0.3">
      <c r="B8248" s="35">
        <v>8227</v>
      </c>
      <c r="C8248" s="42" t="s">
        <v>5590</v>
      </c>
      <c r="D8248" s="1" t="s">
        <v>5591</v>
      </c>
      <c r="E8248" s="1">
        <v>1</v>
      </c>
      <c r="F8248" s="1">
        <v>15</v>
      </c>
      <c r="G8248" s="1">
        <v>11</v>
      </c>
      <c r="H8248" s="1">
        <v>88</v>
      </c>
      <c r="I8248" s="1">
        <v>15</v>
      </c>
      <c r="J8248" s="1">
        <v>11</v>
      </c>
      <c r="K8248" s="1">
        <v>88</v>
      </c>
      <c r="L8248" s="47"/>
      <c r="M8248" s="68" t="s">
        <v>5450</v>
      </c>
      <c r="N8248" s="69"/>
    </row>
    <row r="8249" spans="2:14" ht="39" thickBot="1" x14ac:dyDescent="0.3">
      <c r="B8249" s="35">
        <v>8228</v>
      </c>
      <c r="C8249" s="42" t="s">
        <v>5592</v>
      </c>
      <c r="D8249" s="1" t="s">
        <v>5593</v>
      </c>
      <c r="E8249" s="1">
        <v>1</v>
      </c>
      <c r="F8249" s="1">
        <v>17</v>
      </c>
      <c r="G8249" s="1">
        <v>11</v>
      </c>
      <c r="H8249" s="1">
        <v>88</v>
      </c>
      <c r="I8249" s="1">
        <v>17</v>
      </c>
      <c r="J8249" s="1">
        <v>11</v>
      </c>
      <c r="K8249" s="1">
        <v>88</v>
      </c>
      <c r="L8249" s="47"/>
      <c r="M8249" s="68" t="s">
        <v>5450</v>
      </c>
      <c r="N8249" s="69"/>
    </row>
    <row r="8250" spans="2:14" ht="39" thickBot="1" x14ac:dyDescent="0.3">
      <c r="B8250" s="35">
        <v>8229</v>
      </c>
      <c r="C8250" s="42" t="s">
        <v>5594</v>
      </c>
      <c r="D8250" s="1" t="s">
        <v>5595</v>
      </c>
      <c r="E8250" s="1">
        <v>1</v>
      </c>
      <c r="F8250" s="1">
        <v>22</v>
      </c>
      <c r="G8250" s="1">
        <v>11</v>
      </c>
      <c r="H8250" s="1">
        <v>88</v>
      </c>
      <c r="I8250" s="1">
        <v>22</v>
      </c>
      <c r="J8250" s="1">
        <v>11</v>
      </c>
      <c r="K8250" s="1">
        <v>88</v>
      </c>
      <c r="L8250" s="47"/>
      <c r="M8250" s="68" t="s">
        <v>5450</v>
      </c>
      <c r="N8250" s="69"/>
    </row>
    <row r="8251" spans="2:14" ht="51.75" thickBot="1" x14ac:dyDescent="0.3">
      <c r="B8251" s="35">
        <v>8230</v>
      </c>
      <c r="C8251" s="42" t="s">
        <v>5596</v>
      </c>
      <c r="D8251" s="1" t="s">
        <v>5597</v>
      </c>
      <c r="E8251" s="1">
        <v>1</v>
      </c>
      <c r="F8251" s="1">
        <v>25</v>
      </c>
      <c r="G8251" s="1">
        <v>11</v>
      </c>
      <c r="H8251" s="1">
        <v>88</v>
      </c>
      <c r="I8251" s="1">
        <v>25</v>
      </c>
      <c r="J8251" s="1">
        <v>11</v>
      </c>
      <c r="K8251" s="1">
        <v>88</v>
      </c>
      <c r="L8251" s="47"/>
      <c r="M8251" s="68" t="s">
        <v>5450</v>
      </c>
      <c r="N8251" s="69"/>
    </row>
    <row r="8252" spans="2:14" ht="51.75" thickBot="1" x14ac:dyDescent="0.3">
      <c r="B8252" s="35">
        <v>8231</v>
      </c>
      <c r="C8252" s="42" t="s">
        <v>5598</v>
      </c>
      <c r="D8252" s="1" t="s">
        <v>5599</v>
      </c>
      <c r="E8252" s="1">
        <v>1</v>
      </c>
      <c r="F8252" s="1">
        <v>30</v>
      </c>
      <c r="G8252" s="1">
        <v>11</v>
      </c>
      <c r="H8252" s="1">
        <v>88</v>
      </c>
      <c r="I8252" s="1">
        <v>30</v>
      </c>
      <c r="J8252" s="1">
        <v>11</v>
      </c>
      <c r="K8252" s="1">
        <v>88</v>
      </c>
      <c r="L8252" s="47"/>
      <c r="M8252" s="68" t="s">
        <v>5450</v>
      </c>
      <c r="N8252" s="69"/>
    </row>
    <row r="8253" spans="2:14" ht="51.75" thickBot="1" x14ac:dyDescent="0.3">
      <c r="B8253" s="35">
        <v>8232</v>
      </c>
      <c r="C8253" s="42" t="s">
        <v>5600</v>
      </c>
      <c r="D8253" s="1" t="s">
        <v>5601</v>
      </c>
      <c r="E8253" s="1">
        <v>1</v>
      </c>
      <c r="F8253" s="1">
        <v>15</v>
      </c>
      <c r="G8253" s="1">
        <v>12</v>
      </c>
      <c r="H8253" s="1">
        <v>88</v>
      </c>
      <c r="I8253" s="1">
        <v>15</v>
      </c>
      <c r="J8253" s="1">
        <v>12</v>
      </c>
      <c r="K8253" s="1">
        <v>88</v>
      </c>
      <c r="L8253" s="47"/>
      <c r="M8253" s="68" t="s">
        <v>5450</v>
      </c>
      <c r="N8253" s="69"/>
    </row>
    <row r="8254" spans="2:14" ht="39" thickBot="1" x14ac:dyDescent="0.3">
      <c r="B8254" s="35">
        <v>8233</v>
      </c>
      <c r="C8254" s="42" t="s">
        <v>5602</v>
      </c>
      <c r="D8254" s="1" t="s">
        <v>5603</v>
      </c>
      <c r="E8254" s="1">
        <v>1</v>
      </c>
      <c r="F8254" s="1">
        <v>22</v>
      </c>
      <c r="G8254" s="1">
        <v>12</v>
      </c>
      <c r="H8254" s="1">
        <v>88</v>
      </c>
      <c r="I8254" s="1">
        <v>22</v>
      </c>
      <c r="J8254" s="1">
        <v>12</v>
      </c>
      <c r="K8254" s="1">
        <v>88</v>
      </c>
      <c r="L8254" s="47"/>
      <c r="M8254" s="68" t="s">
        <v>5450</v>
      </c>
      <c r="N8254" s="69"/>
    </row>
    <row r="8255" spans="2:14" ht="39" thickBot="1" x14ac:dyDescent="0.3">
      <c r="B8255" s="35">
        <v>8234</v>
      </c>
      <c r="C8255" s="42" t="s">
        <v>5604</v>
      </c>
      <c r="D8255" s="1" t="s">
        <v>5605</v>
      </c>
      <c r="E8255" s="1">
        <v>1</v>
      </c>
      <c r="F8255" s="1">
        <v>19</v>
      </c>
      <c r="G8255" s="1">
        <v>1</v>
      </c>
      <c r="H8255" s="1">
        <v>89</v>
      </c>
      <c r="I8255" s="1">
        <v>19</v>
      </c>
      <c r="J8255" s="1">
        <v>1</v>
      </c>
      <c r="K8255" s="1">
        <v>89</v>
      </c>
      <c r="L8255" s="47"/>
      <c r="M8255" s="68" t="s">
        <v>5450</v>
      </c>
      <c r="N8255" s="69"/>
    </row>
    <row r="8256" spans="2:14" ht="39" thickBot="1" x14ac:dyDescent="0.3">
      <c r="B8256" s="35">
        <v>8235</v>
      </c>
      <c r="C8256" s="42" t="s">
        <v>5606</v>
      </c>
      <c r="D8256" s="1" t="s">
        <v>5607</v>
      </c>
      <c r="E8256" s="1">
        <v>1</v>
      </c>
      <c r="F8256" s="1">
        <v>20</v>
      </c>
      <c r="G8256" s="1">
        <v>1</v>
      </c>
      <c r="H8256" s="1">
        <v>89</v>
      </c>
      <c r="I8256" s="1">
        <v>20</v>
      </c>
      <c r="J8256" s="1">
        <v>1</v>
      </c>
      <c r="K8256" s="1">
        <v>89</v>
      </c>
      <c r="L8256" s="47"/>
      <c r="M8256" s="68" t="s">
        <v>5450</v>
      </c>
      <c r="N8256" s="69"/>
    </row>
    <row r="8257" spans="2:14" ht="39" thickBot="1" x14ac:dyDescent="0.3">
      <c r="B8257" s="35">
        <v>8236</v>
      </c>
      <c r="C8257" s="42" t="s">
        <v>5608</v>
      </c>
      <c r="D8257" s="1" t="s">
        <v>5609</v>
      </c>
      <c r="E8257" s="1">
        <v>1</v>
      </c>
      <c r="F8257" s="1">
        <v>13</v>
      </c>
      <c r="G8257" s="1">
        <v>1</v>
      </c>
      <c r="H8257" s="1">
        <v>89</v>
      </c>
      <c r="I8257" s="1">
        <v>13</v>
      </c>
      <c r="J8257" s="1">
        <v>1</v>
      </c>
      <c r="K8257" s="1">
        <v>89</v>
      </c>
      <c r="L8257" s="47"/>
      <c r="M8257" s="68" t="s">
        <v>5450</v>
      </c>
      <c r="N8257" s="69"/>
    </row>
    <row r="8258" spans="2:14" ht="51.75" thickBot="1" x14ac:dyDescent="0.3">
      <c r="B8258" s="35">
        <v>8237</v>
      </c>
      <c r="C8258" s="42" t="s">
        <v>5610</v>
      </c>
      <c r="D8258" s="1" t="s">
        <v>5611</v>
      </c>
      <c r="E8258" s="1">
        <v>1</v>
      </c>
      <c r="F8258" s="1">
        <v>17</v>
      </c>
      <c r="G8258" s="1">
        <v>1</v>
      </c>
      <c r="H8258" s="1">
        <v>89</v>
      </c>
      <c r="I8258" s="1">
        <v>17</v>
      </c>
      <c r="J8258" s="1">
        <v>1</v>
      </c>
      <c r="K8258" s="1">
        <v>89</v>
      </c>
      <c r="L8258" s="47"/>
      <c r="M8258" s="68" t="s">
        <v>5450</v>
      </c>
      <c r="N8258" s="69"/>
    </row>
    <row r="8259" spans="2:14" ht="39" thickBot="1" x14ac:dyDescent="0.3">
      <c r="B8259" s="35">
        <v>8238</v>
      </c>
      <c r="C8259" s="42" t="s">
        <v>5612</v>
      </c>
      <c r="D8259" s="1" t="s">
        <v>5613</v>
      </c>
      <c r="E8259" s="1">
        <v>1</v>
      </c>
      <c r="F8259" s="1">
        <v>30</v>
      </c>
      <c r="G8259" s="1">
        <v>1</v>
      </c>
      <c r="H8259" s="1">
        <v>89</v>
      </c>
      <c r="I8259" s="1">
        <v>30</v>
      </c>
      <c r="J8259" s="1">
        <v>1</v>
      </c>
      <c r="K8259" s="1">
        <v>89</v>
      </c>
      <c r="L8259" s="47"/>
      <c r="M8259" s="68" t="s">
        <v>5450</v>
      </c>
      <c r="N8259" s="69"/>
    </row>
    <row r="8260" spans="2:14" ht="39" thickBot="1" x14ac:dyDescent="0.3">
      <c r="B8260" s="35">
        <v>8239</v>
      </c>
      <c r="C8260" s="42" t="s">
        <v>5614</v>
      </c>
      <c r="D8260" s="1" t="s">
        <v>5615</v>
      </c>
      <c r="E8260" s="1">
        <v>1</v>
      </c>
      <c r="F8260" s="1">
        <v>7</v>
      </c>
      <c r="G8260" s="1">
        <v>2</v>
      </c>
      <c r="H8260" s="1">
        <v>89</v>
      </c>
      <c r="I8260" s="1">
        <v>7</v>
      </c>
      <c r="J8260" s="1">
        <v>2</v>
      </c>
      <c r="K8260" s="1">
        <v>89</v>
      </c>
      <c r="L8260" s="47"/>
      <c r="M8260" s="68" t="s">
        <v>5450</v>
      </c>
      <c r="N8260" s="69"/>
    </row>
    <row r="8261" spans="2:14" ht="39" thickBot="1" x14ac:dyDescent="0.3">
      <c r="B8261" s="35">
        <v>8240</v>
      </c>
      <c r="C8261" s="42" t="s">
        <v>5616</v>
      </c>
      <c r="D8261" s="1" t="s">
        <v>5617</v>
      </c>
      <c r="E8261" s="1">
        <v>1</v>
      </c>
      <c r="F8261" s="1">
        <v>8</v>
      </c>
      <c r="G8261" s="1">
        <v>2</v>
      </c>
      <c r="H8261" s="1">
        <v>89</v>
      </c>
      <c r="I8261" s="1">
        <v>8</v>
      </c>
      <c r="J8261" s="1">
        <v>2</v>
      </c>
      <c r="K8261" s="1">
        <v>89</v>
      </c>
      <c r="L8261" s="47"/>
      <c r="M8261" s="68" t="s">
        <v>5450</v>
      </c>
      <c r="N8261" s="69"/>
    </row>
    <row r="8262" spans="2:14" ht="51.75" thickBot="1" x14ac:dyDescent="0.3">
      <c r="B8262" s="35">
        <v>8241</v>
      </c>
      <c r="C8262" s="42" t="s">
        <v>5618</v>
      </c>
      <c r="D8262" s="1" t="s">
        <v>5619</v>
      </c>
      <c r="E8262" s="1">
        <v>1</v>
      </c>
      <c r="F8262" s="1">
        <v>16</v>
      </c>
      <c r="G8262" s="1">
        <v>2</v>
      </c>
      <c r="H8262" s="1">
        <v>89</v>
      </c>
      <c r="I8262" s="1">
        <v>16</v>
      </c>
      <c r="J8262" s="1">
        <v>2</v>
      </c>
      <c r="K8262" s="1">
        <v>89</v>
      </c>
      <c r="L8262" s="47"/>
      <c r="M8262" s="68" t="s">
        <v>5450</v>
      </c>
      <c r="N8262" s="69"/>
    </row>
    <row r="8263" spans="2:14" ht="51.75" thickBot="1" x14ac:dyDescent="0.3">
      <c r="B8263" s="35">
        <v>8242</v>
      </c>
      <c r="C8263" s="42" t="s">
        <v>5620</v>
      </c>
      <c r="D8263" s="1" t="s">
        <v>5621</v>
      </c>
      <c r="E8263" s="1">
        <v>1</v>
      </c>
      <c r="F8263" s="1">
        <v>17</v>
      </c>
      <c r="G8263" s="1">
        <v>2</v>
      </c>
      <c r="H8263" s="1">
        <v>89</v>
      </c>
      <c r="I8263" s="1">
        <v>17</v>
      </c>
      <c r="J8263" s="1">
        <v>2</v>
      </c>
      <c r="K8263" s="1">
        <v>89</v>
      </c>
      <c r="L8263" s="47"/>
      <c r="M8263" s="68" t="s">
        <v>5450</v>
      </c>
      <c r="N8263" s="69"/>
    </row>
    <row r="8264" spans="2:14" ht="39" thickBot="1" x14ac:dyDescent="0.3">
      <c r="B8264" s="35">
        <v>8243</v>
      </c>
      <c r="C8264" s="42" t="s">
        <v>5622</v>
      </c>
      <c r="D8264" s="1" t="s">
        <v>5623</v>
      </c>
      <c r="E8264" s="1">
        <v>1</v>
      </c>
      <c r="F8264" s="1">
        <v>28</v>
      </c>
      <c r="G8264" s="1">
        <v>7</v>
      </c>
      <c r="H8264" s="1">
        <v>89</v>
      </c>
      <c r="I8264" s="1">
        <v>28</v>
      </c>
      <c r="J8264" s="1">
        <v>7</v>
      </c>
      <c r="K8264" s="1">
        <v>89</v>
      </c>
      <c r="L8264" s="47"/>
      <c r="M8264" s="68" t="s">
        <v>5450</v>
      </c>
      <c r="N8264" s="69"/>
    </row>
    <row r="8265" spans="2:14" ht="39" thickBot="1" x14ac:dyDescent="0.3">
      <c r="B8265" s="35">
        <v>8244</v>
      </c>
      <c r="C8265" s="42" t="s">
        <v>5624</v>
      </c>
      <c r="D8265" s="1" t="s">
        <v>5625</v>
      </c>
      <c r="E8265" s="1">
        <v>1</v>
      </c>
      <c r="F8265" s="1">
        <v>28</v>
      </c>
      <c r="G8265" s="1">
        <v>2</v>
      </c>
      <c r="H8265" s="1">
        <v>89</v>
      </c>
      <c r="I8265" s="1">
        <v>28</v>
      </c>
      <c r="J8265" s="1">
        <v>2</v>
      </c>
      <c r="K8265" s="1">
        <v>89</v>
      </c>
      <c r="L8265" s="47"/>
      <c r="M8265" s="68" t="s">
        <v>5450</v>
      </c>
      <c r="N8265" s="69"/>
    </row>
    <row r="8266" spans="2:14" ht="39" thickBot="1" x14ac:dyDescent="0.3">
      <c r="B8266" s="35">
        <v>8245</v>
      </c>
      <c r="C8266" s="42" t="s">
        <v>5626</v>
      </c>
      <c r="D8266" s="1" t="s">
        <v>5625</v>
      </c>
      <c r="E8266" s="1">
        <v>1</v>
      </c>
      <c r="F8266" s="1">
        <v>28</v>
      </c>
      <c r="G8266" s="1">
        <v>2</v>
      </c>
      <c r="H8266" s="1">
        <v>89</v>
      </c>
      <c r="I8266" s="1">
        <v>28</v>
      </c>
      <c r="J8266" s="1">
        <v>2</v>
      </c>
      <c r="K8266" s="1">
        <v>89</v>
      </c>
      <c r="L8266" s="47"/>
      <c r="M8266" s="68" t="s">
        <v>5450</v>
      </c>
      <c r="N8266" s="69"/>
    </row>
    <row r="8267" spans="2:14" ht="39" thickBot="1" x14ac:dyDescent="0.3">
      <c r="B8267" s="35">
        <v>8246</v>
      </c>
      <c r="C8267" s="42" t="s">
        <v>5627</v>
      </c>
      <c r="D8267" s="1" t="s">
        <v>5628</v>
      </c>
      <c r="E8267" s="1">
        <v>1</v>
      </c>
      <c r="F8267" s="1">
        <v>13</v>
      </c>
      <c r="G8267" s="1">
        <v>3</v>
      </c>
      <c r="H8267" s="1">
        <v>89</v>
      </c>
      <c r="I8267" s="1">
        <v>13</v>
      </c>
      <c r="J8267" s="1">
        <v>3</v>
      </c>
      <c r="K8267" s="1">
        <v>89</v>
      </c>
      <c r="L8267" s="47"/>
      <c r="M8267" s="68" t="s">
        <v>5450</v>
      </c>
      <c r="N8267" s="69"/>
    </row>
    <row r="8268" spans="2:14" ht="39" thickBot="1" x14ac:dyDescent="0.3">
      <c r="B8268" s="35">
        <v>8247</v>
      </c>
      <c r="C8268" s="42" t="s">
        <v>5629</v>
      </c>
      <c r="D8268" s="1" t="s">
        <v>5630</v>
      </c>
      <c r="E8268" s="1">
        <v>1</v>
      </c>
      <c r="F8268" s="1">
        <v>13</v>
      </c>
      <c r="G8268" s="1">
        <v>3</v>
      </c>
      <c r="H8268" s="1">
        <v>89</v>
      </c>
      <c r="I8268" s="1">
        <v>13</v>
      </c>
      <c r="J8268" s="1">
        <v>3</v>
      </c>
      <c r="K8268" s="1">
        <v>89</v>
      </c>
      <c r="L8268" s="47"/>
      <c r="M8268" s="68" t="s">
        <v>5450</v>
      </c>
      <c r="N8268" s="69"/>
    </row>
    <row r="8269" spans="2:14" ht="39" thickBot="1" x14ac:dyDescent="0.3">
      <c r="B8269" s="35">
        <v>8248</v>
      </c>
      <c r="C8269" s="42" t="s">
        <v>5631</v>
      </c>
      <c r="D8269" s="1" t="s">
        <v>5632</v>
      </c>
      <c r="E8269" s="1">
        <v>1</v>
      </c>
      <c r="F8269" s="1">
        <v>14</v>
      </c>
      <c r="G8269" s="1">
        <v>3</v>
      </c>
      <c r="H8269" s="1">
        <v>89</v>
      </c>
      <c r="I8269" s="1">
        <v>14</v>
      </c>
      <c r="J8269" s="1">
        <v>3</v>
      </c>
      <c r="K8269" s="1">
        <v>89</v>
      </c>
      <c r="L8269" s="47"/>
      <c r="M8269" s="68" t="s">
        <v>5450</v>
      </c>
      <c r="N8269" s="69"/>
    </row>
    <row r="8270" spans="2:14" ht="51.75" thickBot="1" x14ac:dyDescent="0.3">
      <c r="B8270" s="35">
        <v>8249</v>
      </c>
      <c r="C8270" s="42" t="s">
        <v>5633</v>
      </c>
      <c r="D8270" s="1" t="s">
        <v>5634</v>
      </c>
      <c r="E8270" s="1">
        <v>1</v>
      </c>
      <c r="F8270" s="1">
        <v>14</v>
      </c>
      <c r="G8270" s="1">
        <v>3</v>
      </c>
      <c r="H8270" s="1">
        <v>89</v>
      </c>
      <c r="I8270" s="1">
        <v>14</v>
      </c>
      <c r="J8270" s="1">
        <v>3</v>
      </c>
      <c r="K8270" s="1">
        <v>89</v>
      </c>
      <c r="L8270" s="47"/>
      <c r="M8270" s="68" t="s">
        <v>5450</v>
      </c>
      <c r="N8270" s="69"/>
    </row>
    <row r="8271" spans="2:14" ht="39" thickBot="1" x14ac:dyDescent="0.3">
      <c r="B8271" s="35">
        <v>8250</v>
      </c>
      <c r="C8271" s="42" t="s">
        <v>5635</v>
      </c>
      <c r="D8271" s="1" t="s">
        <v>5636</v>
      </c>
      <c r="E8271" s="1">
        <v>1</v>
      </c>
      <c r="F8271" s="1">
        <v>15</v>
      </c>
      <c r="G8271" s="1">
        <v>3</v>
      </c>
      <c r="H8271" s="1">
        <v>89</v>
      </c>
      <c r="I8271" s="1">
        <v>15</v>
      </c>
      <c r="J8271" s="1">
        <v>3</v>
      </c>
      <c r="K8271" s="1">
        <v>89</v>
      </c>
      <c r="L8271" s="47"/>
      <c r="M8271" s="68" t="s">
        <v>5450</v>
      </c>
      <c r="N8271" s="69"/>
    </row>
    <row r="8272" spans="2:14" ht="39" thickBot="1" x14ac:dyDescent="0.3">
      <c r="B8272" s="35">
        <v>8251</v>
      </c>
      <c r="C8272" s="42" t="s">
        <v>5637</v>
      </c>
      <c r="D8272" s="1" t="s">
        <v>5638</v>
      </c>
      <c r="E8272" s="1">
        <v>1</v>
      </c>
      <c r="F8272" s="1">
        <v>15</v>
      </c>
      <c r="G8272" s="1">
        <v>3</v>
      </c>
      <c r="H8272" s="1">
        <v>89</v>
      </c>
      <c r="I8272" s="1">
        <v>15</v>
      </c>
      <c r="J8272" s="1">
        <v>3</v>
      </c>
      <c r="K8272" s="1">
        <v>89</v>
      </c>
      <c r="L8272" s="47"/>
      <c r="M8272" s="68" t="s">
        <v>5450</v>
      </c>
      <c r="N8272" s="69"/>
    </row>
    <row r="8273" spans="2:14" ht="39" thickBot="1" x14ac:dyDescent="0.3">
      <c r="B8273" s="35">
        <v>8252</v>
      </c>
      <c r="C8273" s="42" t="s">
        <v>5639</v>
      </c>
      <c r="D8273" s="1" t="s">
        <v>5640</v>
      </c>
      <c r="E8273" s="1">
        <v>1</v>
      </c>
      <c r="F8273" s="1">
        <v>9</v>
      </c>
      <c r="G8273" s="1">
        <v>3</v>
      </c>
      <c r="H8273" s="1">
        <v>89</v>
      </c>
      <c r="I8273" s="1">
        <v>9</v>
      </c>
      <c r="J8273" s="1">
        <v>3</v>
      </c>
      <c r="K8273" s="1">
        <v>89</v>
      </c>
      <c r="L8273" s="47"/>
      <c r="M8273" s="68" t="s">
        <v>5450</v>
      </c>
      <c r="N8273" s="69"/>
    </row>
    <row r="8274" spans="2:14" ht="39" thickBot="1" x14ac:dyDescent="0.3">
      <c r="B8274" s="35">
        <v>8253</v>
      </c>
      <c r="C8274" s="42" t="s">
        <v>5641</v>
      </c>
      <c r="D8274" s="1" t="s">
        <v>5642</v>
      </c>
      <c r="E8274" s="1">
        <v>1</v>
      </c>
      <c r="F8274" s="1">
        <v>10</v>
      </c>
      <c r="G8274" s="1">
        <v>3</v>
      </c>
      <c r="H8274" s="1">
        <v>89</v>
      </c>
      <c r="I8274" s="1">
        <v>10</v>
      </c>
      <c r="J8274" s="1">
        <v>3</v>
      </c>
      <c r="K8274" s="1">
        <v>89</v>
      </c>
      <c r="L8274" s="47"/>
      <c r="M8274" s="68" t="s">
        <v>5450</v>
      </c>
      <c r="N8274" s="69"/>
    </row>
    <row r="8275" spans="2:14" ht="39" thickBot="1" x14ac:dyDescent="0.3">
      <c r="B8275" s="35">
        <v>8254</v>
      </c>
      <c r="C8275" s="42" t="s">
        <v>5643</v>
      </c>
      <c r="D8275" s="1" t="s">
        <v>5644</v>
      </c>
      <c r="E8275" s="1">
        <v>1</v>
      </c>
      <c r="F8275" s="1">
        <v>14</v>
      </c>
      <c r="G8275" s="1">
        <v>4</v>
      </c>
      <c r="H8275" s="1">
        <v>89</v>
      </c>
      <c r="I8275" s="1">
        <v>14</v>
      </c>
      <c r="J8275" s="1">
        <v>4</v>
      </c>
      <c r="K8275" s="1">
        <v>89</v>
      </c>
      <c r="L8275" s="47"/>
      <c r="M8275" s="68" t="s">
        <v>5450</v>
      </c>
      <c r="N8275" s="69"/>
    </row>
    <row r="8276" spans="2:14" ht="26.25" thickBot="1" x14ac:dyDescent="0.3">
      <c r="B8276" s="35">
        <v>8255</v>
      </c>
      <c r="C8276" s="42" t="s">
        <v>5645</v>
      </c>
      <c r="D8276" s="1" t="s">
        <v>5646</v>
      </c>
      <c r="E8276" s="1">
        <v>1</v>
      </c>
      <c r="F8276" s="1">
        <v>17</v>
      </c>
      <c r="G8276" s="1">
        <v>5</v>
      </c>
      <c r="H8276" s="1">
        <v>89</v>
      </c>
      <c r="I8276" s="1">
        <v>17</v>
      </c>
      <c r="J8276" s="1">
        <v>5</v>
      </c>
      <c r="K8276" s="1">
        <v>89</v>
      </c>
      <c r="L8276" s="47"/>
      <c r="M8276" s="68" t="s">
        <v>5450</v>
      </c>
      <c r="N8276" s="69"/>
    </row>
    <row r="8277" spans="2:14" ht="39" thickBot="1" x14ac:dyDescent="0.3">
      <c r="B8277" s="35">
        <v>8256</v>
      </c>
      <c r="C8277" s="42" t="s">
        <v>5647</v>
      </c>
      <c r="D8277" s="1" t="s">
        <v>5648</v>
      </c>
      <c r="E8277" s="1">
        <v>1</v>
      </c>
      <c r="F8277" s="1">
        <v>17</v>
      </c>
      <c r="G8277" s="1">
        <v>5</v>
      </c>
      <c r="H8277" s="1">
        <v>89</v>
      </c>
      <c r="I8277" s="1">
        <v>17</v>
      </c>
      <c r="J8277" s="1">
        <v>5</v>
      </c>
      <c r="K8277" s="1">
        <v>89</v>
      </c>
      <c r="L8277" s="47"/>
      <c r="M8277" s="68" t="s">
        <v>5450</v>
      </c>
      <c r="N8277" s="69"/>
    </row>
    <row r="8278" spans="2:14" ht="39" thickBot="1" x14ac:dyDescent="0.3">
      <c r="B8278" s="35">
        <v>8257</v>
      </c>
      <c r="C8278" s="42" t="s">
        <v>5649</v>
      </c>
      <c r="D8278" s="1" t="s">
        <v>5650</v>
      </c>
      <c r="E8278" s="1">
        <v>1</v>
      </c>
      <c r="F8278" s="1">
        <v>18</v>
      </c>
      <c r="G8278" s="1">
        <v>5</v>
      </c>
      <c r="H8278" s="1">
        <v>89</v>
      </c>
      <c r="I8278" s="1">
        <v>18</v>
      </c>
      <c r="J8278" s="1">
        <v>5</v>
      </c>
      <c r="K8278" s="1">
        <v>89</v>
      </c>
      <c r="L8278" s="29"/>
      <c r="M8278" s="68" t="s">
        <v>5450</v>
      </c>
      <c r="N8278" s="69"/>
    </row>
    <row r="8279" spans="2:14" ht="39" thickBot="1" x14ac:dyDescent="0.3">
      <c r="B8279" s="35">
        <v>8258</v>
      </c>
      <c r="C8279" s="42" t="s">
        <v>5651</v>
      </c>
      <c r="D8279" s="1" t="s">
        <v>5652</v>
      </c>
      <c r="E8279" s="1">
        <v>1</v>
      </c>
      <c r="F8279" s="1">
        <v>19</v>
      </c>
      <c r="G8279" s="1">
        <v>5</v>
      </c>
      <c r="H8279" s="1">
        <v>89</v>
      </c>
      <c r="I8279" s="1">
        <v>19</v>
      </c>
      <c r="J8279" s="1">
        <v>5</v>
      </c>
      <c r="K8279" s="1">
        <v>89</v>
      </c>
      <c r="L8279" s="29"/>
      <c r="M8279" s="68" t="s">
        <v>5450</v>
      </c>
      <c r="N8279" s="69"/>
    </row>
    <row r="8280" spans="2:14" ht="39" thickBot="1" x14ac:dyDescent="0.3">
      <c r="B8280" s="35">
        <v>8259</v>
      </c>
      <c r="C8280" s="42" t="s">
        <v>5653</v>
      </c>
      <c r="D8280" s="1" t="s">
        <v>5654</v>
      </c>
      <c r="E8280" s="1">
        <v>1</v>
      </c>
      <c r="F8280" s="1">
        <v>23</v>
      </c>
      <c r="G8280" s="1">
        <v>5</v>
      </c>
      <c r="H8280" s="1">
        <v>89</v>
      </c>
      <c r="I8280" s="1">
        <v>23</v>
      </c>
      <c r="J8280" s="1">
        <v>5</v>
      </c>
      <c r="K8280" s="1">
        <v>89</v>
      </c>
      <c r="L8280" s="29"/>
      <c r="M8280" s="68" t="s">
        <v>5450</v>
      </c>
      <c r="N8280" s="69"/>
    </row>
    <row r="8281" spans="2:14" ht="51.75" thickBot="1" x14ac:dyDescent="0.3">
      <c r="B8281" s="35">
        <v>8260</v>
      </c>
      <c r="C8281" s="42" t="s">
        <v>5655</v>
      </c>
      <c r="D8281" s="1" t="s">
        <v>5656</v>
      </c>
      <c r="E8281" s="1">
        <v>1</v>
      </c>
      <c r="F8281" s="1">
        <v>25</v>
      </c>
      <c r="G8281" s="1">
        <v>5</v>
      </c>
      <c r="H8281" s="1">
        <v>89</v>
      </c>
      <c r="I8281" s="1">
        <v>25</v>
      </c>
      <c r="J8281" s="1">
        <v>5</v>
      </c>
      <c r="K8281" s="1">
        <v>89</v>
      </c>
      <c r="L8281" s="29"/>
      <c r="M8281" s="68" t="s">
        <v>5450</v>
      </c>
      <c r="N8281" s="69"/>
    </row>
    <row r="8282" spans="2:14" ht="39" thickBot="1" x14ac:dyDescent="0.3">
      <c r="B8282" s="35">
        <v>8261</v>
      </c>
      <c r="C8282" s="42" t="s">
        <v>5657</v>
      </c>
      <c r="D8282" s="1" t="s">
        <v>5658</v>
      </c>
      <c r="E8282" s="1">
        <v>1</v>
      </c>
      <c r="F8282" s="1">
        <v>26</v>
      </c>
      <c r="G8282" s="1">
        <v>5</v>
      </c>
      <c r="H8282" s="1">
        <v>89</v>
      </c>
      <c r="I8282" s="1">
        <v>26</v>
      </c>
      <c r="J8282" s="1">
        <v>5</v>
      </c>
      <c r="K8282" s="1">
        <v>89</v>
      </c>
      <c r="L8282" s="29"/>
      <c r="M8282" s="68" t="s">
        <v>5450</v>
      </c>
      <c r="N8282" s="69"/>
    </row>
    <row r="8283" spans="2:14" ht="51.75" thickBot="1" x14ac:dyDescent="0.3">
      <c r="B8283" s="35">
        <v>8262</v>
      </c>
      <c r="C8283" s="42" t="s">
        <v>5659</v>
      </c>
      <c r="D8283" s="1" t="s">
        <v>5660</v>
      </c>
      <c r="E8283" s="1">
        <v>1</v>
      </c>
      <c r="F8283" s="1">
        <v>31</v>
      </c>
      <c r="G8283" s="1">
        <v>5</v>
      </c>
      <c r="H8283" s="1">
        <v>89</v>
      </c>
      <c r="I8283" s="1">
        <v>31</v>
      </c>
      <c r="J8283" s="1">
        <v>5</v>
      </c>
      <c r="K8283" s="1">
        <v>89</v>
      </c>
      <c r="L8283" s="29"/>
      <c r="M8283" s="68" t="s">
        <v>5450</v>
      </c>
      <c r="N8283" s="69"/>
    </row>
    <row r="8284" spans="2:14" ht="39" thickBot="1" x14ac:dyDescent="0.3">
      <c r="B8284" s="35">
        <v>8263</v>
      </c>
      <c r="C8284" s="42" t="s">
        <v>5661</v>
      </c>
      <c r="D8284" s="1" t="s">
        <v>5662</v>
      </c>
      <c r="E8284" s="1">
        <v>1</v>
      </c>
      <c r="F8284" s="1">
        <v>1</v>
      </c>
      <c r="G8284" s="1">
        <v>6</v>
      </c>
      <c r="H8284" s="1">
        <v>89</v>
      </c>
      <c r="I8284" s="1">
        <v>1</v>
      </c>
      <c r="J8284" s="1">
        <v>6</v>
      </c>
      <c r="K8284" s="1">
        <v>89</v>
      </c>
      <c r="L8284" s="29"/>
      <c r="M8284" s="68" t="s">
        <v>5450</v>
      </c>
      <c r="N8284" s="69"/>
    </row>
    <row r="8285" spans="2:14" ht="51.75" thickBot="1" x14ac:dyDescent="0.3">
      <c r="B8285" s="35">
        <v>8264</v>
      </c>
      <c r="C8285" s="42" t="s">
        <v>5663</v>
      </c>
      <c r="D8285" s="1" t="s">
        <v>5664</v>
      </c>
      <c r="E8285" s="1">
        <v>1</v>
      </c>
      <c r="F8285" s="1">
        <v>7</v>
      </c>
      <c r="G8285" s="1">
        <v>6</v>
      </c>
      <c r="H8285" s="1">
        <v>89</v>
      </c>
      <c r="I8285" s="1">
        <v>7</v>
      </c>
      <c r="J8285" s="1">
        <v>6</v>
      </c>
      <c r="K8285" s="1">
        <v>89</v>
      </c>
      <c r="L8285" s="29"/>
      <c r="M8285" s="68" t="s">
        <v>5450</v>
      </c>
      <c r="N8285" s="69"/>
    </row>
    <row r="8286" spans="2:14" ht="39" thickBot="1" x14ac:dyDescent="0.3">
      <c r="B8286" s="35">
        <v>8265</v>
      </c>
      <c r="C8286" s="42" t="s">
        <v>5665</v>
      </c>
      <c r="D8286" s="1" t="s">
        <v>5666</v>
      </c>
      <c r="E8286" s="1">
        <v>1</v>
      </c>
      <c r="F8286" s="1">
        <v>8</v>
      </c>
      <c r="G8286" s="1">
        <v>6</v>
      </c>
      <c r="H8286" s="1">
        <v>89</v>
      </c>
      <c r="I8286" s="1">
        <v>8</v>
      </c>
      <c r="J8286" s="1">
        <v>6</v>
      </c>
      <c r="K8286" s="1">
        <v>89</v>
      </c>
      <c r="L8286" s="29"/>
      <c r="M8286" s="68" t="s">
        <v>5450</v>
      </c>
      <c r="N8286" s="69"/>
    </row>
    <row r="8287" spans="2:14" ht="51.75" thickBot="1" x14ac:dyDescent="0.3">
      <c r="B8287" s="35">
        <v>8266</v>
      </c>
      <c r="C8287" s="42" t="s">
        <v>5667</v>
      </c>
      <c r="D8287" s="1" t="s">
        <v>5668</v>
      </c>
      <c r="E8287" s="1">
        <v>1</v>
      </c>
      <c r="F8287" s="1">
        <v>9</v>
      </c>
      <c r="G8287" s="1">
        <v>6</v>
      </c>
      <c r="H8287" s="1">
        <v>88</v>
      </c>
      <c r="I8287" s="1">
        <v>9</v>
      </c>
      <c r="J8287" s="1">
        <v>6</v>
      </c>
      <c r="K8287" s="1">
        <v>88</v>
      </c>
      <c r="L8287" s="29"/>
      <c r="M8287" s="68" t="s">
        <v>5450</v>
      </c>
      <c r="N8287" s="69"/>
    </row>
    <row r="8288" spans="2:14" ht="39" thickBot="1" x14ac:dyDescent="0.3">
      <c r="B8288" s="35">
        <v>8267</v>
      </c>
      <c r="C8288" s="42" t="s">
        <v>5669</v>
      </c>
      <c r="D8288" s="1" t="s">
        <v>5670</v>
      </c>
      <c r="E8288" s="1">
        <v>1</v>
      </c>
      <c r="F8288" s="1">
        <v>13</v>
      </c>
      <c r="G8288" s="1">
        <v>6</v>
      </c>
      <c r="H8288" s="1">
        <v>89</v>
      </c>
      <c r="I8288" s="1">
        <v>13</v>
      </c>
      <c r="J8288" s="1">
        <v>6</v>
      </c>
      <c r="K8288" s="1">
        <v>89</v>
      </c>
      <c r="L8288" s="29"/>
      <c r="M8288" s="68" t="s">
        <v>5450</v>
      </c>
      <c r="N8288" s="69"/>
    </row>
    <row r="8289" spans="2:14" ht="51.75" thickBot="1" x14ac:dyDescent="0.3">
      <c r="B8289" s="35">
        <v>8268</v>
      </c>
      <c r="C8289" s="42" t="s">
        <v>5671</v>
      </c>
      <c r="D8289" s="1" t="s">
        <v>5672</v>
      </c>
      <c r="E8289" s="1">
        <v>1</v>
      </c>
      <c r="F8289" s="1">
        <v>27</v>
      </c>
      <c r="G8289" s="1">
        <v>6</v>
      </c>
      <c r="H8289" s="1">
        <v>89</v>
      </c>
      <c r="I8289" s="1">
        <v>27</v>
      </c>
      <c r="J8289" s="1">
        <v>6</v>
      </c>
      <c r="K8289" s="1">
        <v>89</v>
      </c>
      <c r="L8289" s="29"/>
      <c r="M8289" s="68" t="s">
        <v>5450</v>
      </c>
      <c r="N8289" s="69"/>
    </row>
    <row r="8290" spans="2:14" ht="39" thickBot="1" x14ac:dyDescent="0.3">
      <c r="B8290" s="35">
        <v>8269</v>
      </c>
      <c r="C8290" s="42" t="s">
        <v>5673</v>
      </c>
      <c r="D8290" s="1" t="s">
        <v>5674</v>
      </c>
      <c r="E8290" s="1">
        <v>1</v>
      </c>
      <c r="F8290" s="1">
        <v>23</v>
      </c>
      <c r="G8290" s="1">
        <v>6</v>
      </c>
      <c r="H8290" s="1">
        <v>89</v>
      </c>
      <c r="I8290" s="1">
        <v>23</v>
      </c>
      <c r="J8290" s="1">
        <v>6</v>
      </c>
      <c r="K8290" s="1">
        <v>89</v>
      </c>
      <c r="L8290" s="29"/>
      <c r="M8290" s="68" t="s">
        <v>5450</v>
      </c>
      <c r="N8290" s="69"/>
    </row>
    <row r="8291" spans="2:14" ht="39" thickBot="1" x14ac:dyDescent="0.3">
      <c r="B8291" s="35">
        <v>8270</v>
      </c>
      <c r="C8291" s="42" t="s">
        <v>5675</v>
      </c>
      <c r="D8291" s="1" t="s">
        <v>5676</v>
      </c>
      <c r="E8291" s="1">
        <v>1</v>
      </c>
      <c r="F8291" s="1">
        <v>15</v>
      </c>
      <c r="G8291" s="1">
        <v>6</v>
      </c>
      <c r="H8291" s="1">
        <v>89</v>
      </c>
      <c r="I8291" s="1">
        <v>15</v>
      </c>
      <c r="J8291" s="1">
        <v>6</v>
      </c>
      <c r="K8291" s="1">
        <v>89</v>
      </c>
      <c r="L8291" s="47"/>
      <c r="M8291" s="68" t="s">
        <v>5450</v>
      </c>
      <c r="N8291" s="69"/>
    </row>
    <row r="8292" spans="2:14" ht="51.75" thickBot="1" x14ac:dyDescent="0.3">
      <c r="B8292" s="35">
        <v>8271</v>
      </c>
      <c r="C8292" s="42" t="s">
        <v>5677</v>
      </c>
      <c r="D8292" s="1" t="s">
        <v>5678</v>
      </c>
      <c r="E8292" s="1">
        <v>1</v>
      </c>
      <c r="F8292" s="1">
        <v>16</v>
      </c>
      <c r="G8292" s="1">
        <v>6</v>
      </c>
      <c r="H8292" s="1">
        <v>89</v>
      </c>
      <c r="I8292" s="1">
        <v>16</v>
      </c>
      <c r="J8292" s="1">
        <v>6</v>
      </c>
      <c r="K8292" s="1">
        <v>89</v>
      </c>
      <c r="L8292" s="47"/>
      <c r="M8292" s="68" t="s">
        <v>5450</v>
      </c>
      <c r="N8292" s="69"/>
    </row>
    <row r="8293" spans="2:14" ht="51.75" thickBot="1" x14ac:dyDescent="0.3">
      <c r="B8293" s="35">
        <v>8272</v>
      </c>
      <c r="C8293" s="42" t="s">
        <v>5679</v>
      </c>
      <c r="D8293" s="1" t="s">
        <v>5680</v>
      </c>
      <c r="E8293" s="1">
        <v>1</v>
      </c>
      <c r="F8293" s="1">
        <v>14</v>
      </c>
      <c r="G8293" s="1">
        <v>6</v>
      </c>
      <c r="H8293" s="1">
        <v>89</v>
      </c>
      <c r="I8293" s="1">
        <v>14</v>
      </c>
      <c r="J8293" s="1">
        <v>6</v>
      </c>
      <c r="K8293" s="1">
        <v>89</v>
      </c>
      <c r="L8293" s="47"/>
      <c r="M8293" s="68" t="s">
        <v>5450</v>
      </c>
      <c r="N8293" s="69"/>
    </row>
    <row r="8294" spans="2:14" ht="51.75" thickBot="1" x14ac:dyDescent="0.3">
      <c r="B8294" s="35">
        <v>8273</v>
      </c>
      <c r="C8294" s="42" t="s">
        <v>5681</v>
      </c>
      <c r="D8294" s="1" t="s">
        <v>5682</v>
      </c>
      <c r="E8294" s="1">
        <v>1</v>
      </c>
      <c r="F8294" s="1">
        <v>4</v>
      </c>
      <c r="G8294" s="1">
        <v>7</v>
      </c>
      <c r="H8294" s="1">
        <v>89</v>
      </c>
      <c r="I8294" s="1">
        <v>4</v>
      </c>
      <c r="J8294" s="1">
        <v>7</v>
      </c>
      <c r="K8294" s="1">
        <v>89</v>
      </c>
      <c r="L8294" s="47"/>
      <c r="M8294" s="68" t="s">
        <v>5450</v>
      </c>
      <c r="N8294" s="69"/>
    </row>
    <row r="8295" spans="2:14" ht="39" thickBot="1" x14ac:dyDescent="0.3">
      <c r="B8295" s="35">
        <v>8274</v>
      </c>
      <c r="C8295" s="42" t="s">
        <v>5683</v>
      </c>
      <c r="D8295" s="1" t="s">
        <v>5684</v>
      </c>
      <c r="E8295" s="1">
        <v>1</v>
      </c>
      <c r="F8295" s="1">
        <v>11</v>
      </c>
      <c r="G8295" s="1">
        <v>7</v>
      </c>
      <c r="H8295" s="1">
        <v>89</v>
      </c>
      <c r="I8295" s="1">
        <v>11</v>
      </c>
      <c r="J8295" s="1">
        <v>7</v>
      </c>
      <c r="K8295" s="1">
        <v>89</v>
      </c>
      <c r="L8295" s="47"/>
      <c r="M8295" s="68" t="s">
        <v>5450</v>
      </c>
      <c r="N8295" s="69"/>
    </row>
    <row r="8296" spans="2:14" ht="39" thickBot="1" x14ac:dyDescent="0.3">
      <c r="B8296" s="35">
        <v>8275</v>
      </c>
      <c r="C8296" s="42" t="s">
        <v>5685</v>
      </c>
      <c r="D8296" s="1" t="s">
        <v>5686</v>
      </c>
      <c r="E8296" s="1">
        <v>1</v>
      </c>
      <c r="F8296" s="1">
        <v>13</v>
      </c>
      <c r="G8296" s="1">
        <v>7</v>
      </c>
      <c r="H8296" s="1">
        <v>89</v>
      </c>
      <c r="I8296" s="1">
        <v>13</v>
      </c>
      <c r="J8296" s="1">
        <v>7</v>
      </c>
      <c r="K8296" s="1">
        <v>89</v>
      </c>
      <c r="L8296" s="47"/>
      <c r="M8296" s="68" t="s">
        <v>5450</v>
      </c>
      <c r="N8296" s="69"/>
    </row>
    <row r="8297" spans="2:14" ht="39" thickBot="1" x14ac:dyDescent="0.3">
      <c r="B8297" s="35">
        <v>8276</v>
      </c>
      <c r="C8297" s="42" t="s">
        <v>5687</v>
      </c>
      <c r="D8297" s="1" t="s">
        <v>5688</v>
      </c>
      <c r="E8297" s="1">
        <v>1</v>
      </c>
      <c r="F8297" s="1">
        <v>10</v>
      </c>
      <c r="G8297" s="1">
        <v>9</v>
      </c>
      <c r="H8297" s="1">
        <v>89</v>
      </c>
      <c r="I8297" s="1">
        <v>10</v>
      </c>
      <c r="J8297" s="1">
        <v>9</v>
      </c>
      <c r="K8297" s="1">
        <v>89</v>
      </c>
      <c r="L8297" s="47"/>
      <c r="M8297" s="68" t="s">
        <v>5450</v>
      </c>
      <c r="N8297" s="69"/>
    </row>
    <row r="8298" spans="2:14" ht="39" thickBot="1" x14ac:dyDescent="0.3">
      <c r="B8298" s="35">
        <v>8277</v>
      </c>
      <c r="C8298" s="42" t="s">
        <v>5689</v>
      </c>
      <c r="D8298" s="1" t="s">
        <v>5690</v>
      </c>
      <c r="E8298" s="1">
        <v>1</v>
      </c>
      <c r="F8298" s="1">
        <v>10</v>
      </c>
      <c r="G8298" s="1">
        <v>9</v>
      </c>
      <c r="H8298" s="1">
        <v>89</v>
      </c>
      <c r="I8298" s="1">
        <v>10</v>
      </c>
      <c r="J8298" s="1">
        <v>9</v>
      </c>
      <c r="K8298" s="1">
        <v>89</v>
      </c>
      <c r="L8298" s="47"/>
      <c r="M8298" s="68" t="s">
        <v>5450</v>
      </c>
      <c r="N8298" s="69"/>
    </row>
    <row r="8299" spans="2:14" ht="51.75" thickBot="1" x14ac:dyDescent="0.3">
      <c r="B8299" s="35">
        <v>8278</v>
      </c>
      <c r="C8299" s="42" t="s">
        <v>5691</v>
      </c>
      <c r="D8299" s="1" t="s">
        <v>5692</v>
      </c>
      <c r="E8299" s="1">
        <v>1</v>
      </c>
      <c r="F8299" s="1">
        <v>11</v>
      </c>
      <c r="G8299" s="1">
        <v>8</v>
      </c>
      <c r="H8299" s="1">
        <v>89</v>
      </c>
      <c r="I8299" s="1">
        <v>11</v>
      </c>
      <c r="J8299" s="1">
        <v>8</v>
      </c>
      <c r="K8299" s="1">
        <v>89</v>
      </c>
      <c r="L8299" s="47"/>
      <c r="M8299" s="68" t="s">
        <v>5450</v>
      </c>
      <c r="N8299" s="69"/>
    </row>
    <row r="8300" spans="2:14" ht="51.75" thickBot="1" x14ac:dyDescent="0.3">
      <c r="B8300" s="35">
        <v>8279</v>
      </c>
      <c r="C8300" s="42" t="s">
        <v>5693</v>
      </c>
      <c r="D8300" s="1" t="s">
        <v>5694</v>
      </c>
      <c r="E8300" s="1">
        <v>1</v>
      </c>
      <c r="F8300" s="1">
        <v>14</v>
      </c>
      <c r="G8300" s="1">
        <v>8</v>
      </c>
      <c r="H8300" s="1">
        <v>89</v>
      </c>
      <c r="I8300" s="1">
        <v>14</v>
      </c>
      <c r="J8300" s="1">
        <v>8</v>
      </c>
      <c r="K8300" s="1">
        <v>89</v>
      </c>
      <c r="L8300" s="47"/>
      <c r="M8300" s="68" t="s">
        <v>5450</v>
      </c>
      <c r="N8300" s="69"/>
    </row>
    <row r="8301" spans="2:14" ht="39" thickBot="1" x14ac:dyDescent="0.3">
      <c r="B8301" s="35">
        <v>8280</v>
      </c>
      <c r="C8301" s="42" t="s">
        <v>5695</v>
      </c>
      <c r="D8301" s="1" t="s">
        <v>5696</v>
      </c>
      <c r="E8301" s="1">
        <v>1</v>
      </c>
      <c r="F8301" s="1">
        <v>14</v>
      </c>
      <c r="G8301" s="1">
        <v>8</v>
      </c>
      <c r="H8301" s="1">
        <v>89</v>
      </c>
      <c r="I8301" s="1">
        <v>14</v>
      </c>
      <c r="J8301" s="1">
        <v>8</v>
      </c>
      <c r="K8301" s="1">
        <v>89</v>
      </c>
      <c r="L8301" s="47"/>
      <c r="M8301" s="68" t="s">
        <v>5450</v>
      </c>
      <c r="N8301" s="69"/>
    </row>
    <row r="8302" spans="2:14" ht="39" thickBot="1" x14ac:dyDescent="0.3">
      <c r="B8302" s="35">
        <v>8281</v>
      </c>
      <c r="C8302" s="42" t="s">
        <v>5697</v>
      </c>
      <c r="D8302" s="1" t="s">
        <v>5698</v>
      </c>
      <c r="E8302" s="1">
        <v>1</v>
      </c>
      <c r="F8302" s="1">
        <v>15</v>
      </c>
      <c r="G8302" s="1">
        <v>8</v>
      </c>
      <c r="H8302" s="1">
        <v>89</v>
      </c>
      <c r="I8302" s="1">
        <v>15</v>
      </c>
      <c r="J8302" s="1">
        <v>8</v>
      </c>
      <c r="K8302" s="1">
        <v>89</v>
      </c>
      <c r="L8302" s="47"/>
      <c r="M8302" s="68" t="s">
        <v>5450</v>
      </c>
      <c r="N8302" s="69"/>
    </row>
    <row r="8303" spans="2:14" ht="39" thickBot="1" x14ac:dyDescent="0.3">
      <c r="B8303" s="35">
        <v>8282</v>
      </c>
      <c r="C8303" s="42" t="s">
        <v>5699</v>
      </c>
      <c r="D8303" s="1" t="s">
        <v>5700</v>
      </c>
      <c r="E8303" s="1">
        <v>1</v>
      </c>
      <c r="F8303" s="1">
        <v>8</v>
      </c>
      <c r="G8303" s="1">
        <v>8</v>
      </c>
      <c r="H8303" s="1">
        <v>89</v>
      </c>
      <c r="I8303" s="1">
        <v>8</v>
      </c>
      <c r="J8303" s="1">
        <v>8</v>
      </c>
      <c r="K8303" s="1">
        <v>89</v>
      </c>
      <c r="L8303" s="47"/>
      <c r="M8303" s="68" t="s">
        <v>5450</v>
      </c>
      <c r="N8303" s="69"/>
    </row>
    <row r="8304" spans="2:14" ht="51.75" thickBot="1" x14ac:dyDescent="0.3">
      <c r="B8304" s="35">
        <v>8283</v>
      </c>
      <c r="C8304" s="42" t="s">
        <v>5701</v>
      </c>
      <c r="D8304" s="1" t="s">
        <v>5702</v>
      </c>
      <c r="E8304" s="1">
        <v>1</v>
      </c>
      <c r="F8304" s="1">
        <v>9</v>
      </c>
      <c r="G8304" s="1">
        <v>8</v>
      </c>
      <c r="H8304" s="1">
        <v>89</v>
      </c>
      <c r="I8304" s="1">
        <v>9</v>
      </c>
      <c r="J8304" s="1">
        <v>8</v>
      </c>
      <c r="K8304" s="1">
        <v>89</v>
      </c>
      <c r="L8304" s="47"/>
      <c r="M8304" s="68" t="s">
        <v>5450</v>
      </c>
      <c r="N8304" s="69"/>
    </row>
    <row r="8305" spans="2:14" ht="51.75" thickBot="1" x14ac:dyDescent="0.3">
      <c r="B8305" s="35">
        <v>8284</v>
      </c>
      <c r="C8305" s="42" t="s">
        <v>5703</v>
      </c>
      <c r="D8305" s="1" t="s">
        <v>5704</v>
      </c>
      <c r="E8305" s="1">
        <v>1</v>
      </c>
      <c r="F8305" s="1">
        <v>31</v>
      </c>
      <c r="G8305" s="1">
        <v>8</v>
      </c>
      <c r="H8305" s="1">
        <v>89</v>
      </c>
      <c r="I8305" s="1">
        <v>31</v>
      </c>
      <c r="J8305" s="1">
        <v>8</v>
      </c>
      <c r="K8305" s="1">
        <v>89</v>
      </c>
      <c r="L8305" s="47"/>
      <c r="M8305" s="68" t="s">
        <v>5450</v>
      </c>
      <c r="N8305" s="69"/>
    </row>
    <row r="8306" spans="2:14" ht="51.75" thickBot="1" x14ac:dyDescent="0.3">
      <c r="B8306" s="35">
        <v>8285</v>
      </c>
      <c r="C8306" s="42" t="s">
        <v>5705</v>
      </c>
      <c r="D8306" s="1" t="s">
        <v>5706</v>
      </c>
      <c r="E8306" s="1">
        <v>1</v>
      </c>
      <c r="F8306" s="1">
        <v>6</v>
      </c>
      <c r="G8306" s="1">
        <v>9</v>
      </c>
      <c r="H8306" s="1">
        <v>89</v>
      </c>
      <c r="I8306" s="1">
        <v>6</v>
      </c>
      <c r="J8306" s="1">
        <v>9</v>
      </c>
      <c r="K8306" s="1">
        <v>89</v>
      </c>
      <c r="L8306" s="47"/>
      <c r="M8306" s="68" t="s">
        <v>5450</v>
      </c>
      <c r="N8306" s="69"/>
    </row>
    <row r="8307" spans="2:14" ht="51.75" thickBot="1" x14ac:dyDescent="0.3">
      <c r="B8307" s="35">
        <v>8286</v>
      </c>
      <c r="C8307" s="42" t="s">
        <v>5707</v>
      </c>
      <c r="D8307" s="1" t="s">
        <v>5708</v>
      </c>
      <c r="E8307" s="1">
        <v>1</v>
      </c>
      <c r="F8307" s="1">
        <v>11</v>
      </c>
      <c r="G8307" s="1">
        <v>9</v>
      </c>
      <c r="H8307" s="1">
        <v>89</v>
      </c>
      <c r="I8307" s="1">
        <v>11</v>
      </c>
      <c r="J8307" s="1">
        <v>9</v>
      </c>
      <c r="K8307" s="1">
        <v>89</v>
      </c>
      <c r="L8307" s="47"/>
      <c r="M8307" s="68" t="s">
        <v>5450</v>
      </c>
      <c r="N8307" s="69"/>
    </row>
    <row r="8308" spans="2:14" ht="51.75" thickBot="1" x14ac:dyDescent="0.3">
      <c r="B8308" s="35">
        <v>8287</v>
      </c>
      <c r="C8308" s="42" t="s">
        <v>5709</v>
      </c>
      <c r="D8308" s="1" t="s">
        <v>5710</v>
      </c>
      <c r="E8308" s="1">
        <v>1</v>
      </c>
      <c r="F8308" s="1">
        <v>13</v>
      </c>
      <c r="G8308" s="1">
        <v>9</v>
      </c>
      <c r="H8308" s="1">
        <v>89</v>
      </c>
      <c r="I8308" s="1">
        <v>13</v>
      </c>
      <c r="J8308" s="1">
        <v>9</v>
      </c>
      <c r="K8308" s="1">
        <v>89</v>
      </c>
      <c r="L8308" s="47"/>
      <c r="M8308" s="68" t="s">
        <v>5450</v>
      </c>
      <c r="N8308" s="69"/>
    </row>
    <row r="8309" spans="2:14" ht="39" thickBot="1" x14ac:dyDescent="0.3">
      <c r="B8309" s="35">
        <v>8288</v>
      </c>
      <c r="C8309" s="42" t="s">
        <v>5711</v>
      </c>
      <c r="D8309" s="1" t="s">
        <v>5712</v>
      </c>
      <c r="E8309" s="1">
        <v>1</v>
      </c>
      <c r="F8309" s="1">
        <v>27</v>
      </c>
      <c r="G8309" s="1">
        <v>9</v>
      </c>
      <c r="H8309" s="1">
        <v>89</v>
      </c>
      <c r="I8309" s="1">
        <v>27</v>
      </c>
      <c r="J8309" s="1">
        <v>9</v>
      </c>
      <c r="K8309" s="1">
        <v>89</v>
      </c>
      <c r="L8309" s="47"/>
      <c r="M8309" s="68" t="s">
        <v>5450</v>
      </c>
      <c r="N8309" s="69"/>
    </row>
    <row r="8310" spans="2:14" ht="39" thickBot="1" x14ac:dyDescent="0.3">
      <c r="B8310" s="35">
        <v>8289</v>
      </c>
      <c r="C8310" s="42" t="s">
        <v>5713</v>
      </c>
      <c r="D8310" s="1" t="s">
        <v>5714</v>
      </c>
      <c r="E8310" s="1">
        <v>1</v>
      </c>
      <c r="F8310" s="1">
        <v>27</v>
      </c>
      <c r="G8310" s="1">
        <v>9</v>
      </c>
      <c r="H8310" s="1">
        <v>89</v>
      </c>
      <c r="I8310" s="1">
        <v>27</v>
      </c>
      <c r="J8310" s="1">
        <v>9</v>
      </c>
      <c r="K8310" s="1">
        <v>89</v>
      </c>
      <c r="L8310" s="47"/>
      <c r="M8310" s="68" t="s">
        <v>5450</v>
      </c>
      <c r="N8310" s="69"/>
    </row>
    <row r="8311" spans="2:14" ht="39" thickBot="1" x14ac:dyDescent="0.3">
      <c r="B8311" s="35">
        <v>8290</v>
      </c>
      <c r="C8311" s="42" t="s">
        <v>5715</v>
      </c>
      <c r="D8311" s="1" t="s">
        <v>5716</v>
      </c>
      <c r="E8311" s="1">
        <v>1</v>
      </c>
      <c r="F8311" s="1">
        <v>28</v>
      </c>
      <c r="G8311" s="1">
        <v>9</v>
      </c>
      <c r="H8311" s="1">
        <v>89</v>
      </c>
      <c r="I8311" s="1">
        <v>28</v>
      </c>
      <c r="J8311" s="1">
        <v>9</v>
      </c>
      <c r="K8311" s="1">
        <v>89</v>
      </c>
      <c r="L8311" s="47"/>
      <c r="M8311" s="68" t="s">
        <v>5450</v>
      </c>
      <c r="N8311" s="69"/>
    </row>
    <row r="8312" spans="2:14" ht="51.75" thickBot="1" x14ac:dyDescent="0.3">
      <c r="B8312" s="35">
        <v>8291</v>
      </c>
      <c r="C8312" s="42" t="s">
        <v>5717</v>
      </c>
      <c r="D8312" s="1" t="s">
        <v>5718</v>
      </c>
      <c r="E8312" s="1">
        <v>1</v>
      </c>
      <c r="F8312" s="1">
        <v>29</v>
      </c>
      <c r="G8312" s="1">
        <v>9</v>
      </c>
      <c r="H8312" s="1">
        <v>89</v>
      </c>
      <c r="I8312" s="1">
        <v>29</v>
      </c>
      <c r="J8312" s="1">
        <v>9</v>
      </c>
      <c r="K8312" s="1">
        <v>89</v>
      </c>
      <c r="L8312" s="47"/>
      <c r="M8312" s="68" t="s">
        <v>5450</v>
      </c>
      <c r="N8312" s="69"/>
    </row>
    <row r="8313" spans="2:14" ht="64.5" thickBot="1" x14ac:dyDescent="0.3">
      <c r="B8313" s="35">
        <v>8292</v>
      </c>
      <c r="C8313" s="42" t="s">
        <v>5719</v>
      </c>
      <c r="D8313" s="1" t="s">
        <v>5720</v>
      </c>
      <c r="E8313" s="1">
        <v>1</v>
      </c>
      <c r="F8313" s="1">
        <v>2</v>
      </c>
      <c r="G8313" s="1">
        <v>10</v>
      </c>
      <c r="H8313" s="1">
        <v>89</v>
      </c>
      <c r="I8313" s="1">
        <v>2</v>
      </c>
      <c r="J8313" s="1">
        <v>10</v>
      </c>
      <c r="K8313" s="1">
        <v>89</v>
      </c>
      <c r="L8313" s="47"/>
      <c r="M8313" s="68" t="s">
        <v>5450</v>
      </c>
      <c r="N8313" s="69"/>
    </row>
    <row r="8314" spans="2:14" ht="64.5" thickBot="1" x14ac:dyDescent="0.3">
      <c r="B8314" s="35">
        <v>8293</v>
      </c>
      <c r="C8314" s="42" t="s">
        <v>5721</v>
      </c>
      <c r="D8314" s="1" t="s">
        <v>5722</v>
      </c>
      <c r="E8314" s="1">
        <v>1</v>
      </c>
      <c r="F8314" s="1">
        <v>3</v>
      </c>
      <c r="G8314" s="1">
        <v>10</v>
      </c>
      <c r="H8314" s="1">
        <v>89</v>
      </c>
      <c r="I8314" s="1">
        <v>3</v>
      </c>
      <c r="J8314" s="1">
        <v>10</v>
      </c>
      <c r="K8314" s="1">
        <v>89</v>
      </c>
      <c r="L8314" s="47"/>
      <c r="M8314" s="68" t="s">
        <v>5450</v>
      </c>
      <c r="N8314" s="69"/>
    </row>
    <row r="8315" spans="2:14" ht="51.75" thickBot="1" x14ac:dyDescent="0.3">
      <c r="B8315" s="35">
        <v>8294</v>
      </c>
      <c r="C8315" s="42" t="s">
        <v>5723</v>
      </c>
      <c r="D8315" s="1" t="s">
        <v>5724</v>
      </c>
      <c r="E8315" s="1">
        <v>1</v>
      </c>
      <c r="F8315" s="1">
        <v>5</v>
      </c>
      <c r="G8315" s="1">
        <v>10</v>
      </c>
      <c r="H8315" s="1">
        <v>89</v>
      </c>
      <c r="I8315" s="1">
        <v>5</v>
      </c>
      <c r="J8315" s="1">
        <v>10</v>
      </c>
      <c r="K8315" s="1">
        <v>89</v>
      </c>
      <c r="L8315" s="47"/>
      <c r="M8315" s="68" t="s">
        <v>5450</v>
      </c>
      <c r="N8315" s="69"/>
    </row>
    <row r="8316" spans="2:14" ht="64.5" thickBot="1" x14ac:dyDescent="0.3">
      <c r="B8316" s="35">
        <v>8295</v>
      </c>
      <c r="C8316" s="42" t="s">
        <v>5725</v>
      </c>
      <c r="D8316" s="1" t="s">
        <v>5726</v>
      </c>
      <c r="E8316" s="1">
        <v>1</v>
      </c>
      <c r="F8316" s="1">
        <v>8</v>
      </c>
      <c r="G8316" s="1">
        <v>10</v>
      </c>
      <c r="H8316" s="1">
        <v>89</v>
      </c>
      <c r="I8316" s="1">
        <v>8</v>
      </c>
      <c r="J8316" s="1">
        <v>10</v>
      </c>
      <c r="K8316" s="1">
        <v>89</v>
      </c>
      <c r="L8316" s="47"/>
      <c r="M8316" s="68" t="s">
        <v>5450</v>
      </c>
      <c r="N8316" s="69"/>
    </row>
    <row r="8317" spans="2:14" ht="39" thickBot="1" x14ac:dyDescent="0.3">
      <c r="B8317" s="35">
        <v>8296</v>
      </c>
      <c r="C8317" s="42" t="s">
        <v>5727</v>
      </c>
      <c r="D8317" s="1" t="s">
        <v>5728</v>
      </c>
      <c r="E8317" s="1">
        <v>1</v>
      </c>
      <c r="F8317" s="1">
        <v>11</v>
      </c>
      <c r="G8317" s="1">
        <v>10</v>
      </c>
      <c r="H8317" s="1">
        <v>89</v>
      </c>
      <c r="I8317" s="1">
        <v>11</v>
      </c>
      <c r="J8317" s="1">
        <v>10</v>
      </c>
      <c r="K8317" s="1">
        <v>89</v>
      </c>
      <c r="L8317" s="47"/>
      <c r="M8317" s="68" t="s">
        <v>5450</v>
      </c>
      <c r="N8317" s="69"/>
    </row>
    <row r="8318" spans="2:14" ht="39" thickBot="1" x14ac:dyDescent="0.3">
      <c r="B8318" s="35">
        <v>8297</v>
      </c>
      <c r="C8318" s="42" t="s">
        <v>5729</v>
      </c>
      <c r="D8318" s="1" t="s">
        <v>5730</v>
      </c>
      <c r="E8318" s="1">
        <v>1</v>
      </c>
      <c r="F8318" s="1">
        <v>18</v>
      </c>
      <c r="G8318" s="1">
        <v>10</v>
      </c>
      <c r="H8318" s="1">
        <v>89</v>
      </c>
      <c r="I8318" s="1">
        <v>18</v>
      </c>
      <c r="J8318" s="1">
        <v>10</v>
      </c>
      <c r="K8318" s="1">
        <v>89</v>
      </c>
      <c r="L8318" s="47"/>
      <c r="M8318" s="68" t="s">
        <v>5450</v>
      </c>
      <c r="N8318" s="69"/>
    </row>
    <row r="8319" spans="2:14" ht="51.75" thickBot="1" x14ac:dyDescent="0.3">
      <c r="B8319" s="35">
        <v>8298</v>
      </c>
      <c r="C8319" s="42" t="s">
        <v>5731</v>
      </c>
      <c r="D8319" s="1" t="s">
        <v>5732</v>
      </c>
      <c r="E8319" s="1">
        <v>1</v>
      </c>
      <c r="F8319" s="1">
        <v>20</v>
      </c>
      <c r="G8319" s="1">
        <v>10</v>
      </c>
      <c r="H8319" s="1">
        <v>89</v>
      </c>
      <c r="I8319" s="1">
        <v>20</v>
      </c>
      <c r="J8319" s="1">
        <v>10</v>
      </c>
      <c r="K8319" s="1">
        <v>89</v>
      </c>
      <c r="L8319" s="47"/>
      <c r="M8319" s="68" t="s">
        <v>5450</v>
      </c>
      <c r="N8319" s="69"/>
    </row>
    <row r="8320" spans="2:14" ht="39" thickBot="1" x14ac:dyDescent="0.3">
      <c r="B8320" s="35">
        <v>8299</v>
      </c>
      <c r="C8320" s="42" t="s">
        <v>5733</v>
      </c>
      <c r="D8320" s="1" t="s">
        <v>5734</v>
      </c>
      <c r="E8320" s="1">
        <v>1</v>
      </c>
      <c r="F8320" s="1">
        <v>31</v>
      </c>
      <c r="G8320" s="1">
        <v>10</v>
      </c>
      <c r="H8320" s="1">
        <v>89</v>
      </c>
      <c r="I8320" s="1">
        <v>31</v>
      </c>
      <c r="J8320" s="1">
        <v>10</v>
      </c>
      <c r="K8320" s="1">
        <v>89</v>
      </c>
      <c r="L8320" s="47"/>
      <c r="M8320" s="68" t="s">
        <v>5450</v>
      </c>
      <c r="N8320" s="69"/>
    </row>
    <row r="8321" spans="2:14" ht="39" thickBot="1" x14ac:dyDescent="0.3">
      <c r="B8321" s="35">
        <v>8300</v>
      </c>
      <c r="C8321" s="42" t="s">
        <v>5735</v>
      </c>
      <c r="D8321" s="1" t="s">
        <v>5736</v>
      </c>
      <c r="E8321" s="1">
        <v>1</v>
      </c>
      <c r="F8321" s="1">
        <v>1</v>
      </c>
      <c r="G8321" s="1">
        <v>11</v>
      </c>
      <c r="H8321" s="1">
        <v>89</v>
      </c>
      <c r="I8321" s="1">
        <v>1</v>
      </c>
      <c r="J8321" s="1">
        <v>11</v>
      </c>
      <c r="K8321" s="1">
        <v>89</v>
      </c>
      <c r="L8321" s="47"/>
      <c r="M8321" s="68" t="s">
        <v>5450</v>
      </c>
      <c r="N8321" s="69"/>
    </row>
    <row r="8322" spans="2:14" ht="39" thickBot="1" x14ac:dyDescent="0.3">
      <c r="B8322" s="35">
        <v>8301</v>
      </c>
      <c r="C8322" s="42" t="s">
        <v>5737</v>
      </c>
      <c r="D8322" s="1" t="s">
        <v>5738</v>
      </c>
      <c r="E8322" s="1">
        <v>1</v>
      </c>
      <c r="F8322" s="1">
        <v>1</v>
      </c>
      <c r="G8322" s="1">
        <v>11</v>
      </c>
      <c r="H8322" s="1">
        <v>89</v>
      </c>
      <c r="I8322" s="1">
        <v>1</v>
      </c>
      <c r="J8322" s="1">
        <v>11</v>
      </c>
      <c r="K8322" s="1">
        <v>89</v>
      </c>
      <c r="L8322" s="47"/>
      <c r="M8322" s="68" t="s">
        <v>5450</v>
      </c>
      <c r="N8322" s="69"/>
    </row>
    <row r="8323" spans="2:14" ht="51.75" thickBot="1" x14ac:dyDescent="0.3">
      <c r="B8323" s="35">
        <v>8302</v>
      </c>
      <c r="C8323" s="42" t="s">
        <v>5739</v>
      </c>
      <c r="D8323" s="1" t="s">
        <v>5740</v>
      </c>
      <c r="E8323" s="1">
        <v>1</v>
      </c>
      <c r="F8323" s="1">
        <v>3</v>
      </c>
      <c r="G8323" s="1">
        <v>11</v>
      </c>
      <c r="H8323" s="1">
        <v>89</v>
      </c>
      <c r="I8323" s="1">
        <v>3</v>
      </c>
      <c r="J8323" s="1">
        <v>11</v>
      </c>
      <c r="K8323" s="1">
        <v>89</v>
      </c>
      <c r="L8323" s="47"/>
      <c r="M8323" s="68" t="s">
        <v>5450</v>
      </c>
      <c r="N8323" s="69"/>
    </row>
    <row r="8324" spans="2:14" ht="39" thickBot="1" x14ac:dyDescent="0.3">
      <c r="B8324" s="35">
        <v>8303</v>
      </c>
      <c r="C8324" s="42" t="s">
        <v>5741</v>
      </c>
      <c r="D8324" s="1" t="s">
        <v>5742</v>
      </c>
      <c r="E8324" s="1">
        <v>1</v>
      </c>
      <c r="F8324" s="1">
        <v>7</v>
      </c>
      <c r="G8324" s="1">
        <v>11</v>
      </c>
      <c r="H8324" s="1">
        <v>89</v>
      </c>
      <c r="I8324" s="1">
        <v>7</v>
      </c>
      <c r="J8324" s="1">
        <v>11</v>
      </c>
      <c r="K8324" s="1">
        <v>89</v>
      </c>
      <c r="L8324" s="47"/>
      <c r="M8324" s="68" t="s">
        <v>5450</v>
      </c>
      <c r="N8324" s="69"/>
    </row>
    <row r="8325" spans="2:14" ht="39" thickBot="1" x14ac:dyDescent="0.3">
      <c r="B8325" s="35">
        <v>8304</v>
      </c>
      <c r="C8325" s="42" t="s">
        <v>5743</v>
      </c>
      <c r="D8325" s="1" t="s">
        <v>5744</v>
      </c>
      <c r="E8325" s="1">
        <v>1</v>
      </c>
      <c r="F8325" s="1">
        <v>8</v>
      </c>
      <c r="G8325" s="1">
        <v>11</v>
      </c>
      <c r="H8325" s="1">
        <v>89</v>
      </c>
      <c r="I8325" s="1">
        <v>8</v>
      </c>
      <c r="J8325" s="1">
        <v>11</v>
      </c>
      <c r="K8325" s="1">
        <v>89</v>
      </c>
      <c r="L8325" s="47"/>
      <c r="M8325" s="68" t="s">
        <v>5450</v>
      </c>
      <c r="N8325" s="69"/>
    </row>
    <row r="8326" spans="2:14" ht="39" thickBot="1" x14ac:dyDescent="0.3">
      <c r="B8326" s="35">
        <v>8305</v>
      </c>
      <c r="C8326" s="42" t="s">
        <v>5745</v>
      </c>
      <c r="D8326" s="1" t="s">
        <v>5746</v>
      </c>
      <c r="E8326" s="1">
        <v>1</v>
      </c>
      <c r="F8326" s="1">
        <v>22</v>
      </c>
      <c r="G8326" s="1">
        <v>11</v>
      </c>
      <c r="H8326" s="1">
        <v>89</v>
      </c>
      <c r="I8326" s="1">
        <v>22</v>
      </c>
      <c r="J8326" s="1">
        <v>11</v>
      </c>
      <c r="K8326" s="1">
        <v>89</v>
      </c>
      <c r="L8326" s="47"/>
      <c r="M8326" s="68" t="s">
        <v>5450</v>
      </c>
      <c r="N8326" s="69"/>
    </row>
    <row r="8327" spans="2:14" ht="39" thickBot="1" x14ac:dyDescent="0.3">
      <c r="B8327" s="35">
        <v>8306</v>
      </c>
      <c r="C8327" s="42" t="s">
        <v>5747</v>
      </c>
      <c r="D8327" s="1" t="s">
        <v>5748</v>
      </c>
      <c r="E8327" s="1">
        <v>1</v>
      </c>
      <c r="F8327" s="1">
        <v>27</v>
      </c>
      <c r="G8327" s="1">
        <v>11</v>
      </c>
      <c r="H8327" s="1">
        <v>89</v>
      </c>
      <c r="I8327" s="1">
        <v>27</v>
      </c>
      <c r="J8327" s="1">
        <v>11</v>
      </c>
      <c r="K8327" s="1">
        <v>89</v>
      </c>
      <c r="L8327" s="47"/>
      <c r="M8327" s="68" t="s">
        <v>5450</v>
      </c>
      <c r="N8327" s="69"/>
    </row>
    <row r="8328" spans="2:14" ht="39" thickBot="1" x14ac:dyDescent="0.3">
      <c r="B8328" s="35">
        <v>8307</v>
      </c>
      <c r="C8328" s="42" t="s">
        <v>5749</v>
      </c>
      <c r="D8328" s="1" t="s">
        <v>5750</v>
      </c>
      <c r="E8328" s="1">
        <v>1</v>
      </c>
      <c r="F8328" s="1">
        <v>29</v>
      </c>
      <c r="G8328" s="1">
        <v>11</v>
      </c>
      <c r="H8328" s="1">
        <v>89</v>
      </c>
      <c r="I8328" s="1">
        <v>29</v>
      </c>
      <c r="J8328" s="1">
        <v>11</v>
      </c>
      <c r="K8328" s="1">
        <v>89</v>
      </c>
      <c r="L8328" s="47"/>
      <c r="M8328" s="68" t="s">
        <v>5450</v>
      </c>
      <c r="N8328" s="69"/>
    </row>
    <row r="8329" spans="2:14" ht="39" thickBot="1" x14ac:dyDescent="0.3">
      <c r="B8329" s="35">
        <v>8308</v>
      </c>
      <c r="C8329" s="42" t="s">
        <v>5751</v>
      </c>
      <c r="D8329" s="1" t="s">
        <v>5752</v>
      </c>
      <c r="E8329" s="1">
        <v>1</v>
      </c>
      <c r="F8329" s="1">
        <v>1</v>
      </c>
      <c r="G8329" s="1">
        <v>12</v>
      </c>
      <c r="H8329" s="1">
        <v>89</v>
      </c>
      <c r="I8329" s="1">
        <v>1</v>
      </c>
      <c r="J8329" s="1">
        <v>12</v>
      </c>
      <c r="K8329" s="1">
        <v>89</v>
      </c>
      <c r="L8329" s="47"/>
      <c r="M8329" s="68" t="s">
        <v>5450</v>
      </c>
      <c r="N8329" s="69"/>
    </row>
    <row r="8330" spans="2:14" ht="39" thickBot="1" x14ac:dyDescent="0.3">
      <c r="B8330" s="35">
        <v>8309</v>
      </c>
      <c r="C8330" s="42" t="s">
        <v>5753</v>
      </c>
      <c r="D8330" s="1" t="s">
        <v>5754</v>
      </c>
      <c r="E8330" s="1">
        <v>1</v>
      </c>
      <c r="F8330" s="1">
        <v>11</v>
      </c>
      <c r="G8330" s="1">
        <v>12</v>
      </c>
      <c r="H8330" s="1">
        <v>89</v>
      </c>
      <c r="I8330" s="1">
        <v>11</v>
      </c>
      <c r="J8330" s="1">
        <v>12</v>
      </c>
      <c r="K8330" s="1">
        <v>89</v>
      </c>
      <c r="L8330" s="47"/>
      <c r="M8330" s="68" t="s">
        <v>5450</v>
      </c>
      <c r="N8330" s="69"/>
    </row>
    <row r="8331" spans="2:14" ht="51.75" thickBot="1" x14ac:dyDescent="0.3">
      <c r="B8331" s="35">
        <v>8310</v>
      </c>
      <c r="C8331" s="42" t="s">
        <v>5755</v>
      </c>
      <c r="D8331" s="1" t="s">
        <v>5756</v>
      </c>
      <c r="E8331" s="1">
        <v>1</v>
      </c>
      <c r="F8331" s="1">
        <v>12</v>
      </c>
      <c r="G8331" s="1">
        <v>12</v>
      </c>
      <c r="H8331" s="1">
        <v>89</v>
      </c>
      <c r="I8331" s="1">
        <v>12</v>
      </c>
      <c r="J8331" s="1">
        <v>12</v>
      </c>
      <c r="K8331" s="1">
        <v>89</v>
      </c>
      <c r="L8331" s="47"/>
      <c r="M8331" s="68" t="s">
        <v>5450</v>
      </c>
      <c r="N8331" s="69"/>
    </row>
    <row r="8332" spans="2:14" ht="39" thickBot="1" x14ac:dyDescent="0.3">
      <c r="B8332" s="35">
        <v>8311</v>
      </c>
      <c r="C8332" s="42" t="s">
        <v>5757</v>
      </c>
      <c r="D8332" s="1" t="s">
        <v>5758</v>
      </c>
      <c r="E8332" s="1">
        <v>1</v>
      </c>
      <c r="F8332" s="1">
        <v>18</v>
      </c>
      <c r="G8332" s="1">
        <v>12</v>
      </c>
      <c r="H8332" s="1">
        <v>89</v>
      </c>
      <c r="I8332" s="1">
        <v>18</v>
      </c>
      <c r="J8332" s="1">
        <v>12</v>
      </c>
      <c r="K8332" s="1">
        <v>89</v>
      </c>
      <c r="L8332" s="47"/>
      <c r="M8332" s="68" t="s">
        <v>5450</v>
      </c>
      <c r="N8332" s="69"/>
    </row>
    <row r="8333" spans="2:14" ht="39" thickBot="1" x14ac:dyDescent="0.3">
      <c r="B8333" s="35">
        <v>8312</v>
      </c>
      <c r="C8333" s="42" t="s">
        <v>5759</v>
      </c>
      <c r="D8333" s="1" t="s">
        <v>5760</v>
      </c>
      <c r="E8333" s="1">
        <v>1</v>
      </c>
      <c r="F8333" s="1">
        <v>5</v>
      </c>
      <c r="G8333" s="1">
        <v>1</v>
      </c>
      <c r="H8333" s="1">
        <v>90</v>
      </c>
      <c r="I8333" s="1">
        <v>5</v>
      </c>
      <c r="J8333" s="1">
        <v>1</v>
      </c>
      <c r="K8333" s="1">
        <v>90</v>
      </c>
      <c r="L8333" s="47"/>
      <c r="M8333" s="68" t="s">
        <v>5450</v>
      </c>
      <c r="N8333" s="69"/>
    </row>
    <row r="8334" spans="2:14" ht="39" thickBot="1" x14ac:dyDescent="0.3">
      <c r="B8334" s="35">
        <v>8313</v>
      </c>
      <c r="C8334" s="42" t="s">
        <v>5761</v>
      </c>
      <c r="D8334" s="1" t="s">
        <v>5762</v>
      </c>
      <c r="E8334" s="1">
        <v>1</v>
      </c>
      <c r="F8334" s="1">
        <v>10</v>
      </c>
      <c r="G8334" s="1">
        <v>1</v>
      </c>
      <c r="H8334" s="1">
        <v>90</v>
      </c>
      <c r="I8334" s="1">
        <v>10</v>
      </c>
      <c r="J8334" s="1">
        <v>1</v>
      </c>
      <c r="K8334" s="1">
        <v>90</v>
      </c>
      <c r="L8334" s="47"/>
      <c r="M8334" s="68" t="s">
        <v>5450</v>
      </c>
      <c r="N8334" s="69"/>
    </row>
    <row r="8335" spans="2:14" ht="39" thickBot="1" x14ac:dyDescent="0.3">
      <c r="B8335" s="35">
        <v>8314</v>
      </c>
      <c r="C8335" s="42" t="s">
        <v>5763</v>
      </c>
      <c r="D8335" s="1" t="s">
        <v>5764</v>
      </c>
      <c r="E8335" s="1">
        <v>1</v>
      </c>
      <c r="F8335" s="1">
        <v>17</v>
      </c>
      <c r="G8335" s="1">
        <v>1</v>
      </c>
      <c r="H8335" s="1">
        <v>90</v>
      </c>
      <c r="I8335" s="1">
        <v>17</v>
      </c>
      <c r="J8335" s="1">
        <v>1</v>
      </c>
      <c r="K8335" s="1">
        <v>90</v>
      </c>
      <c r="L8335" s="47"/>
      <c r="M8335" s="68" t="s">
        <v>5450</v>
      </c>
      <c r="N8335" s="69"/>
    </row>
    <row r="8336" spans="2:14" ht="39" thickBot="1" x14ac:dyDescent="0.3">
      <c r="B8336" s="35">
        <v>8315</v>
      </c>
      <c r="C8336" s="42" t="s">
        <v>5765</v>
      </c>
      <c r="D8336" s="1" t="s">
        <v>5766</v>
      </c>
      <c r="E8336" s="1">
        <v>1</v>
      </c>
      <c r="F8336" s="1">
        <v>29</v>
      </c>
      <c r="G8336" s="1">
        <v>1</v>
      </c>
      <c r="H8336" s="1">
        <v>90</v>
      </c>
      <c r="I8336" s="1">
        <v>29</v>
      </c>
      <c r="J8336" s="1">
        <v>1</v>
      </c>
      <c r="K8336" s="1">
        <v>90</v>
      </c>
      <c r="L8336" s="47"/>
      <c r="M8336" s="68" t="s">
        <v>5450</v>
      </c>
      <c r="N8336" s="69"/>
    </row>
    <row r="8337" spans="2:14" ht="39" thickBot="1" x14ac:dyDescent="0.3">
      <c r="B8337" s="35">
        <v>8316</v>
      </c>
      <c r="C8337" s="42" t="s">
        <v>5767</v>
      </c>
      <c r="D8337" s="1" t="s">
        <v>5768</v>
      </c>
      <c r="E8337" s="1">
        <v>1</v>
      </c>
      <c r="F8337" s="1">
        <v>26</v>
      </c>
      <c r="G8337" s="1">
        <v>1</v>
      </c>
      <c r="H8337" s="1">
        <v>90</v>
      </c>
      <c r="I8337" s="1">
        <v>26</v>
      </c>
      <c r="J8337" s="1">
        <v>1</v>
      </c>
      <c r="K8337" s="1">
        <v>90</v>
      </c>
      <c r="L8337" s="47"/>
      <c r="M8337" s="68" t="s">
        <v>5450</v>
      </c>
      <c r="N8337" s="69"/>
    </row>
    <row r="8338" spans="2:14" ht="39" thickBot="1" x14ac:dyDescent="0.3">
      <c r="B8338" s="35">
        <v>8317</v>
      </c>
      <c r="C8338" s="42" t="s">
        <v>5769</v>
      </c>
      <c r="D8338" s="1" t="s">
        <v>5770</v>
      </c>
      <c r="E8338" s="1">
        <v>1</v>
      </c>
      <c r="F8338" s="1">
        <v>26</v>
      </c>
      <c r="G8338" s="1">
        <v>1</v>
      </c>
      <c r="H8338" s="1">
        <v>90</v>
      </c>
      <c r="I8338" s="1">
        <v>26</v>
      </c>
      <c r="J8338" s="1">
        <v>1</v>
      </c>
      <c r="K8338" s="1">
        <v>90</v>
      </c>
      <c r="L8338" s="47"/>
      <c r="M8338" s="68" t="s">
        <v>5450</v>
      </c>
      <c r="N8338" s="69"/>
    </row>
    <row r="8339" spans="2:14" ht="51.75" thickBot="1" x14ac:dyDescent="0.3">
      <c r="B8339" s="35">
        <v>8318</v>
      </c>
      <c r="C8339" s="42" t="s">
        <v>5771</v>
      </c>
      <c r="D8339" s="1" t="s">
        <v>5772</v>
      </c>
      <c r="E8339" s="1">
        <v>1</v>
      </c>
      <c r="F8339" s="1">
        <v>29</v>
      </c>
      <c r="G8339" s="1">
        <v>1</v>
      </c>
      <c r="H8339" s="1">
        <v>90</v>
      </c>
      <c r="I8339" s="1">
        <v>29</v>
      </c>
      <c r="J8339" s="1">
        <v>1</v>
      </c>
      <c r="K8339" s="1">
        <v>90</v>
      </c>
      <c r="L8339" s="47"/>
      <c r="M8339" s="68" t="s">
        <v>5450</v>
      </c>
      <c r="N8339" s="69"/>
    </row>
    <row r="8340" spans="2:14" ht="39" thickBot="1" x14ac:dyDescent="0.3">
      <c r="B8340" s="35">
        <v>8319</v>
      </c>
      <c r="C8340" s="42" t="s">
        <v>5773</v>
      </c>
      <c r="D8340" s="1" t="s">
        <v>5774</v>
      </c>
      <c r="E8340" s="1">
        <v>1</v>
      </c>
      <c r="F8340" s="1">
        <v>30</v>
      </c>
      <c r="G8340" s="1">
        <v>1</v>
      </c>
      <c r="H8340" s="1">
        <v>90</v>
      </c>
      <c r="I8340" s="1">
        <v>30</v>
      </c>
      <c r="J8340" s="1">
        <v>1</v>
      </c>
      <c r="K8340" s="1">
        <v>90</v>
      </c>
      <c r="L8340" s="47"/>
      <c r="M8340" s="68" t="s">
        <v>5450</v>
      </c>
      <c r="N8340" s="69"/>
    </row>
    <row r="8341" spans="2:14" ht="39" thickBot="1" x14ac:dyDescent="0.3">
      <c r="B8341" s="35">
        <v>8320</v>
      </c>
      <c r="C8341" s="42" t="s">
        <v>5775</v>
      </c>
      <c r="D8341" s="1" t="s">
        <v>5776</v>
      </c>
      <c r="E8341" s="1">
        <v>1</v>
      </c>
      <c r="F8341" s="1">
        <v>30</v>
      </c>
      <c r="G8341" s="1">
        <v>1</v>
      </c>
      <c r="H8341" s="1">
        <v>90</v>
      </c>
      <c r="I8341" s="1">
        <v>30</v>
      </c>
      <c r="J8341" s="1">
        <v>1</v>
      </c>
      <c r="K8341" s="1">
        <v>90</v>
      </c>
      <c r="L8341" s="47"/>
      <c r="M8341" s="68" t="s">
        <v>5450</v>
      </c>
      <c r="N8341" s="69"/>
    </row>
    <row r="8342" spans="2:14" ht="39" thickBot="1" x14ac:dyDescent="0.3">
      <c r="B8342" s="35">
        <v>8321</v>
      </c>
      <c r="C8342" s="42" t="s">
        <v>5777</v>
      </c>
      <c r="D8342" s="1" t="s">
        <v>5778</v>
      </c>
      <c r="E8342" s="1">
        <v>1</v>
      </c>
      <c r="F8342" s="1">
        <v>31</v>
      </c>
      <c r="G8342" s="1">
        <v>1</v>
      </c>
      <c r="H8342" s="1">
        <v>90</v>
      </c>
      <c r="I8342" s="1">
        <v>31</v>
      </c>
      <c r="J8342" s="1">
        <v>1</v>
      </c>
      <c r="K8342" s="1">
        <v>90</v>
      </c>
      <c r="L8342" s="47"/>
      <c r="M8342" s="68" t="s">
        <v>5450</v>
      </c>
      <c r="N8342" s="69"/>
    </row>
    <row r="8343" spans="2:14" ht="39" thickBot="1" x14ac:dyDescent="0.3">
      <c r="B8343" s="35">
        <v>8322</v>
      </c>
      <c r="C8343" s="42" t="s">
        <v>5779</v>
      </c>
      <c r="D8343" s="1" t="s">
        <v>5780</v>
      </c>
      <c r="E8343" s="1">
        <v>1</v>
      </c>
      <c r="F8343" s="1">
        <v>31</v>
      </c>
      <c r="G8343" s="1">
        <v>1</v>
      </c>
      <c r="H8343" s="1">
        <v>90</v>
      </c>
      <c r="I8343" s="1">
        <v>31</v>
      </c>
      <c r="J8343" s="1">
        <v>1</v>
      </c>
      <c r="K8343" s="1">
        <v>90</v>
      </c>
      <c r="L8343" s="47"/>
      <c r="M8343" s="68" t="s">
        <v>5450</v>
      </c>
      <c r="N8343" s="69"/>
    </row>
    <row r="8344" spans="2:14" ht="51.75" thickBot="1" x14ac:dyDescent="0.3">
      <c r="B8344" s="35">
        <v>8323</v>
      </c>
      <c r="C8344" s="42" t="s">
        <v>5781</v>
      </c>
      <c r="D8344" s="1" t="s">
        <v>5782</v>
      </c>
      <c r="E8344" s="1">
        <v>1</v>
      </c>
      <c r="F8344" s="1">
        <v>31</v>
      </c>
      <c r="G8344" s="1">
        <v>1</v>
      </c>
      <c r="H8344" s="1">
        <v>90</v>
      </c>
      <c r="I8344" s="1">
        <v>31</v>
      </c>
      <c r="J8344" s="1">
        <v>1</v>
      </c>
      <c r="K8344" s="1">
        <v>90</v>
      </c>
      <c r="L8344" s="47"/>
      <c r="M8344" s="68" t="s">
        <v>5450</v>
      </c>
      <c r="N8344" s="69"/>
    </row>
    <row r="8345" spans="2:14" ht="51.75" thickBot="1" x14ac:dyDescent="0.3">
      <c r="B8345" s="35">
        <v>8324</v>
      </c>
      <c r="C8345" s="42" t="s">
        <v>5783</v>
      </c>
      <c r="D8345" s="1" t="s">
        <v>5784</v>
      </c>
      <c r="E8345" s="1">
        <v>1</v>
      </c>
      <c r="F8345" s="1">
        <v>19</v>
      </c>
      <c r="G8345" s="1">
        <v>2</v>
      </c>
      <c r="H8345" s="1">
        <v>90</v>
      </c>
      <c r="I8345" s="1">
        <v>19</v>
      </c>
      <c r="J8345" s="1">
        <v>2</v>
      </c>
      <c r="K8345" s="1">
        <v>90</v>
      </c>
      <c r="L8345" s="47"/>
      <c r="M8345" s="68" t="s">
        <v>5450</v>
      </c>
      <c r="N8345" s="69"/>
    </row>
    <row r="8346" spans="2:14" ht="51.75" thickBot="1" x14ac:dyDescent="0.3">
      <c r="B8346" s="35">
        <v>8325</v>
      </c>
      <c r="C8346" s="42" t="s">
        <v>5785</v>
      </c>
      <c r="D8346" s="1" t="s">
        <v>5786</v>
      </c>
      <c r="E8346" s="1">
        <v>1</v>
      </c>
      <c r="F8346" s="1">
        <v>27</v>
      </c>
      <c r="G8346" s="1">
        <v>11</v>
      </c>
      <c r="H8346" s="1">
        <v>89</v>
      </c>
      <c r="I8346" s="1">
        <v>27</v>
      </c>
      <c r="J8346" s="1">
        <v>11</v>
      </c>
      <c r="K8346" s="1">
        <v>89</v>
      </c>
      <c r="L8346" s="47"/>
      <c r="M8346" s="68" t="s">
        <v>5450</v>
      </c>
      <c r="N8346" s="69"/>
    </row>
    <row r="8347" spans="2:14" ht="51.75" thickBot="1" x14ac:dyDescent="0.3">
      <c r="B8347" s="35">
        <v>8326</v>
      </c>
      <c r="C8347" s="42" t="s">
        <v>5787</v>
      </c>
      <c r="D8347" s="1" t="s">
        <v>5788</v>
      </c>
      <c r="E8347" s="1">
        <v>1</v>
      </c>
      <c r="F8347" s="1">
        <v>29</v>
      </c>
      <c r="G8347" s="1">
        <v>11</v>
      </c>
      <c r="H8347" s="1">
        <v>89</v>
      </c>
      <c r="I8347" s="1">
        <v>29</v>
      </c>
      <c r="J8347" s="1">
        <v>11</v>
      </c>
      <c r="K8347" s="1">
        <v>89</v>
      </c>
      <c r="L8347" s="47"/>
      <c r="M8347" s="68" t="s">
        <v>5450</v>
      </c>
      <c r="N8347" s="69"/>
    </row>
    <row r="8348" spans="2:14" ht="39" thickBot="1" x14ac:dyDescent="0.3">
      <c r="B8348" s="35">
        <v>8327</v>
      </c>
      <c r="C8348" s="42" t="s">
        <v>5789</v>
      </c>
      <c r="D8348" s="1" t="s">
        <v>5790</v>
      </c>
      <c r="E8348" s="1">
        <v>1</v>
      </c>
      <c r="F8348" s="1">
        <v>7</v>
      </c>
      <c r="G8348" s="1">
        <v>2</v>
      </c>
      <c r="H8348" s="1">
        <v>90</v>
      </c>
      <c r="I8348" s="1">
        <v>7</v>
      </c>
      <c r="J8348" s="1">
        <v>2</v>
      </c>
      <c r="K8348" s="1">
        <v>90</v>
      </c>
      <c r="L8348" s="47"/>
      <c r="M8348" s="68" t="s">
        <v>5450</v>
      </c>
      <c r="N8348" s="69"/>
    </row>
    <row r="8349" spans="2:14" ht="39" thickBot="1" x14ac:dyDescent="0.3">
      <c r="B8349" s="35">
        <v>8328</v>
      </c>
      <c r="C8349" s="42" t="s">
        <v>5791</v>
      </c>
      <c r="D8349" s="1" t="s">
        <v>5792</v>
      </c>
      <c r="E8349" s="1">
        <v>1</v>
      </c>
      <c r="F8349" s="1">
        <v>23</v>
      </c>
      <c r="G8349" s="1">
        <v>2</v>
      </c>
      <c r="H8349" s="1">
        <v>90</v>
      </c>
      <c r="I8349" s="1">
        <v>23</v>
      </c>
      <c r="J8349" s="1">
        <v>2</v>
      </c>
      <c r="K8349" s="1">
        <v>90</v>
      </c>
      <c r="L8349" s="47"/>
      <c r="M8349" s="68" t="s">
        <v>5450</v>
      </c>
      <c r="N8349" s="69"/>
    </row>
    <row r="8350" spans="2:14" ht="39" thickBot="1" x14ac:dyDescent="0.3">
      <c r="B8350" s="35">
        <v>8329</v>
      </c>
      <c r="C8350" s="42" t="s">
        <v>5793</v>
      </c>
      <c r="D8350" s="1" t="s">
        <v>5794</v>
      </c>
      <c r="E8350" s="1">
        <v>1</v>
      </c>
      <c r="F8350" s="1">
        <v>27</v>
      </c>
      <c r="G8350" s="1">
        <v>2</v>
      </c>
      <c r="H8350" s="1">
        <v>90</v>
      </c>
      <c r="I8350" s="1">
        <v>27</v>
      </c>
      <c r="J8350" s="1">
        <v>2</v>
      </c>
      <c r="K8350" s="1">
        <v>90</v>
      </c>
      <c r="L8350" s="47"/>
      <c r="M8350" s="68" t="s">
        <v>5450</v>
      </c>
      <c r="N8350" s="69"/>
    </row>
    <row r="8351" spans="2:14" ht="51.75" thickBot="1" x14ac:dyDescent="0.3">
      <c r="B8351" s="35">
        <v>8330</v>
      </c>
      <c r="C8351" s="42" t="s">
        <v>5795</v>
      </c>
      <c r="D8351" s="1" t="s">
        <v>5796</v>
      </c>
      <c r="E8351" s="1">
        <v>1</v>
      </c>
      <c r="F8351" s="1">
        <v>28</v>
      </c>
      <c r="G8351" s="1">
        <v>2</v>
      </c>
      <c r="H8351" s="1">
        <v>90</v>
      </c>
      <c r="I8351" s="1">
        <v>28</v>
      </c>
      <c r="J8351" s="1">
        <v>2</v>
      </c>
      <c r="K8351" s="1">
        <v>90</v>
      </c>
      <c r="L8351" s="47"/>
      <c r="M8351" s="68" t="s">
        <v>5450</v>
      </c>
      <c r="N8351" s="69"/>
    </row>
    <row r="8352" spans="2:14" ht="39" thickBot="1" x14ac:dyDescent="0.3">
      <c r="B8352" s="35">
        <v>8331</v>
      </c>
      <c r="C8352" s="42" t="s">
        <v>5797</v>
      </c>
      <c r="D8352" s="1" t="s">
        <v>5798</v>
      </c>
      <c r="E8352" s="1">
        <v>1</v>
      </c>
      <c r="F8352" s="1">
        <v>2</v>
      </c>
      <c r="G8352" s="1">
        <v>3</v>
      </c>
      <c r="H8352" s="1">
        <v>90</v>
      </c>
      <c r="I8352" s="1">
        <v>2</v>
      </c>
      <c r="J8352" s="1">
        <v>3</v>
      </c>
      <c r="K8352" s="1">
        <v>90</v>
      </c>
      <c r="L8352" s="47"/>
      <c r="M8352" s="68" t="s">
        <v>5450</v>
      </c>
      <c r="N8352" s="69"/>
    </row>
    <row r="8353" spans="2:14" ht="39" thickBot="1" x14ac:dyDescent="0.3">
      <c r="B8353" s="35">
        <v>8332</v>
      </c>
      <c r="C8353" s="42" t="s">
        <v>5799</v>
      </c>
      <c r="D8353" s="1" t="s">
        <v>5800</v>
      </c>
      <c r="E8353" s="1">
        <v>1</v>
      </c>
      <c r="F8353" s="1">
        <v>2</v>
      </c>
      <c r="G8353" s="1">
        <v>3</v>
      </c>
      <c r="H8353" s="1">
        <v>90</v>
      </c>
      <c r="I8353" s="1">
        <v>2</v>
      </c>
      <c r="J8353" s="1">
        <v>3</v>
      </c>
      <c r="K8353" s="1">
        <v>90</v>
      </c>
      <c r="L8353" s="47"/>
      <c r="M8353" s="68" t="s">
        <v>5450</v>
      </c>
      <c r="N8353" s="69"/>
    </row>
    <row r="8354" spans="2:14" ht="51.75" thickBot="1" x14ac:dyDescent="0.3">
      <c r="B8354" s="35">
        <v>8333</v>
      </c>
      <c r="C8354" s="42" t="s">
        <v>5801</v>
      </c>
      <c r="D8354" s="1" t="s">
        <v>5802</v>
      </c>
      <c r="E8354" s="1">
        <v>1</v>
      </c>
      <c r="F8354" s="1">
        <v>6</v>
      </c>
      <c r="G8354" s="1">
        <v>3</v>
      </c>
      <c r="H8354" s="1">
        <v>90</v>
      </c>
      <c r="I8354" s="1">
        <v>6</v>
      </c>
      <c r="J8354" s="1">
        <v>3</v>
      </c>
      <c r="K8354" s="1">
        <v>90</v>
      </c>
      <c r="L8354" s="47"/>
      <c r="M8354" s="68" t="s">
        <v>5450</v>
      </c>
      <c r="N8354" s="69"/>
    </row>
    <row r="8355" spans="2:14" ht="51.75" thickBot="1" x14ac:dyDescent="0.3">
      <c r="B8355" s="35">
        <v>8334</v>
      </c>
      <c r="C8355" s="42" t="s">
        <v>5803</v>
      </c>
      <c r="D8355" s="1" t="s">
        <v>5804</v>
      </c>
      <c r="E8355" s="1">
        <v>1</v>
      </c>
      <c r="F8355" s="1">
        <v>8</v>
      </c>
      <c r="G8355" s="1">
        <v>3</v>
      </c>
      <c r="H8355" s="1">
        <v>90</v>
      </c>
      <c r="I8355" s="1">
        <v>8</v>
      </c>
      <c r="J8355" s="1">
        <v>3</v>
      </c>
      <c r="K8355" s="1">
        <v>90</v>
      </c>
      <c r="L8355" s="47"/>
      <c r="M8355" s="68" t="s">
        <v>5450</v>
      </c>
      <c r="N8355" s="69"/>
    </row>
    <row r="8356" spans="2:14" ht="39" thickBot="1" x14ac:dyDescent="0.3">
      <c r="B8356" s="35">
        <v>8335</v>
      </c>
      <c r="C8356" s="42" t="s">
        <v>5805</v>
      </c>
      <c r="D8356" s="1" t="s">
        <v>5806</v>
      </c>
      <c r="E8356" s="1">
        <v>1</v>
      </c>
      <c r="F8356" s="1">
        <v>15</v>
      </c>
      <c r="G8356" s="1">
        <v>3</v>
      </c>
      <c r="H8356" s="1">
        <v>90</v>
      </c>
      <c r="I8356" s="1">
        <v>15</v>
      </c>
      <c r="J8356" s="1">
        <v>3</v>
      </c>
      <c r="K8356" s="1">
        <v>90</v>
      </c>
      <c r="L8356" s="47"/>
      <c r="M8356" s="68" t="s">
        <v>5450</v>
      </c>
      <c r="N8356" s="69"/>
    </row>
    <row r="8357" spans="2:14" ht="39" thickBot="1" x14ac:dyDescent="0.3">
      <c r="B8357" s="35">
        <v>8336</v>
      </c>
      <c r="C8357" s="42" t="s">
        <v>5807</v>
      </c>
      <c r="D8357" s="1" t="s">
        <v>5808</v>
      </c>
      <c r="E8357" s="1">
        <v>1</v>
      </c>
      <c r="F8357" s="1">
        <v>20</v>
      </c>
      <c r="G8357" s="1">
        <v>3</v>
      </c>
      <c r="H8357" s="1">
        <v>90</v>
      </c>
      <c r="I8357" s="1">
        <v>20</v>
      </c>
      <c r="J8357" s="1">
        <v>3</v>
      </c>
      <c r="K8357" s="1">
        <v>90</v>
      </c>
      <c r="L8357" s="47"/>
      <c r="M8357" s="68" t="s">
        <v>5450</v>
      </c>
      <c r="N8357" s="69"/>
    </row>
    <row r="8358" spans="2:14" ht="51.75" thickBot="1" x14ac:dyDescent="0.3">
      <c r="B8358" s="35">
        <v>8337</v>
      </c>
      <c r="C8358" s="42" t="s">
        <v>5809</v>
      </c>
      <c r="D8358" s="1" t="s">
        <v>5810</v>
      </c>
      <c r="E8358" s="1">
        <v>1</v>
      </c>
      <c r="F8358" s="1">
        <v>23</v>
      </c>
      <c r="G8358" s="1">
        <v>3</v>
      </c>
      <c r="H8358" s="1">
        <v>90</v>
      </c>
      <c r="I8358" s="1">
        <v>23</v>
      </c>
      <c r="J8358" s="1">
        <v>3</v>
      </c>
      <c r="K8358" s="1">
        <v>90</v>
      </c>
      <c r="L8358" s="47"/>
      <c r="M8358" s="68" t="s">
        <v>5450</v>
      </c>
      <c r="N8358" s="69"/>
    </row>
    <row r="8359" spans="2:14" ht="51.75" thickBot="1" x14ac:dyDescent="0.3">
      <c r="B8359" s="35">
        <v>8338</v>
      </c>
      <c r="C8359" s="42" t="s">
        <v>5811</v>
      </c>
      <c r="D8359" s="1" t="s">
        <v>5812</v>
      </c>
      <c r="E8359" s="1">
        <v>1</v>
      </c>
      <c r="F8359" s="1">
        <v>28</v>
      </c>
      <c r="G8359" s="1">
        <v>3</v>
      </c>
      <c r="H8359" s="1">
        <v>90</v>
      </c>
      <c r="I8359" s="1">
        <v>28</v>
      </c>
      <c r="J8359" s="1">
        <v>3</v>
      </c>
      <c r="K8359" s="1">
        <v>90</v>
      </c>
      <c r="L8359" s="47"/>
      <c r="M8359" s="68" t="s">
        <v>5450</v>
      </c>
      <c r="N8359" s="69"/>
    </row>
    <row r="8360" spans="2:14" ht="39" thickBot="1" x14ac:dyDescent="0.3">
      <c r="B8360" s="35">
        <v>8339</v>
      </c>
      <c r="C8360" s="42" t="s">
        <v>5813</v>
      </c>
      <c r="D8360" s="1" t="s">
        <v>5814</v>
      </c>
      <c r="E8360" s="1">
        <v>1</v>
      </c>
      <c r="F8360" s="1">
        <v>30</v>
      </c>
      <c r="G8360" s="1">
        <v>4</v>
      </c>
      <c r="H8360" s="1">
        <v>90</v>
      </c>
      <c r="I8360" s="1">
        <v>30</v>
      </c>
      <c r="J8360" s="1">
        <v>4</v>
      </c>
      <c r="K8360" s="1">
        <v>90</v>
      </c>
      <c r="L8360" s="47"/>
      <c r="M8360" s="68" t="s">
        <v>5450</v>
      </c>
      <c r="N8360" s="69"/>
    </row>
    <row r="8361" spans="2:14" ht="51.75" thickBot="1" x14ac:dyDescent="0.3">
      <c r="B8361" s="35">
        <v>8340</v>
      </c>
      <c r="C8361" s="42" t="s">
        <v>5815</v>
      </c>
      <c r="D8361" s="1" t="s">
        <v>5816</v>
      </c>
      <c r="E8361" s="1">
        <v>1</v>
      </c>
      <c r="F8361" s="1">
        <v>7</v>
      </c>
      <c r="G8361" s="1">
        <v>5</v>
      </c>
      <c r="H8361" s="1">
        <v>90</v>
      </c>
      <c r="I8361" s="1">
        <v>7</v>
      </c>
      <c r="J8361" s="1">
        <v>5</v>
      </c>
      <c r="K8361" s="1">
        <v>90</v>
      </c>
      <c r="L8361" s="47"/>
      <c r="M8361" s="68" t="s">
        <v>5450</v>
      </c>
      <c r="N8361" s="69"/>
    </row>
    <row r="8362" spans="2:14" ht="26.25" thickBot="1" x14ac:dyDescent="0.3">
      <c r="B8362" s="35">
        <v>8341</v>
      </c>
      <c r="C8362" s="42" t="s">
        <v>5817</v>
      </c>
      <c r="D8362" s="1" t="s">
        <v>5818</v>
      </c>
      <c r="E8362" s="1">
        <v>1</v>
      </c>
      <c r="F8362" s="1">
        <v>16</v>
      </c>
      <c r="G8362" s="1">
        <v>5</v>
      </c>
      <c r="H8362" s="1">
        <v>90</v>
      </c>
      <c r="I8362" s="1">
        <v>16</v>
      </c>
      <c r="J8362" s="1">
        <v>5</v>
      </c>
      <c r="K8362" s="1">
        <v>90</v>
      </c>
      <c r="L8362" s="47"/>
      <c r="M8362" s="68" t="s">
        <v>5450</v>
      </c>
      <c r="N8362" s="69"/>
    </row>
    <row r="8363" spans="2:14" ht="51.75" thickBot="1" x14ac:dyDescent="0.3">
      <c r="B8363" s="35">
        <v>8342</v>
      </c>
      <c r="C8363" s="42" t="s">
        <v>5819</v>
      </c>
      <c r="D8363" s="1" t="s">
        <v>5820</v>
      </c>
      <c r="E8363" s="1">
        <v>1</v>
      </c>
      <c r="F8363" s="1">
        <v>25</v>
      </c>
      <c r="G8363" s="1">
        <v>5</v>
      </c>
      <c r="H8363" s="1">
        <v>90</v>
      </c>
      <c r="I8363" s="1">
        <v>25</v>
      </c>
      <c r="J8363" s="1">
        <v>5</v>
      </c>
      <c r="K8363" s="1">
        <v>90</v>
      </c>
      <c r="L8363" s="47"/>
      <c r="M8363" s="68" t="s">
        <v>5450</v>
      </c>
      <c r="N8363" s="69"/>
    </row>
    <row r="8364" spans="2:14" ht="39" thickBot="1" x14ac:dyDescent="0.3">
      <c r="B8364" s="35">
        <v>8343</v>
      </c>
      <c r="C8364" s="42" t="s">
        <v>5821</v>
      </c>
      <c r="D8364" s="1" t="s">
        <v>5822</v>
      </c>
      <c r="E8364" s="1">
        <v>1</v>
      </c>
      <c r="F8364" s="1">
        <v>8</v>
      </c>
      <c r="G8364" s="1">
        <v>6</v>
      </c>
      <c r="H8364" s="1">
        <v>90</v>
      </c>
      <c r="I8364" s="1">
        <v>8</v>
      </c>
      <c r="J8364" s="1">
        <v>6</v>
      </c>
      <c r="K8364" s="1">
        <v>90</v>
      </c>
      <c r="L8364" s="47"/>
      <c r="M8364" s="68" t="s">
        <v>5450</v>
      </c>
      <c r="N8364" s="69"/>
    </row>
    <row r="8365" spans="2:14" ht="51.75" thickBot="1" x14ac:dyDescent="0.3">
      <c r="B8365" s="35">
        <v>8344</v>
      </c>
      <c r="C8365" s="42" t="s">
        <v>5823</v>
      </c>
      <c r="D8365" s="1" t="s">
        <v>5824</v>
      </c>
      <c r="E8365" s="1">
        <v>1</v>
      </c>
      <c r="F8365" s="1">
        <v>19</v>
      </c>
      <c r="G8365" s="1">
        <v>6</v>
      </c>
      <c r="H8365" s="1">
        <v>90</v>
      </c>
      <c r="I8365" s="1">
        <v>19</v>
      </c>
      <c r="J8365" s="1">
        <v>6</v>
      </c>
      <c r="K8365" s="1">
        <v>90</v>
      </c>
      <c r="L8365" s="47"/>
      <c r="M8365" s="68" t="s">
        <v>5450</v>
      </c>
      <c r="N8365" s="69"/>
    </row>
    <row r="8366" spans="2:14" ht="39" thickBot="1" x14ac:dyDescent="0.3">
      <c r="B8366" s="35">
        <v>8345</v>
      </c>
      <c r="C8366" s="42" t="s">
        <v>5825</v>
      </c>
      <c r="D8366" s="1" t="s">
        <v>5826</v>
      </c>
      <c r="E8366" s="1">
        <v>1</v>
      </c>
      <c r="F8366" s="1">
        <v>27</v>
      </c>
      <c r="G8366" s="1">
        <v>6</v>
      </c>
      <c r="H8366" s="1">
        <v>90</v>
      </c>
      <c r="I8366" s="1">
        <v>27</v>
      </c>
      <c r="J8366" s="1">
        <v>6</v>
      </c>
      <c r="K8366" s="1">
        <v>90</v>
      </c>
      <c r="L8366" s="47"/>
      <c r="M8366" s="68" t="s">
        <v>5450</v>
      </c>
      <c r="N8366" s="69"/>
    </row>
    <row r="8367" spans="2:14" ht="51.75" thickBot="1" x14ac:dyDescent="0.3">
      <c r="B8367" s="35">
        <v>8346</v>
      </c>
      <c r="C8367" s="42" t="s">
        <v>5827</v>
      </c>
      <c r="D8367" s="1" t="s">
        <v>5828</v>
      </c>
      <c r="E8367" s="1">
        <v>1</v>
      </c>
      <c r="F8367" s="1">
        <v>6</v>
      </c>
      <c r="G8367" s="1">
        <v>7</v>
      </c>
      <c r="H8367" s="1">
        <v>90</v>
      </c>
      <c r="I8367" s="1">
        <v>6</v>
      </c>
      <c r="J8367" s="1">
        <v>7</v>
      </c>
      <c r="K8367" s="1">
        <v>90</v>
      </c>
      <c r="L8367" s="47"/>
      <c r="M8367" s="68" t="s">
        <v>5450</v>
      </c>
      <c r="N8367" s="69"/>
    </row>
    <row r="8368" spans="2:14" ht="51.75" thickBot="1" x14ac:dyDescent="0.3">
      <c r="B8368" s="35">
        <v>8347</v>
      </c>
      <c r="C8368" s="42" t="s">
        <v>5829</v>
      </c>
      <c r="D8368" s="1" t="s">
        <v>5830</v>
      </c>
      <c r="E8368" s="1">
        <v>1</v>
      </c>
      <c r="F8368" s="1">
        <v>17</v>
      </c>
      <c r="G8368" s="1">
        <v>7</v>
      </c>
      <c r="H8368" s="1">
        <v>90</v>
      </c>
      <c r="I8368" s="1">
        <v>17</v>
      </c>
      <c r="J8368" s="1">
        <v>7</v>
      </c>
      <c r="K8368" s="1">
        <v>90</v>
      </c>
      <c r="L8368" s="47"/>
      <c r="M8368" s="68" t="s">
        <v>5450</v>
      </c>
      <c r="N8368" s="69"/>
    </row>
    <row r="8369" spans="2:14" ht="39" thickBot="1" x14ac:dyDescent="0.3">
      <c r="B8369" s="35">
        <v>8348</v>
      </c>
      <c r="C8369" s="42" t="s">
        <v>5831</v>
      </c>
      <c r="D8369" s="1" t="s">
        <v>5832</v>
      </c>
      <c r="E8369" s="1">
        <v>1</v>
      </c>
      <c r="F8369" s="1">
        <v>25</v>
      </c>
      <c r="G8369" s="1">
        <v>7</v>
      </c>
      <c r="H8369" s="1">
        <v>90</v>
      </c>
      <c r="I8369" s="1">
        <v>25</v>
      </c>
      <c r="J8369" s="1">
        <v>7</v>
      </c>
      <c r="K8369" s="1">
        <v>90</v>
      </c>
      <c r="L8369" s="47"/>
      <c r="M8369" s="68" t="s">
        <v>5450</v>
      </c>
      <c r="N8369" s="69"/>
    </row>
    <row r="8370" spans="2:14" ht="39" thickBot="1" x14ac:dyDescent="0.3">
      <c r="B8370" s="35">
        <v>8349</v>
      </c>
      <c r="C8370" s="42" t="s">
        <v>5833</v>
      </c>
      <c r="D8370" s="1" t="s">
        <v>5834</v>
      </c>
      <c r="E8370" s="1">
        <v>1</v>
      </c>
      <c r="F8370" s="1">
        <v>22</v>
      </c>
      <c r="G8370" s="1">
        <v>8</v>
      </c>
      <c r="H8370" s="1">
        <v>90</v>
      </c>
      <c r="I8370" s="1">
        <v>22</v>
      </c>
      <c r="J8370" s="1">
        <v>8</v>
      </c>
      <c r="K8370" s="1">
        <v>90</v>
      </c>
      <c r="L8370" s="47"/>
      <c r="M8370" s="68" t="s">
        <v>5450</v>
      </c>
      <c r="N8370" s="69"/>
    </row>
    <row r="8371" spans="2:14" ht="51.75" thickBot="1" x14ac:dyDescent="0.3">
      <c r="B8371" s="35">
        <v>8350</v>
      </c>
      <c r="C8371" s="42" t="s">
        <v>5835</v>
      </c>
      <c r="D8371" s="1" t="s">
        <v>5836</v>
      </c>
      <c r="E8371" s="1">
        <v>1</v>
      </c>
      <c r="F8371" s="1">
        <v>24</v>
      </c>
      <c r="G8371" s="1">
        <v>8</v>
      </c>
      <c r="H8371" s="1">
        <v>90</v>
      </c>
      <c r="I8371" s="1">
        <v>24</v>
      </c>
      <c r="J8371" s="1">
        <v>8</v>
      </c>
      <c r="K8371" s="1">
        <v>90</v>
      </c>
      <c r="L8371" s="47"/>
      <c r="M8371" s="68" t="s">
        <v>5450</v>
      </c>
      <c r="N8371" s="69"/>
    </row>
    <row r="8372" spans="2:14" ht="51.75" thickBot="1" x14ac:dyDescent="0.3">
      <c r="B8372" s="35">
        <v>8351</v>
      </c>
      <c r="C8372" s="42" t="s">
        <v>5837</v>
      </c>
      <c r="D8372" s="1" t="s">
        <v>5838</v>
      </c>
      <c r="E8372" s="1">
        <v>1</v>
      </c>
      <c r="F8372" s="1">
        <v>4</v>
      </c>
      <c r="G8372" s="1">
        <v>9</v>
      </c>
      <c r="H8372" s="1">
        <v>90</v>
      </c>
      <c r="I8372" s="1">
        <v>4</v>
      </c>
      <c r="J8372" s="1">
        <v>9</v>
      </c>
      <c r="K8372" s="1">
        <v>90</v>
      </c>
      <c r="L8372" s="47"/>
      <c r="M8372" s="68" t="s">
        <v>5450</v>
      </c>
      <c r="N8372" s="69"/>
    </row>
    <row r="8373" spans="2:14" ht="39" thickBot="1" x14ac:dyDescent="0.3">
      <c r="B8373" s="35">
        <v>8352</v>
      </c>
      <c r="C8373" s="42" t="s">
        <v>5839</v>
      </c>
      <c r="D8373" s="1" t="s">
        <v>5840</v>
      </c>
      <c r="E8373" s="1">
        <v>1</v>
      </c>
      <c r="F8373" s="1">
        <v>10</v>
      </c>
      <c r="G8373" s="1">
        <v>9</v>
      </c>
      <c r="H8373" s="1">
        <v>90</v>
      </c>
      <c r="I8373" s="1">
        <v>10</v>
      </c>
      <c r="J8373" s="1">
        <v>9</v>
      </c>
      <c r="K8373" s="1">
        <v>90</v>
      </c>
      <c r="L8373" s="47"/>
      <c r="M8373" s="68" t="s">
        <v>5450</v>
      </c>
      <c r="N8373" s="69"/>
    </row>
    <row r="8374" spans="2:14" ht="39" thickBot="1" x14ac:dyDescent="0.3">
      <c r="B8374" s="35">
        <v>8353</v>
      </c>
      <c r="C8374" s="42" t="s">
        <v>5841</v>
      </c>
      <c r="D8374" s="1" t="s">
        <v>5842</v>
      </c>
      <c r="E8374" s="1">
        <v>1</v>
      </c>
      <c r="F8374" s="1">
        <v>28</v>
      </c>
      <c r="G8374" s="1">
        <v>9</v>
      </c>
      <c r="H8374" s="1">
        <v>90</v>
      </c>
      <c r="I8374" s="1">
        <v>28</v>
      </c>
      <c r="J8374" s="1">
        <v>9</v>
      </c>
      <c r="K8374" s="1">
        <v>90</v>
      </c>
      <c r="L8374" s="47"/>
      <c r="M8374" s="68" t="s">
        <v>5450</v>
      </c>
      <c r="N8374" s="69"/>
    </row>
    <row r="8375" spans="2:14" ht="51.75" thickBot="1" x14ac:dyDescent="0.3">
      <c r="B8375" s="35">
        <v>8354</v>
      </c>
      <c r="C8375" s="42" t="s">
        <v>5843</v>
      </c>
      <c r="D8375" s="1" t="s">
        <v>5844</v>
      </c>
      <c r="E8375" s="1">
        <v>1</v>
      </c>
      <c r="F8375" s="1">
        <v>4</v>
      </c>
      <c r="G8375" s="1">
        <v>10</v>
      </c>
      <c r="H8375" s="1">
        <v>90</v>
      </c>
      <c r="I8375" s="1">
        <v>4</v>
      </c>
      <c r="J8375" s="1">
        <v>10</v>
      </c>
      <c r="K8375" s="1">
        <v>90</v>
      </c>
      <c r="L8375" s="47"/>
      <c r="M8375" s="68" t="s">
        <v>5450</v>
      </c>
      <c r="N8375" s="69"/>
    </row>
    <row r="8376" spans="2:14" ht="39" thickBot="1" x14ac:dyDescent="0.3">
      <c r="B8376" s="35">
        <v>8355</v>
      </c>
      <c r="C8376" s="42" t="s">
        <v>5845</v>
      </c>
      <c r="D8376" s="1" t="s">
        <v>5846</v>
      </c>
      <c r="E8376" s="1">
        <v>1</v>
      </c>
      <c r="F8376" s="1">
        <v>9</v>
      </c>
      <c r="G8376" s="1">
        <v>10</v>
      </c>
      <c r="H8376" s="1">
        <v>90</v>
      </c>
      <c r="I8376" s="1">
        <v>9</v>
      </c>
      <c r="J8376" s="1">
        <v>10</v>
      </c>
      <c r="K8376" s="1">
        <v>90</v>
      </c>
      <c r="L8376" s="47"/>
      <c r="M8376" s="68" t="s">
        <v>5450</v>
      </c>
      <c r="N8376" s="69"/>
    </row>
    <row r="8377" spans="2:14" ht="39" thickBot="1" x14ac:dyDescent="0.3">
      <c r="B8377" s="35">
        <v>8356</v>
      </c>
      <c r="C8377" s="42" t="s">
        <v>5847</v>
      </c>
      <c r="D8377" s="1" t="s">
        <v>5848</v>
      </c>
      <c r="E8377" s="1">
        <v>1</v>
      </c>
      <c r="F8377" s="1">
        <v>1</v>
      </c>
      <c r="G8377" s="1">
        <v>11</v>
      </c>
      <c r="H8377" s="1">
        <v>90</v>
      </c>
      <c r="I8377" s="1">
        <v>1</v>
      </c>
      <c r="J8377" s="1">
        <v>11</v>
      </c>
      <c r="K8377" s="1">
        <v>90</v>
      </c>
      <c r="L8377" s="47"/>
      <c r="M8377" s="68" t="s">
        <v>5450</v>
      </c>
      <c r="N8377" s="69"/>
    </row>
    <row r="8378" spans="2:14" ht="39" thickBot="1" x14ac:dyDescent="0.3">
      <c r="B8378" s="35">
        <v>8357</v>
      </c>
      <c r="C8378" s="42" t="s">
        <v>5849</v>
      </c>
      <c r="D8378" s="1" t="s">
        <v>5850</v>
      </c>
      <c r="E8378" s="1">
        <v>1</v>
      </c>
      <c r="F8378" s="1">
        <v>13</v>
      </c>
      <c r="G8378" s="1">
        <v>11</v>
      </c>
      <c r="H8378" s="1">
        <v>90</v>
      </c>
      <c r="I8378" s="1">
        <v>13</v>
      </c>
      <c r="J8378" s="1">
        <v>11</v>
      </c>
      <c r="K8378" s="1">
        <v>90</v>
      </c>
      <c r="L8378" s="47"/>
      <c r="M8378" s="68" t="s">
        <v>5450</v>
      </c>
      <c r="N8378" s="69"/>
    </row>
    <row r="8379" spans="2:14" ht="51.75" thickBot="1" x14ac:dyDescent="0.3">
      <c r="B8379" s="35">
        <v>8358</v>
      </c>
      <c r="C8379" s="42" t="s">
        <v>5851</v>
      </c>
      <c r="D8379" s="1" t="s">
        <v>5852</v>
      </c>
      <c r="E8379" s="1">
        <v>1</v>
      </c>
      <c r="F8379" s="1">
        <v>20</v>
      </c>
      <c r="G8379" s="1">
        <v>11</v>
      </c>
      <c r="H8379" s="1">
        <v>90</v>
      </c>
      <c r="I8379" s="1">
        <v>20</v>
      </c>
      <c r="J8379" s="1">
        <v>11</v>
      </c>
      <c r="K8379" s="1">
        <v>90</v>
      </c>
      <c r="L8379" s="29"/>
      <c r="M8379" s="68" t="s">
        <v>5450</v>
      </c>
      <c r="N8379" s="69"/>
    </row>
    <row r="8380" spans="2:14" ht="39" thickBot="1" x14ac:dyDescent="0.3">
      <c r="B8380" s="35">
        <v>8359</v>
      </c>
      <c r="C8380" s="42" t="s">
        <v>5853</v>
      </c>
      <c r="D8380" s="1" t="s">
        <v>5854</v>
      </c>
      <c r="E8380" s="1">
        <v>1</v>
      </c>
      <c r="F8380" s="1">
        <v>28</v>
      </c>
      <c r="G8380" s="1">
        <v>11</v>
      </c>
      <c r="H8380" s="1">
        <v>90</v>
      </c>
      <c r="I8380" s="1">
        <v>28</v>
      </c>
      <c r="J8380" s="1">
        <v>11</v>
      </c>
      <c r="K8380" s="1">
        <v>90</v>
      </c>
      <c r="L8380" s="29"/>
      <c r="M8380" s="68" t="s">
        <v>5450</v>
      </c>
      <c r="N8380" s="69"/>
    </row>
    <row r="8381" spans="2:14" ht="51.75" thickBot="1" x14ac:dyDescent="0.3">
      <c r="B8381" s="35">
        <v>8360</v>
      </c>
      <c r="C8381" s="42" t="s">
        <v>5855</v>
      </c>
      <c r="D8381" s="1" t="s">
        <v>5856</v>
      </c>
      <c r="E8381" s="1">
        <v>1</v>
      </c>
      <c r="F8381" s="1">
        <v>10</v>
      </c>
      <c r="G8381" s="1">
        <v>12</v>
      </c>
      <c r="H8381" s="1">
        <v>90</v>
      </c>
      <c r="I8381" s="1">
        <v>10</v>
      </c>
      <c r="J8381" s="1">
        <v>12</v>
      </c>
      <c r="K8381" s="1">
        <v>90</v>
      </c>
      <c r="L8381" s="29"/>
      <c r="M8381" s="68" t="s">
        <v>5450</v>
      </c>
      <c r="N8381" s="69"/>
    </row>
    <row r="8382" spans="2:14" ht="51.75" thickBot="1" x14ac:dyDescent="0.3">
      <c r="B8382" s="35">
        <v>8361</v>
      </c>
      <c r="C8382" s="42" t="s">
        <v>5857</v>
      </c>
      <c r="D8382" s="1" t="s">
        <v>5858</v>
      </c>
      <c r="E8382" s="1">
        <v>1</v>
      </c>
      <c r="F8382" s="1">
        <v>19</v>
      </c>
      <c r="G8382" s="1">
        <v>12</v>
      </c>
      <c r="H8382" s="1">
        <v>90</v>
      </c>
      <c r="I8382" s="1">
        <v>19</v>
      </c>
      <c r="J8382" s="1">
        <v>12</v>
      </c>
      <c r="K8382" s="1">
        <v>90</v>
      </c>
      <c r="L8382" s="29"/>
      <c r="M8382" s="68" t="s">
        <v>5450</v>
      </c>
      <c r="N8382" s="69"/>
    </row>
    <row r="8383" spans="2:14" ht="51.75" thickBot="1" x14ac:dyDescent="0.3">
      <c r="B8383" s="35">
        <v>8362</v>
      </c>
      <c r="C8383" s="42" t="s">
        <v>5859</v>
      </c>
      <c r="D8383" s="1" t="s">
        <v>5860</v>
      </c>
      <c r="E8383" s="1">
        <v>1</v>
      </c>
      <c r="F8383" s="1">
        <v>10</v>
      </c>
      <c r="G8383" s="1">
        <v>1</v>
      </c>
      <c r="H8383" s="1">
        <v>91</v>
      </c>
      <c r="I8383" s="1">
        <v>10</v>
      </c>
      <c r="J8383" s="1">
        <v>1</v>
      </c>
      <c r="K8383" s="1">
        <v>91</v>
      </c>
      <c r="L8383" s="29"/>
      <c r="M8383" s="68" t="s">
        <v>5450</v>
      </c>
      <c r="N8383" s="69"/>
    </row>
    <row r="8384" spans="2:14" ht="51.75" thickBot="1" x14ac:dyDescent="0.3">
      <c r="B8384" s="35">
        <v>8363</v>
      </c>
      <c r="C8384" s="42" t="s">
        <v>5861</v>
      </c>
      <c r="D8384" s="1" t="s">
        <v>5862</v>
      </c>
      <c r="E8384" s="1">
        <v>1</v>
      </c>
      <c r="F8384" s="1">
        <v>17</v>
      </c>
      <c r="G8384" s="1">
        <v>1</v>
      </c>
      <c r="H8384" s="1">
        <v>91</v>
      </c>
      <c r="I8384" s="1">
        <v>17</v>
      </c>
      <c r="J8384" s="1">
        <v>1</v>
      </c>
      <c r="K8384" s="1">
        <v>91</v>
      </c>
      <c r="L8384" s="29"/>
      <c r="M8384" s="68" t="s">
        <v>5450</v>
      </c>
      <c r="N8384" s="69"/>
    </row>
    <row r="8385" spans="2:14" ht="39" thickBot="1" x14ac:dyDescent="0.3">
      <c r="B8385" s="35">
        <v>8364</v>
      </c>
      <c r="C8385" s="42" t="s">
        <v>5863</v>
      </c>
      <c r="D8385" s="1" t="s">
        <v>5864</v>
      </c>
      <c r="E8385" s="1">
        <v>1</v>
      </c>
      <c r="F8385" s="1">
        <v>25</v>
      </c>
      <c r="G8385" s="1">
        <v>1</v>
      </c>
      <c r="H8385" s="1">
        <v>91</v>
      </c>
      <c r="I8385" s="1">
        <v>25</v>
      </c>
      <c r="J8385" s="1">
        <v>1</v>
      </c>
      <c r="K8385" s="1">
        <v>91</v>
      </c>
      <c r="L8385" s="29"/>
      <c r="M8385" s="68" t="s">
        <v>5450</v>
      </c>
      <c r="N8385" s="69"/>
    </row>
    <row r="8386" spans="2:14" ht="39" thickBot="1" x14ac:dyDescent="0.3">
      <c r="B8386" s="35">
        <v>8365</v>
      </c>
      <c r="C8386" s="42" t="s">
        <v>5865</v>
      </c>
      <c r="D8386" s="1" t="s">
        <v>5866</v>
      </c>
      <c r="E8386" s="1">
        <v>1</v>
      </c>
      <c r="F8386" s="1">
        <v>28</v>
      </c>
      <c r="G8386" s="1">
        <v>1</v>
      </c>
      <c r="H8386" s="1">
        <v>91</v>
      </c>
      <c r="I8386" s="1">
        <v>28</v>
      </c>
      <c r="J8386" s="1">
        <v>1</v>
      </c>
      <c r="K8386" s="1">
        <v>91</v>
      </c>
      <c r="L8386" s="29"/>
      <c r="M8386" s="68" t="s">
        <v>5450</v>
      </c>
      <c r="N8386" s="69"/>
    </row>
    <row r="8387" spans="2:14" ht="51.75" thickBot="1" x14ac:dyDescent="0.3">
      <c r="B8387" s="35">
        <v>8366</v>
      </c>
      <c r="C8387" s="42" t="s">
        <v>5867</v>
      </c>
      <c r="D8387" s="1" t="s">
        <v>5868</v>
      </c>
      <c r="E8387" s="1">
        <v>1</v>
      </c>
      <c r="F8387" s="1">
        <v>29</v>
      </c>
      <c r="G8387" s="1">
        <v>1</v>
      </c>
      <c r="H8387" s="1">
        <v>91</v>
      </c>
      <c r="I8387" s="1">
        <v>29</v>
      </c>
      <c r="J8387" s="1">
        <v>1</v>
      </c>
      <c r="K8387" s="1">
        <v>91</v>
      </c>
      <c r="L8387" s="29"/>
      <c r="M8387" s="68" t="s">
        <v>5450</v>
      </c>
      <c r="N8387" s="69"/>
    </row>
    <row r="8388" spans="2:14" ht="39" thickBot="1" x14ac:dyDescent="0.3">
      <c r="B8388" s="35">
        <v>8367</v>
      </c>
      <c r="C8388" s="42" t="s">
        <v>5869</v>
      </c>
      <c r="D8388" s="1" t="s">
        <v>5870</v>
      </c>
      <c r="E8388" s="1">
        <v>1</v>
      </c>
      <c r="F8388" s="1">
        <v>27</v>
      </c>
      <c r="G8388" s="1">
        <v>11</v>
      </c>
      <c r="H8388" s="1">
        <v>89</v>
      </c>
      <c r="I8388" s="1">
        <v>27</v>
      </c>
      <c r="J8388" s="1">
        <v>11</v>
      </c>
      <c r="K8388" s="1">
        <v>89</v>
      </c>
      <c r="L8388" s="29"/>
      <c r="M8388" s="68" t="s">
        <v>5450</v>
      </c>
      <c r="N8388" s="69"/>
    </row>
    <row r="8389" spans="2:14" ht="39" thickBot="1" x14ac:dyDescent="0.3">
      <c r="B8389" s="35">
        <v>8368</v>
      </c>
      <c r="C8389" s="42" t="s">
        <v>5871</v>
      </c>
      <c r="D8389" s="1" t="s">
        <v>5872</v>
      </c>
      <c r="E8389" s="1">
        <v>1</v>
      </c>
      <c r="F8389" s="1">
        <v>31</v>
      </c>
      <c r="G8389" s="1">
        <v>1</v>
      </c>
      <c r="H8389" s="1">
        <v>91</v>
      </c>
      <c r="I8389" s="1">
        <v>31</v>
      </c>
      <c r="J8389" s="1">
        <v>1</v>
      </c>
      <c r="K8389" s="1">
        <v>91</v>
      </c>
      <c r="L8389" s="29"/>
      <c r="M8389" s="68" t="s">
        <v>5450</v>
      </c>
      <c r="N8389" s="69"/>
    </row>
    <row r="8390" spans="2:14" ht="39" thickBot="1" x14ac:dyDescent="0.3">
      <c r="B8390" s="35">
        <v>8369</v>
      </c>
      <c r="C8390" s="42" t="s">
        <v>5873</v>
      </c>
      <c r="D8390" s="1" t="s">
        <v>5874</v>
      </c>
      <c r="E8390" s="1">
        <v>1</v>
      </c>
      <c r="F8390" s="1">
        <v>4</v>
      </c>
      <c r="G8390" s="1">
        <v>2</v>
      </c>
      <c r="H8390" s="1">
        <v>91</v>
      </c>
      <c r="I8390" s="1">
        <v>4</v>
      </c>
      <c r="J8390" s="1">
        <v>2</v>
      </c>
      <c r="K8390" s="1">
        <v>91</v>
      </c>
      <c r="L8390" s="29"/>
      <c r="M8390" s="68" t="s">
        <v>5450</v>
      </c>
      <c r="N8390" s="69"/>
    </row>
    <row r="8391" spans="2:14" ht="39" thickBot="1" x14ac:dyDescent="0.3">
      <c r="B8391" s="35">
        <v>8370</v>
      </c>
      <c r="C8391" s="42" t="s">
        <v>5875</v>
      </c>
      <c r="D8391" s="1" t="s">
        <v>5876</v>
      </c>
      <c r="E8391" s="1">
        <v>1</v>
      </c>
      <c r="F8391" s="1">
        <v>11</v>
      </c>
      <c r="G8391" s="1">
        <v>2</v>
      </c>
      <c r="H8391" s="1">
        <v>91</v>
      </c>
      <c r="I8391" s="1">
        <v>11</v>
      </c>
      <c r="J8391" s="1">
        <v>2</v>
      </c>
      <c r="K8391" s="1">
        <v>91</v>
      </c>
      <c r="L8391" s="29"/>
      <c r="M8391" s="68" t="s">
        <v>5450</v>
      </c>
      <c r="N8391" s="69"/>
    </row>
    <row r="8392" spans="2:14" ht="51.75" customHeight="1" thickBot="1" x14ac:dyDescent="0.3">
      <c r="B8392" s="35">
        <v>8371</v>
      </c>
      <c r="C8392" s="42" t="s">
        <v>5877</v>
      </c>
      <c r="D8392" s="1" t="s">
        <v>5878</v>
      </c>
      <c r="E8392" s="1">
        <v>1</v>
      </c>
      <c r="F8392" s="1">
        <v>13</v>
      </c>
      <c r="G8392" s="1">
        <v>2</v>
      </c>
      <c r="H8392" s="1">
        <v>91</v>
      </c>
      <c r="I8392" s="1">
        <v>13</v>
      </c>
      <c r="J8392" s="1">
        <v>2</v>
      </c>
      <c r="K8392" s="1">
        <v>91</v>
      </c>
      <c r="L8392" s="47"/>
      <c r="M8392" s="68" t="s">
        <v>5450</v>
      </c>
      <c r="N8392" s="69"/>
    </row>
    <row r="8393" spans="2:14" ht="64.5" customHeight="1" thickBot="1" x14ac:dyDescent="0.3">
      <c r="B8393" s="35">
        <v>8372</v>
      </c>
      <c r="C8393" s="42" t="s">
        <v>5879</v>
      </c>
      <c r="D8393" s="1" t="s">
        <v>5880</v>
      </c>
      <c r="E8393" s="1">
        <v>1</v>
      </c>
      <c r="F8393" s="1">
        <v>15</v>
      </c>
      <c r="G8393" s="1">
        <v>2</v>
      </c>
      <c r="H8393" s="1">
        <v>91</v>
      </c>
      <c r="I8393" s="1">
        <v>15</v>
      </c>
      <c r="J8393" s="1">
        <v>2</v>
      </c>
      <c r="K8393" s="1">
        <v>91</v>
      </c>
      <c r="L8393" s="47"/>
      <c r="M8393" s="68" t="s">
        <v>5450</v>
      </c>
      <c r="N8393" s="69"/>
    </row>
    <row r="8394" spans="2:14" ht="64.5" customHeight="1" thickBot="1" x14ac:dyDescent="0.3">
      <c r="B8394" s="35">
        <v>8373</v>
      </c>
      <c r="C8394" s="42" t="s">
        <v>5881</v>
      </c>
      <c r="D8394" s="1" t="s">
        <v>5882</v>
      </c>
      <c r="E8394" s="1">
        <v>1</v>
      </c>
      <c r="F8394" s="1">
        <v>21</v>
      </c>
      <c r="G8394" s="1">
        <v>2</v>
      </c>
      <c r="H8394" s="1">
        <v>91</v>
      </c>
      <c r="I8394" s="1">
        <v>21</v>
      </c>
      <c r="J8394" s="1">
        <v>2</v>
      </c>
      <c r="K8394" s="1">
        <v>91</v>
      </c>
      <c r="L8394" s="47"/>
      <c r="M8394" s="68" t="s">
        <v>5450</v>
      </c>
      <c r="N8394" s="69"/>
    </row>
    <row r="8395" spans="2:14" ht="51.75" customHeight="1" thickBot="1" x14ac:dyDescent="0.3">
      <c r="B8395" s="35">
        <v>8374</v>
      </c>
      <c r="C8395" s="42" t="s">
        <v>5883</v>
      </c>
      <c r="D8395" s="1" t="s">
        <v>5884</v>
      </c>
      <c r="E8395" s="1">
        <v>1</v>
      </c>
      <c r="F8395" s="1">
        <v>22</v>
      </c>
      <c r="G8395" s="1">
        <v>2</v>
      </c>
      <c r="H8395" s="1">
        <v>91</v>
      </c>
      <c r="I8395" s="1">
        <v>22</v>
      </c>
      <c r="J8395" s="1">
        <v>2</v>
      </c>
      <c r="K8395" s="1">
        <v>91</v>
      </c>
      <c r="L8395" s="47"/>
      <c r="M8395" s="68" t="s">
        <v>5450</v>
      </c>
      <c r="N8395" s="69"/>
    </row>
    <row r="8396" spans="2:14" ht="51.75" customHeight="1" thickBot="1" x14ac:dyDescent="0.3">
      <c r="B8396" s="35">
        <v>8375</v>
      </c>
      <c r="C8396" s="42" t="s">
        <v>5885</v>
      </c>
      <c r="D8396" s="1" t="s">
        <v>5886</v>
      </c>
      <c r="E8396" s="1">
        <v>1</v>
      </c>
      <c r="F8396" s="1">
        <v>25</v>
      </c>
      <c r="G8396" s="1">
        <v>2</v>
      </c>
      <c r="H8396" s="1">
        <v>91</v>
      </c>
      <c r="I8396" s="1">
        <v>25</v>
      </c>
      <c r="J8396" s="1">
        <v>2</v>
      </c>
      <c r="K8396" s="1">
        <v>91</v>
      </c>
      <c r="L8396" s="47"/>
      <c r="M8396" s="68" t="s">
        <v>5450</v>
      </c>
      <c r="N8396" s="69"/>
    </row>
    <row r="8397" spans="2:14" ht="77.25" customHeight="1" thickBot="1" x14ac:dyDescent="0.3">
      <c r="B8397" s="35">
        <v>8376</v>
      </c>
      <c r="C8397" s="42" t="s">
        <v>5887</v>
      </c>
      <c r="D8397" s="1" t="s">
        <v>5888</v>
      </c>
      <c r="E8397" s="1">
        <v>1</v>
      </c>
      <c r="F8397" s="1">
        <v>26</v>
      </c>
      <c r="G8397" s="1">
        <v>2</v>
      </c>
      <c r="H8397" s="1">
        <v>91</v>
      </c>
      <c r="I8397" s="1">
        <v>26</v>
      </c>
      <c r="J8397" s="1">
        <v>2</v>
      </c>
      <c r="K8397" s="1">
        <v>91</v>
      </c>
      <c r="L8397" s="47"/>
      <c r="M8397" s="68" t="s">
        <v>5450</v>
      </c>
      <c r="N8397" s="69"/>
    </row>
    <row r="8398" spans="2:14" ht="64.5" customHeight="1" thickBot="1" x14ac:dyDescent="0.3">
      <c r="B8398" s="35">
        <v>8377</v>
      </c>
      <c r="C8398" s="42" t="s">
        <v>5889</v>
      </c>
      <c r="D8398" s="1" t="s">
        <v>5890</v>
      </c>
      <c r="E8398" s="1">
        <v>1</v>
      </c>
      <c r="F8398" s="1">
        <v>14</v>
      </c>
      <c r="G8398" s="1">
        <v>3</v>
      </c>
      <c r="H8398" s="1">
        <v>91</v>
      </c>
      <c r="I8398" s="1">
        <v>14</v>
      </c>
      <c r="J8398" s="1">
        <v>3</v>
      </c>
      <c r="K8398" s="1">
        <v>91</v>
      </c>
      <c r="L8398" s="47"/>
      <c r="M8398" s="68" t="s">
        <v>5450</v>
      </c>
      <c r="N8398" s="69"/>
    </row>
    <row r="8399" spans="2:14" ht="51.75" thickBot="1" x14ac:dyDescent="0.3">
      <c r="B8399" s="35">
        <v>8378</v>
      </c>
      <c r="C8399" s="42" t="s">
        <v>5891</v>
      </c>
      <c r="D8399" s="1" t="s">
        <v>5892</v>
      </c>
      <c r="E8399" s="1">
        <v>1</v>
      </c>
      <c r="F8399" s="1">
        <v>27</v>
      </c>
      <c r="G8399" s="1">
        <v>11</v>
      </c>
      <c r="H8399" s="1">
        <v>89</v>
      </c>
      <c r="I8399" s="1">
        <v>27</v>
      </c>
      <c r="J8399" s="1">
        <v>11</v>
      </c>
      <c r="K8399" s="1">
        <v>89</v>
      </c>
      <c r="L8399" s="47"/>
      <c r="M8399" s="68" t="s">
        <v>5450</v>
      </c>
      <c r="N8399" s="69"/>
    </row>
    <row r="8400" spans="2:14" ht="51.75" thickBot="1" x14ac:dyDescent="0.3">
      <c r="B8400" s="35">
        <v>8379</v>
      </c>
      <c r="C8400" s="42" t="s">
        <v>5893</v>
      </c>
      <c r="D8400" s="1" t="s">
        <v>5894</v>
      </c>
      <c r="E8400" s="1">
        <v>1</v>
      </c>
      <c r="F8400" s="1">
        <v>29</v>
      </c>
      <c r="G8400" s="1">
        <v>11</v>
      </c>
      <c r="H8400" s="1">
        <v>89</v>
      </c>
      <c r="I8400" s="1">
        <v>29</v>
      </c>
      <c r="J8400" s="1">
        <v>11</v>
      </c>
      <c r="K8400" s="1">
        <v>89</v>
      </c>
      <c r="L8400" s="47"/>
      <c r="M8400" s="68" t="s">
        <v>5450</v>
      </c>
      <c r="N8400" s="69"/>
    </row>
    <row r="8401" spans="2:14" ht="24.75" customHeight="1" thickBot="1" x14ac:dyDescent="0.3">
      <c r="B8401" s="35">
        <v>8380</v>
      </c>
      <c r="C8401" s="42" t="s">
        <v>5895</v>
      </c>
      <c r="D8401" s="1" t="s">
        <v>5896</v>
      </c>
      <c r="E8401" s="1">
        <v>1</v>
      </c>
      <c r="F8401" s="1">
        <v>2</v>
      </c>
      <c r="G8401" s="1">
        <v>5</v>
      </c>
      <c r="H8401" s="1">
        <v>91</v>
      </c>
      <c r="I8401" s="1">
        <v>2</v>
      </c>
      <c r="J8401" s="1">
        <v>5</v>
      </c>
      <c r="K8401" s="1">
        <v>91</v>
      </c>
      <c r="L8401" s="47"/>
      <c r="M8401" s="68" t="s">
        <v>5450</v>
      </c>
      <c r="N8401" s="69"/>
    </row>
    <row r="8402" spans="2:14" ht="39" thickBot="1" x14ac:dyDescent="0.3">
      <c r="B8402" s="35">
        <v>8381</v>
      </c>
      <c r="C8402" s="42" t="s">
        <v>5897</v>
      </c>
      <c r="D8402" s="1" t="s">
        <v>5898</v>
      </c>
      <c r="E8402" s="1">
        <v>1</v>
      </c>
      <c r="F8402" s="1">
        <v>3</v>
      </c>
      <c r="G8402" s="1">
        <v>5</v>
      </c>
      <c r="H8402" s="1">
        <v>91</v>
      </c>
      <c r="I8402" s="1">
        <v>3</v>
      </c>
      <c r="J8402" s="1">
        <v>5</v>
      </c>
      <c r="K8402" s="1">
        <v>91</v>
      </c>
      <c r="L8402" s="47"/>
      <c r="M8402" s="68" t="s">
        <v>5450</v>
      </c>
      <c r="N8402" s="69"/>
    </row>
    <row r="8403" spans="2:14" ht="51.75" thickBot="1" x14ac:dyDescent="0.3">
      <c r="B8403" s="35">
        <v>8382</v>
      </c>
      <c r="C8403" s="42" t="s">
        <v>5899</v>
      </c>
      <c r="D8403" s="1" t="s">
        <v>5900</v>
      </c>
      <c r="E8403" s="1">
        <v>1</v>
      </c>
      <c r="F8403" s="1">
        <v>7</v>
      </c>
      <c r="G8403" s="1">
        <v>5</v>
      </c>
      <c r="H8403" s="1">
        <v>91</v>
      </c>
      <c r="I8403" s="1">
        <v>7</v>
      </c>
      <c r="J8403" s="1">
        <v>5</v>
      </c>
      <c r="K8403" s="1">
        <v>91</v>
      </c>
      <c r="L8403" s="47"/>
      <c r="M8403" s="68" t="s">
        <v>5450</v>
      </c>
      <c r="N8403" s="69"/>
    </row>
    <row r="8404" spans="2:14" ht="39" thickBot="1" x14ac:dyDescent="0.3">
      <c r="B8404" s="35">
        <v>8383</v>
      </c>
      <c r="C8404" s="42" t="s">
        <v>5901</v>
      </c>
      <c r="D8404" s="1" t="s">
        <v>5902</v>
      </c>
      <c r="E8404" s="1">
        <v>1</v>
      </c>
      <c r="F8404" s="1">
        <v>7</v>
      </c>
      <c r="G8404" s="1">
        <v>5</v>
      </c>
      <c r="H8404" s="1">
        <v>91</v>
      </c>
      <c r="I8404" s="1">
        <v>7</v>
      </c>
      <c r="J8404" s="1">
        <v>5</v>
      </c>
      <c r="K8404" s="1">
        <v>91</v>
      </c>
      <c r="L8404" s="47"/>
      <c r="M8404" s="68" t="s">
        <v>5450</v>
      </c>
      <c r="N8404" s="69"/>
    </row>
    <row r="8405" spans="2:14" ht="39" thickBot="1" x14ac:dyDescent="0.3">
      <c r="B8405" s="35">
        <v>8384</v>
      </c>
      <c r="C8405" s="42" t="s">
        <v>5903</v>
      </c>
      <c r="D8405" s="1" t="s">
        <v>5904</v>
      </c>
      <c r="E8405" s="1">
        <v>1</v>
      </c>
      <c r="F8405" s="1">
        <v>9</v>
      </c>
      <c r="G8405" s="1">
        <v>5</v>
      </c>
      <c r="H8405" s="1">
        <v>91</v>
      </c>
      <c r="I8405" s="1">
        <v>9</v>
      </c>
      <c r="J8405" s="1">
        <v>5</v>
      </c>
      <c r="K8405" s="1">
        <v>91</v>
      </c>
      <c r="L8405" s="47"/>
      <c r="M8405" s="68" t="s">
        <v>5450</v>
      </c>
      <c r="N8405" s="69"/>
    </row>
    <row r="8406" spans="2:14" ht="51.75" thickBot="1" x14ac:dyDescent="0.3">
      <c r="B8406" s="35">
        <v>8385</v>
      </c>
      <c r="C8406" s="42" t="s">
        <v>5905</v>
      </c>
      <c r="D8406" s="1" t="s">
        <v>5906</v>
      </c>
      <c r="E8406" s="1">
        <v>1</v>
      </c>
      <c r="F8406" s="1">
        <v>14</v>
      </c>
      <c r="G8406" s="1">
        <v>5</v>
      </c>
      <c r="H8406" s="1">
        <v>91</v>
      </c>
      <c r="I8406" s="1">
        <v>14</v>
      </c>
      <c r="J8406" s="1">
        <v>5</v>
      </c>
      <c r="K8406" s="1">
        <v>91</v>
      </c>
      <c r="L8406" s="47"/>
      <c r="M8406" s="68" t="s">
        <v>5450</v>
      </c>
      <c r="N8406" s="69"/>
    </row>
    <row r="8407" spans="2:14" ht="39" thickBot="1" x14ac:dyDescent="0.3">
      <c r="B8407" s="35">
        <v>8386</v>
      </c>
      <c r="C8407" s="42" t="s">
        <v>5907</v>
      </c>
      <c r="D8407" s="1" t="s">
        <v>5908</v>
      </c>
      <c r="E8407" s="1">
        <v>1</v>
      </c>
      <c r="F8407" s="1">
        <v>27</v>
      </c>
      <c r="G8407" s="1">
        <v>11</v>
      </c>
      <c r="H8407" s="1">
        <v>89</v>
      </c>
      <c r="I8407" s="1">
        <v>27</v>
      </c>
      <c r="J8407" s="1">
        <v>11</v>
      </c>
      <c r="K8407" s="1">
        <v>89</v>
      </c>
      <c r="L8407" s="47"/>
      <c r="M8407" s="68" t="s">
        <v>5450</v>
      </c>
      <c r="N8407" s="69"/>
    </row>
    <row r="8408" spans="2:14" ht="39" thickBot="1" x14ac:dyDescent="0.3">
      <c r="B8408" s="35">
        <v>8387</v>
      </c>
      <c r="C8408" s="42" t="s">
        <v>5909</v>
      </c>
      <c r="D8408" s="1" t="s">
        <v>5910</v>
      </c>
      <c r="E8408" s="1">
        <v>1</v>
      </c>
      <c r="F8408" s="1">
        <v>29</v>
      </c>
      <c r="G8408" s="1">
        <v>11</v>
      </c>
      <c r="H8408" s="1">
        <v>89</v>
      </c>
      <c r="I8408" s="1">
        <v>29</v>
      </c>
      <c r="J8408" s="1">
        <v>11</v>
      </c>
      <c r="K8408" s="1">
        <v>89</v>
      </c>
      <c r="L8408" s="47"/>
      <c r="M8408" s="68" t="s">
        <v>5450</v>
      </c>
      <c r="N8408" s="69"/>
    </row>
    <row r="8409" spans="2:14" ht="51.75" thickBot="1" x14ac:dyDescent="0.3">
      <c r="B8409" s="35">
        <v>8388</v>
      </c>
      <c r="C8409" s="42" t="s">
        <v>5911</v>
      </c>
      <c r="D8409" s="1" t="s">
        <v>5912</v>
      </c>
      <c r="E8409" s="1">
        <v>1</v>
      </c>
      <c r="F8409" s="1">
        <v>22</v>
      </c>
      <c r="G8409" s="1">
        <v>5</v>
      </c>
      <c r="H8409" s="1">
        <v>91</v>
      </c>
      <c r="I8409" s="1">
        <v>22</v>
      </c>
      <c r="J8409" s="1">
        <v>5</v>
      </c>
      <c r="K8409" s="1">
        <v>91</v>
      </c>
      <c r="L8409" s="47"/>
      <c r="M8409" s="68" t="s">
        <v>5450</v>
      </c>
      <c r="N8409" s="69"/>
    </row>
    <row r="8410" spans="2:14" ht="39" thickBot="1" x14ac:dyDescent="0.3">
      <c r="B8410" s="35">
        <v>8389</v>
      </c>
      <c r="C8410" s="42" t="s">
        <v>5913</v>
      </c>
      <c r="D8410" s="1" t="s">
        <v>5914</v>
      </c>
      <c r="E8410" s="1">
        <v>1</v>
      </c>
      <c r="F8410" s="1">
        <v>24</v>
      </c>
      <c r="G8410" s="1">
        <v>5</v>
      </c>
      <c r="H8410" s="1">
        <v>91</v>
      </c>
      <c r="I8410" s="1">
        <v>24</v>
      </c>
      <c r="J8410" s="1">
        <v>5</v>
      </c>
      <c r="K8410" s="1">
        <v>91</v>
      </c>
      <c r="L8410" s="47"/>
      <c r="M8410" s="68" t="s">
        <v>5450</v>
      </c>
      <c r="N8410" s="69"/>
    </row>
    <row r="8411" spans="2:14" ht="39" thickBot="1" x14ac:dyDescent="0.3">
      <c r="B8411" s="35">
        <v>8390</v>
      </c>
      <c r="C8411" s="42" t="s">
        <v>5915</v>
      </c>
      <c r="D8411" s="1" t="s">
        <v>5916</v>
      </c>
      <c r="E8411" s="1">
        <v>1</v>
      </c>
      <c r="F8411" s="1">
        <v>30</v>
      </c>
      <c r="G8411" s="1">
        <v>5</v>
      </c>
      <c r="H8411" s="1">
        <v>91</v>
      </c>
      <c r="I8411" s="1">
        <v>30</v>
      </c>
      <c r="J8411" s="1">
        <v>5</v>
      </c>
      <c r="K8411" s="1">
        <v>91</v>
      </c>
      <c r="L8411" s="47"/>
      <c r="M8411" s="68" t="s">
        <v>5450</v>
      </c>
      <c r="N8411" s="69"/>
    </row>
    <row r="8412" spans="2:14" ht="39" thickBot="1" x14ac:dyDescent="0.3">
      <c r="B8412" s="35">
        <v>8391</v>
      </c>
      <c r="C8412" s="42" t="s">
        <v>5917</v>
      </c>
      <c r="D8412" s="1" t="s">
        <v>5918</v>
      </c>
      <c r="E8412" s="1">
        <v>1</v>
      </c>
      <c r="F8412" s="1">
        <v>4</v>
      </c>
      <c r="G8412" s="1">
        <v>6</v>
      </c>
      <c r="H8412" s="1">
        <v>91</v>
      </c>
      <c r="I8412" s="1">
        <v>4</v>
      </c>
      <c r="J8412" s="1">
        <v>6</v>
      </c>
      <c r="K8412" s="1">
        <v>91</v>
      </c>
      <c r="L8412" s="47"/>
      <c r="M8412" s="68" t="s">
        <v>5450</v>
      </c>
      <c r="N8412" s="69"/>
    </row>
    <row r="8413" spans="2:14" ht="51.75" thickBot="1" x14ac:dyDescent="0.3">
      <c r="B8413" s="35">
        <v>8392</v>
      </c>
      <c r="C8413" s="42" t="s">
        <v>5919</v>
      </c>
      <c r="D8413" s="1" t="s">
        <v>5920</v>
      </c>
      <c r="E8413" s="1">
        <v>1</v>
      </c>
      <c r="F8413" s="1">
        <v>7</v>
      </c>
      <c r="G8413" s="1">
        <v>6</v>
      </c>
      <c r="H8413" s="1">
        <v>91</v>
      </c>
      <c r="I8413" s="1">
        <v>7</v>
      </c>
      <c r="J8413" s="1">
        <v>6</v>
      </c>
      <c r="K8413" s="1">
        <v>91</v>
      </c>
      <c r="L8413" s="47"/>
      <c r="M8413" s="68" t="s">
        <v>5450</v>
      </c>
      <c r="N8413" s="69"/>
    </row>
    <row r="8414" spans="2:14" ht="39" thickBot="1" x14ac:dyDescent="0.3">
      <c r="B8414" s="35">
        <v>8393</v>
      </c>
      <c r="C8414" s="42" t="s">
        <v>5921</v>
      </c>
      <c r="D8414" s="1" t="s">
        <v>5922</v>
      </c>
      <c r="E8414" s="1">
        <v>1</v>
      </c>
      <c r="F8414" s="1">
        <v>12</v>
      </c>
      <c r="G8414" s="1">
        <v>6</v>
      </c>
      <c r="H8414" s="1">
        <v>91</v>
      </c>
      <c r="I8414" s="1">
        <v>12</v>
      </c>
      <c r="J8414" s="1">
        <v>6</v>
      </c>
      <c r="K8414" s="1">
        <v>91</v>
      </c>
      <c r="L8414" s="47"/>
      <c r="M8414" s="68" t="s">
        <v>5450</v>
      </c>
      <c r="N8414" s="69"/>
    </row>
    <row r="8415" spans="2:14" ht="39" thickBot="1" x14ac:dyDescent="0.3">
      <c r="B8415" s="35">
        <v>8394</v>
      </c>
      <c r="C8415" s="42" t="s">
        <v>5923</v>
      </c>
      <c r="D8415" s="1" t="s">
        <v>5924</v>
      </c>
      <c r="E8415" s="1">
        <v>1</v>
      </c>
      <c r="F8415" s="1">
        <v>17</v>
      </c>
      <c r="G8415" s="1">
        <v>6</v>
      </c>
      <c r="H8415" s="1">
        <v>91</v>
      </c>
      <c r="I8415" s="1">
        <v>17</v>
      </c>
      <c r="J8415" s="1">
        <v>6</v>
      </c>
      <c r="K8415" s="1">
        <v>91</v>
      </c>
      <c r="L8415" s="47"/>
      <c r="M8415" s="68" t="s">
        <v>5450</v>
      </c>
      <c r="N8415" s="69"/>
    </row>
    <row r="8416" spans="2:14" ht="51.75" thickBot="1" x14ac:dyDescent="0.3">
      <c r="B8416" s="35">
        <v>8395</v>
      </c>
      <c r="C8416" s="42" t="s">
        <v>5925</v>
      </c>
      <c r="D8416" s="1" t="s">
        <v>5926</v>
      </c>
      <c r="E8416" s="1">
        <v>1</v>
      </c>
      <c r="F8416" s="1">
        <v>24</v>
      </c>
      <c r="G8416" s="1">
        <v>6</v>
      </c>
      <c r="H8416" s="1">
        <v>91</v>
      </c>
      <c r="I8416" s="1">
        <v>24</v>
      </c>
      <c r="J8416" s="1">
        <v>6</v>
      </c>
      <c r="K8416" s="1">
        <v>91</v>
      </c>
      <c r="L8416" s="47"/>
      <c r="M8416" s="68" t="s">
        <v>5450</v>
      </c>
      <c r="N8416" s="69"/>
    </row>
    <row r="8417" spans="2:14" ht="51.75" thickBot="1" x14ac:dyDescent="0.3">
      <c r="B8417" s="35">
        <v>8396</v>
      </c>
      <c r="C8417" s="42" t="s">
        <v>5927</v>
      </c>
      <c r="D8417" s="1" t="s">
        <v>5928</v>
      </c>
      <c r="E8417" s="1">
        <v>1</v>
      </c>
      <c r="F8417" s="1">
        <v>28</v>
      </c>
      <c r="G8417" s="1">
        <v>6</v>
      </c>
      <c r="H8417" s="1">
        <v>91</v>
      </c>
      <c r="I8417" s="1">
        <v>28</v>
      </c>
      <c r="J8417" s="1">
        <v>6</v>
      </c>
      <c r="K8417" s="1">
        <v>91</v>
      </c>
      <c r="L8417" s="47"/>
      <c r="M8417" s="68" t="s">
        <v>5450</v>
      </c>
      <c r="N8417" s="69"/>
    </row>
    <row r="8418" spans="2:14" ht="39" thickBot="1" x14ac:dyDescent="0.3">
      <c r="B8418" s="35">
        <v>8397</v>
      </c>
      <c r="C8418" s="42" t="s">
        <v>5929</v>
      </c>
      <c r="D8418" s="1" t="s">
        <v>5930</v>
      </c>
      <c r="E8418" s="1">
        <v>1</v>
      </c>
      <c r="F8418" s="1">
        <v>8</v>
      </c>
      <c r="G8418" s="1">
        <v>7</v>
      </c>
      <c r="H8418" s="1">
        <v>91</v>
      </c>
      <c r="I8418" s="1">
        <v>8</v>
      </c>
      <c r="J8418" s="1">
        <v>7</v>
      </c>
      <c r="K8418" s="1">
        <v>91</v>
      </c>
      <c r="L8418" s="47"/>
      <c r="M8418" s="68" t="s">
        <v>5450</v>
      </c>
      <c r="N8418" s="69"/>
    </row>
    <row r="8419" spans="2:14" ht="51.75" thickBot="1" x14ac:dyDescent="0.3">
      <c r="B8419" s="35">
        <v>8398</v>
      </c>
      <c r="C8419" s="42" t="s">
        <v>5931</v>
      </c>
      <c r="D8419" s="1" t="s">
        <v>5932</v>
      </c>
      <c r="E8419" s="1">
        <v>1</v>
      </c>
      <c r="F8419" s="1">
        <v>9</v>
      </c>
      <c r="G8419" s="1">
        <v>7</v>
      </c>
      <c r="H8419" s="1">
        <v>91</v>
      </c>
      <c r="I8419" s="1">
        <v>9</v>
      </c>
      <c r="J8419" s="1">
        <v>7</v>
      </c>
      <c r="K8419" s="1">
        <v>91</v>
      </c>
      <c r="L8419" s="47"/>
      <c r="M8419" s="68" t="s">
        <v>5450</v>
      </c>
      <c r="N8419" s="69"/>
    </row>
    <row r="8420" spans="2:14" ht="39" thickBot="1" x14ac:dyDescent="0.3">
      <c r="B8420" s="35">
        <v>8399</v>
      </c>
      <c r="C8420" s="42" t="s">
        <v>5933</v>
      </c>
      <c r="D8420" s="1" t="s">
        <v>5934</v>
      </c>
      <c r="E8420" s="1">
        <v>1</v>
      </c>
      <c r="F8420" s="1">
        <v>11</v>
      </c>
      <c r="G8420" s="1">
        <v>7</v>
      </c>
      <c r="H8420" s="1">
        <v>91</v>
      </c>
      <c r="I8420" s="1">
        <v>11</v>
      </c>
      <c r="J8420" s="1">
        <v>7</v>
      </c>
      <c r="K8420" s="1">
        <v>91</v>
      </c>
      <c r="L8420" s="47"/>
      <c r="M8420" s="68" t="s">
        <v>5450</v>
      </c>
      <c r="N8420" s="69"/>
    </row>
    <row r="8421" spans="2:14" ht="51.75" thickBot="1" x14ac:dyDescent="0.3">
      <c r="B8421" s="35">
        <v>8400</v>
      </c>
      <c r="C8421" s="42" t="s">
        <v>5935</v>
      </c>
      <c r="D8421" s="1" t="s">
        <v>5936</v>
      </c>
      <c r="E8421" s="1">
        <v>1</v>
      </c>
      <c r="F8421" s="1">
        <v>17</v>
      </c>
      <c r="G8421" s="1">
        <v>7</v>
      </c>
      <c r="H8421" s="1">
        <v>91</v>
      </c>
      <c r="I8421" s="1">
        <v>17</v>
      </c>
      <c r="J8421" s="1">
        <v>7</v>
      </c>
      <c r="K8421" s="1">
        <v>91</v>
      </c>
      <c r="L8421" s="47"/>
      <c r="M8421" s="68" t="s">
        <v>5450</v>
      </c>
      <c r="N8421" s="69"/>
    </row>
    <row r="8422" spans="2:14" ht="39" thickBot="1" x14ac:dyDescent="0.3">
      <c r="B8422" s="35">
        <v>8401</v>
      </c>
      <c r="C8422" s="42" t="s">
        <v>5937</v>
      </c>
      <c r="D8422" s="1" t="s">
        <v>5938</v>
      </c>
      <c r="E8422" s="1">
        <v>1</v>
      </c>
      <c r="F8422" s="1">
        <v>7</v>
      </c>
      <c r="G8422" s="1">
        <v>10</v>
      </c>
      <c r="H8422" s="1">
        <v>91</v>
      </c>
      <c r="I8422" s="1">
        <v>7</v>
      </c>
      <c r="J8422" s="1">
        <v>10</v>
      </c>
      <c r="K8422" s="1">
        <v>91</v>
      </c>
      <c r="L8422" s="47"/>
      <c r="M8422" s="68" t="s">
        <v>5450</v>
      </c>
      <c r="N8422" s="69"/>
    </row>
    <row r="8423" spans="2:14" ht="51.75" thickBot="1" x14ac:dyDescent="0.3">
      <c r="B8423" s="35">
        <v>8402</v>
      </c>
      <c r="C8423" s="42" t="s">
        <v>5939</v>
      </c>
      <c r="D8423" s="1" t="s">
        <v>5940</v>
      </c>
      <c r="E8423" s="1">
        <v>1</v>
      </c>
      <c r="F8423" s="1">
        <v>9</v>
      </c>
      <c r="G8423" s="1">
        <v>10</v>
      </c>
      <c r="H8423" s="1">
        <v>91</v>
      </c>
      <c r="I8423" s="1">
        <v>9</v>
      </c>
      <c r="J8423" s="1">
        <v>10</v>
      </c>
      <c r="K8423" s="1">
        <v>91</v>
      </c>
      <c r="L8423" s="47"/>
      <c r="M8423" s="68" t="s">
        <v>5450</v>
      </c>
      <c r="N8423" s="69"/>
    </row>
    <row r="8424" spans="2:14" ht="39" thickBot="1" x14ac:dyDescent="0.3">
      <c r="B8424" s="35">
        <v>8403</v>
      </c>
      <c r="C8424" s="42" t="s">
        <v>5941</v>
      </c>
      <c r="D8424" s="1" t="s">
        <v>5942</v>
      </c>
      <c r="E8424" s="1">
        <v>1</v>
      </c>
      <c r="F8424" s="1">
        <v>15</v>
      </c>
      <c r="G8424" s="1">
        <v>10</v>
      </c>
      <c r="H8424" s="1">
        <v>91</v>
      </c>
      <c r="I8424" s="1">
        <v>15</v>
      </c>
      <c r="J8424" s="1">
        <v>10</v>
      </c>
      <c r="K8424" s="1">
        <v>91</v>
      </c>
      <c r="L8424" s="47"/>
      <c r="M8424" s="68" t="s">
        <v>5450</v>
      </c>
      <c r="N8424" s="69"/>
    </row>
    <row r="8425" spans="2:14" ht="51.75" thickBot="1" x14ac:dyDescent="0.3">
      <c r="B8425" s="35">
        <v>8404</v>
      </c>
      <c r="C8425" s="42" t="s">
        <v>5943</v>
      </c>
      <c r="D8425" s="1" t="s">
        <v>5944</v>
      </c>
      <c r="E8425" s="1">
        <v>1</v>
      </c>
      <c r="F8425" s="1">
        <v>21</v>
      </c>
      <c r="G8425" s="1">
        <v>10</v>
      </c>
      <c r="H8425" s="1">
        <v>91</v>
      </c>
      <c r="I8425" s="1">
        <v>21</v>
      </c>
      <c r="J8425" s="1">
        <v>10</v>
      </c>
      <c r="K8425" s="1">
        <v>91</v>
      </c>
      <c r="L8425" s="47"/>
      <c r="M8425" s="68" t="s">
        <v>5450</v>
      </c>
      <c r="N8425" s="69"/>
    </row>
    <row r="8426" spans="2:14" ht="39" thickBot="1" x14ac:dyDescent="0.3">
      <c r="B8426" s="35">
        <v>8405</v>
      </c>
      <c r="C8426" s="42" t="s">
        <v>5945</v>
      </c>
      <c r="D8426" s="1" t="s">
        <v>5946</v>
      </c>
      <c r="E8426" s="1">
        <v>1</v>
      </c>
      <c r="F8426" s="1">
        <v>23</v>
      </c>
      <c r="G8426" s="1">
        <v>10</v>
      </c>
      <c r="H8426" s="1">
        <v>91</v>
      </c>
      <c r="I8426" s="1">
        <v>23</v>
      </c>
      <c r="J8426" s="1">
        <v>10</v>
      </c>
      <c r="K8426" s="1">
        <v>91</v>
      </c>
      <c r="L8426" s="47"/>
      <c r="M8426" s="68" t="s">
        <v>5450</v>
      </c>
      <c r="N8426" s="69"/>
    </row>
    <row r="8427" spans="2:14" ht="51.75" thickBot="1" x14ac:dyDescent="0.3">
      <c r="B8427" s="35">
        <v>8406</v>
      </c>
      <c r="C8427" s="42" t="s">
        <v>5947</v>
      </c>
      <c r="D8427" s="1" t="s">
        <v>5948</v>
      </c>
      <c r="E8427" s="1">
        <v>1</v>
      </c>
      <c r="F8427" s="1">
        <v>25</v>
      </c>
      <c r="G8427" s="1">
        <v>10</v>
      </c>
      <c r="H8427" s="1">
        <v>91</v>
      </c>
      <c r="I8427" s="1">
        <v>25</v>
      </c>
      <c r="J8427" s="1">
        <v>10</v>
      </c>
      <c r="K8427" s="1">
        <v>91</v>
      </c>
      <c r="L8427" s="47"/>
      <c r="M8427" s="68" t="s">
        <v>5450</v>
      </c>
      <c r="N8427" s="69"/>
    </row>
    <row r="8428" spans="2:14" ht="51.75" thickBot="1" x14ac:dyDescent="0.3">
      <c r="B8428" s="35">
        <v>8407</v>
      </c>
      <c r="C8428" s="42" t="s">
        <v>5949</v>
      </c>
      <c r="D8428" s="1" t="s">
        <v>5950</v>
      </c>
      <c r="E8428" s="1">
        <v>1</v>
      </c>
      <c r="F8428" s="1">
        <v>30</v>
      </c>
      <c r="G8428" s="1">
        <v>10</v>
      </c>
      <c r="H8428" s="1">
        <v>91</v>
      </c>
      <c r="I8428" s="1">
        <v>30</v>
      </c>
      <c r="J8428" s="1">
        <v>10</v>
      </c>
      <c r="K8428" s="1">
        <v>91</v>
      </c>
      <c r="L8428" s="47"/>
      <c r="M8428" s="68" t="s">
        <v>5450</v>
      </c>
      <c r="N8428" s="69"/>
    </row>
    <row r="8429" spans="2:14" ht="51.75" thickBot="1" x14ac:dyDescent="0.3">
      <c r="B8429" s="35">
        <v>8408</v>
      </c>
      <c r="C8429" s="42" t="s">
        <v>5951</v>
      </c>
      <c r="D8429" s="1" t="s">
        <v>5952</v>
      </c>
      <c r="E8429" s="1">
        <v>1</v>
      </c>
      <c r="F8429" s="1">
        <v>1</v>
      </c>
      <c r="G8429" s="1">
        <v>11</v>
      </c>
      <c r="H8429" s="1">
        <v>91</v>
      </c>
      <c r="I8429" s="1">
        <v>1</v>
      </c>
      <c r="J8429" s="1">
        <v>11</v>
      </c>
      <c r="K8429" s="1">
        <v>91</v>
      </c>
      <c r="L8429" s="47"/>
      <c r="M8429" s="68" t="s">
        <v>5450</v>
      </c>
      <c r="N8429" s="69"/>
    </row>
    <row r="8430" spans="2:14" ht="39" thickBot="1" x14ac:dyDescent="0.3">
      <c r="B8430" s="35">
        <v>8409</v>
      </c>
      <c r="C8430" s="42" t="s">
        <v>5953</v>
      </c>
      <c r="D8430" s="1" t="s">
        <v>5954</v>
      </c>
      <c r="E8430" s="1">
        <v>1</v>
      </c>
      <c r="F8430" s="1">
        <v>6</v>
      </c>
      <c r="G8430" s="1">
        <v>11</v>
      </c>
      <c r="H8430" s="1">
        <v>91</v>
      </c>
      <c r="I8430" s="1">
        <v>6</v>
      </c>
      <c r="J8430" s="1">
        <v>11</v>
      </c>
      <c r="K8430" s="1">
        <v>91</v>
      </c>
      <c r="L8430" s="47"/>
      <c r="M8430" s="68" t="s">
        <v>5450</v>
      </c>
      <c r="N8430" s="69"/>
    </row>
    <row r="8431" spans="2:14" ht="51.75" thickBot="1" x14ac:dyDescent="0.3">
      <c r="B8431" s="35">
        <v>8410</v>
      </c>
      <c r="C8431" s="42" t="s">
        <v>5955</v>
      </c>
      <c r="D8431" s="1" t="s">
        <v>5956</v>
      </c>
      <c r="E8431" s="1">
        <v>1</v>
      </c>
      <c r="F8431" s="1">
        <v>19</v>
      </c>
      <c r="G8431" s="1">
        <v>11</v>
      </c>
      <c r="H8431" s="1">
        <v>91</v>
      </c>
      <c r="I8431" s="1">
        <v>19</v>
      </c>
      <c r="J8431" s="1">
        <v>11</v>
      </c>
      <c r="K8431" s="1">
        <v>91</v>
      </c>
      <c r="L8431" s="47"/>
      <c r="M8431" s="68" t="s">
        <v>5450</v>
      </c>
      <c r="N8431" s="69"/>
    </row>
    <row r="8432" spans="2:14" ht="51.75" thickBot="1" x14ac:dyDescent="0.3">
      <c r="B8432" s="35">
        <v>8411</v>
      </c>
      <c r="C8432" s="42" t="s">
        <v>5957</v>
      </c>
      <c r="D8432" s="1" t="s">
        <v>5958</v>
      </c>
      <c r="E8432" s="1">
        <v>1</v>
      </c>
      <c r="F8432" s="1">
        <v>25</v>
      </c>
      <c r="G8432" s="1">
        <v>11</v>
      </c>
      <c r="H8432" s="1">
        <v>91</v>
      </c>
      <c r="I8432" s="1">
        <v>25</v>
      </c>
      <c r="J8432" s="1">
        <v>11</v>
      </c>
      <c r="K8432" s="1">
        <v>91</v>
      </c>
      <c r="L8432" s="47"/>
      <c r="M8432" s="68" t="s">
        <v>5450</v>
      </c>
      <c r="N8432" s="69"/>
    </row>
    <row r="8433" spans="2:14" ht="39" thickBot="1" x14ac:dyDescent="0.3">
      <c r="B8433" s="35">
        <v>8412</v>
      </c>
      <c r="C8433" s="42" t="s">
        <v>5959</v>
      </c>
      <c r="D8433" s="1" t="s">
        <v>5960</v>
      </c>
      <c r="E8433" s="1">
        <v>1</v>
      </c>
      <c r="F8433" s="1">
        <v>27</v>
      </c>
      <c r="G8433" s="1">
        <v>11</v>
      </c>
      <c r="H8433" s="1">
        <v>91</v>
      </c>
      <c r="I8433" s="1">
        <v>27</v>
      </c>
      <c r="J8433" s="1">
        <v>11</v>
      </c>
      <c r="K8433" s="1">
        <v>91</v>
      </c>
      <c r="L8433" s="47"/>
      <c r="M8433" s="68" t="s">
        <v>5450</v>
      </c>
      <c r="N8433" s="69"/>
    </row>
    <row r="8434" spans="2:14" ht="51.75" thickBot="1" x14ac:dyDescent="0.3">
      <c r="B8434" s="35">
        <v>8413</v>
      </c>
      <c r="C8434" s="42" t="s">
        <v>5961</v>
      </c>
      <c r="D8434" s="1" t="s">
        <v>5962</v>
      </c>
      <c r="E8434" s="1">
        <v>1</v>
      </c>
      <c r="F8434" s="1">
        <v>3</v>
      </c>
      <c r="G8434" s="1">
        <v>2</v>
      </c>
      <c r="H8434" s="1">
        <v>92</v>
      </c>
      <c r="I8434" s="1">
        <v>3</v>
      </c>
      <c r="J8434" s="1">
        <v>2</v>
      </c>
      <c r="K8434" s="1">
        <v>92</v>
      </c>
      <c r="L8434" s="47"/>
      <c r="M8434" s="68" t="s">
        <v>5450</v>
      </c>
      <c r="N8434" s="69"/>
    </row>
    <row r="8435" spans="2:14" ht="39" thickBot="1" x14ac:dyDescent="0.3">
      <c r="B8435" s="35">
        <v>8414</v>
      </c>
      <c r="C8435" s="42" t="s">
        <v>5963</v>
      </c>
      <c r="D8435" s="1" t="s">
        <v>5964</v>
      </c>
      <c r="E8435" s="1">
        <v>1</v>
      </c>
      <c r="F8435" s="1">
        <v>10</v>
      </c>
      <c r="G8435" s="1">
        <v>2</v>
      </c>
      <c r="H8435" s="1">
        <v>92</v>
      </c>
      <c r="I8435" s="1">
        <v>10</v>
      </c>
      <c r="J8435" s="1">
        <v>2</v>
      </c>
      <c r="K8435" s="1">
        <v>92</v>
      </c>
      <c r="L8435" s="47"/>
      <c r="M8435" s="68" t="s">
        <v>5450</v>
      </c>
      <c r="N8435" s="69"/>
    </row>
    <row r="8436" spans="2:14" ht="39" thickBot="1" x14ac:dyDescent="0.3">
      <c r="B8436" s="35">
        <v>8415</v>
      </c>
      <c r="C8436" s="42" t="s">
        <v>5965</v>
      </c>
      <c r="D8436" s="1" t="s">
        <v>5966</v>
      </c>
      <c r="E8436" s="1">
        <v>1</v>
      </c>
      <c r="F8436" s="1">
        <v>13</v>
      </c>
      <c r="G8436" s="1">
        <v>2</v>
      </c>
      <c r="H8436" s="1">
        <v>92</v>
      </c>
      <c r="I8436" s="1">
        <v>13</v>
      </c>
      <c r="J8436" s="1">
        <v>2</v>
      </c>
      <c r="K8436" s="1">
        <v>92</v>
      </c>
      <c r="L8436" s="47"/>
      <c r="M8436" s="68" t="s">
        <v>5450</v>
      </c>
      <c r="N8436" s="69"/>
    </row>
    <row r="8437" spans="2:14" ht="51.75" thickBot="1" x14ac:dyDescent="0.3">
      <c r="B8437" s="35">
        <v>8416</v>
      </c>
      <c r="C8437" s="42" t="s">
        <v>5967</v>
      </c>
      <c r="D8437" s="1" t="s">
        <v>5968</v>
      </c>
      <c r="E8437" s="1">
        <v>1</v>
      </c>
      <c r="F8437" s="1">
        <v>17</v>
      </c>
      <c r="G8437" s="1">
        <v>2</v>
      </c>
      <c r="H8437" s="1">
        <v>92</v>
      </c>
      <c r="I8437" s="1">
        <v>17</v>
      </c>
      <c r="J8437" s="1">
        <v>2</v>
      </c>
      <c r="K8437" s="1">
        <v>92</v>
      </c>
      <c r="L8437" s="47"/>
      <c r="M8437" s="68" t="s">
        <v>5450</v>
      </c>
      <c r="N8437" s="69"/>
    </row>
    <row r="8438" spans="2:14" ht="51.75" thickBot="1" x14ac:dyDescent="0.3">
      <c r="B8438" s="35">
        <v>8417</v>
      </c>
      <c r="C8438" s="42" t="s">
        <v>5969</v>
      </c>
      <c r="D8438" s="1" t="s">
        <v>5970</v>
      </c>
      <c r="E8438" s="1">
        <v>1</v>
      </c>
      <c r="F8438" s="1">
        <v>19</v>
      </c>
      <c r="G8438" s="1">
        <v>2</v>
      </c>
      <c r="H8438" s="1">
        <v>92</v>
      </c>
      <c r="I8438" s="1">
        <v>19</v>
      </c>
      <c r="J8438" s="1">
        <v>2</v>
      </c>
      <c r="K8438" s="1">
        <v>92</v>
      </c>
      <c r="L8438" s="47"/>
      <c r="M8438" s="68" t="s">
        <v>5450</v>
      </c>
      <c r="N8438" s="69"/>
    </row>
    <row r="8439" spans="2:14" ht="51.75" thickBot="1" x14ac:dyDescent="0.3">
      <c r="B8439" s="35">
        <v>8418</v>
      </c>
      <c r="C8439" s="42" t="s">
        <v>5971</v>
      </c>
      <c r="D8439" s="1" t="s">
        <v>5972</v>
      </c>
      <c r="E8439" s="1">
        <v>1</v>
      </c>
      <c r="F8439" s="1">
        <v>25</v>
      </c>
      <c r="G8439" s="1">
        <v>2</v>
      </c>
      <c r="H8439" s="1">
        <v>92</v>
      </c>
      <c r="I8439" s="1">
        <v>25</v>
      </c>
      <c r="J8439" s="1">
        <v>2</v>
      </c>
      <c r="K8439" s="1">
        <v>92</v>
      </c>
      <c r="L8439" s="47"/>
      <c r="M8439" s="68" t="s">
        <v>5450</v>
      </c>
      <c r="N8439" s="69"/>
    </row>
    <row r="8440" spans="2:14" ht="39" thickBot="1" x14ac:dyDescent="0.3">
      <c r="B8440" s="35">
        <v>8419</v>
      </c>
      <c r="C8440" s="42" t="s">
        <v>5973</v>
      </c>
      <c r="D8440" s="1" t="s">
        <v>5974</v>
      </c>
      <c r="E8440" s="1">
        <v>1</v>
      </c>
      <c r="F8440" s="1">
        <v>12</v>
      </c>
      <c r="G8440" s="1">
        <v>3</v>
      </c>
      <c r="H8440" s="1">
        <v>92</v>
      </c>
      <c r="I8440" s="1">
        <v>12</v>
      </c>
      <c r="J8440" s="1">
        <v>3</v>
      </c>
      <c r="K8440" s="1">
        <v>92</v>
      </c>
      <c r="L8440" s="47"/>
      <c r="M8440" s="68" t="s">
        <v>5450</v>
      </c>
      <c r="N8440" s="69"/>
    </row>
    <row r="8441" spans="2:14" ht="39" thickBot="1" x14ac:dyDescent="0.3">
      <c r="B8441" s="35">
        <v>8420</v>
      </c>
      <c r="C8441" s="42" t="s">
        <v>5975</v>
      </c>
      <c r="D8441" s="1" t="s">
        <v>5976</v>
      </c>
      <c r="E8441" s="1">
        <v>1</v>
      </c>
      <c r="F8441" s="1">
        <v>19</v>
      </c>
      <c r="G8441" s="1">
        <v>3</v>
      </c>
      <c r="H8441" s="1">
        <v>92</v>
      </c>
      <c r="I8441" s="1">
        <v>19</v>
      </c>
      <c r="J8441" s="1">
        <v>3</v>
      </c>
      <c r="K8441" s="1">
        <v>92</v>
      </c>
      <c r="L8441" s="47"/>
      <c r="M8441" s="68" t="s">
        <v>5450</v>
      </c>
      <c r="N8441" s="69"/>
    </row>
    <row r="8442" spans="2:14" ht="39" thickBot="1" x14ac:dyDescent="0.3">
      <c r="B8442" s="35">
        <v>8421</v>
      </c>
      <c r="C8442" s="42" t="s">
        <v>5977</v>
      </c>
      <c r="D8442" s="1" t="s">
        <v>5978</v>
      </c>
      <c r="E8442" s="1">
        <v>1</v>
      </c>
      <c r="F8442" s="1">
        <v>20</v>
      </c>
      <c r="G8442" s="1">
        <v>3</v>
      </c>
      <c r="H8442" s="1">
        <v>92</v>
      </c>
      <c r="I8442" s="1">
        <v>20</v>
      </c>
      <c r="J8442" s="1">
        <v>3</v>
      </c>
      <c r="K8442" s="1">
        <v>92</v>
      </c>
      <c r="L8442" s="47"/>
      <c r="M8442" s="68" t="s">
        <v>5450</v>
      </c>
      <c r="N8442" s="69"/>
    </row>
    <row r="8443" spans="2:14" ht="39" thickBot="1" x14ac:dyDescent="0.3">
      <c r="B8443" s="35">
        <v>8422</v>
      </c>
      <c r="C8443" s="42" t="s">
        <v>5979</v>
      </c>
      <c r="D8443" s="1" t="s">
        <v>5980</v>
      </c>
      <c r="E8443" s="1">
        <v>1</v>
      </c>
      <c r="F8443" s="1">
        <v>26</v>
      </c>
      <c r="G8443" s="1">
        <v>3</v>
      </c>
      <c r="H8443" s="1">
        <v>92</v>
      </c>
      <c r="I8443" s="1">
        <v>26</v>
      </c>
      <c r="J8443" s="1">
        <v>3</v>
      </c>
      <c r="K8443" s="1">
        <v>92</v>
      </c>
      <c r="L8443" s="47"/>
      <c r="M8443" s="68" t="s">
        <v>5450</v>
      </c>
      <c r="N8443" s="69"/>
    </row>
    <row r="8444" spans="2:14" ht="39" thickBot="1" x14ac:dyDescent="0.3">
      <c r="B8444" s="35">
        <v>8423</v>
      </c>
      <c r="C8444" s="42" t="s">
        <v>5981</v>
      </c>
      <c r="D8444" s="1" t="s">
        <v>5982</v>
      </c>
      <c r="E8444" s="1">
        <v>1</v>
      </c>
      <c r="F8444" s="1">
        <v>30</v>
      </c>
      <c r="G8444" s="1">
        <v>4</v>
      </c>
      <c r="H8444" s="1">
        <v>92</v>
      </c>
      <c r="I8444" s="1">
        <v>30</v>
      </c>
      <c r="J8444" s="1">
        <v>4</v>
      </c>
      <c r="K8444" s="1">
        <v>92</v>
      </c>
      <c r="L8444" s="47"/>
      <c r="M8444" s="68" t="s">
        <v>5450</v>
      </c>
      <c r="N8444" s="69"/>
    </row>
    <row r="8445" spans="2:14" ht="39" thickBot="1" x14ac:dyDescent="0.3">
      <c r="B8445" s="35">
        <v>8424</v>
      </c>
      <c r="C8445" s="42" t="s">
        <v>5983</v>
      </c>
      <c r="D8445" s="1" t="s">
        <v>5984</v>
      </c>
      <c r="E8445" s="1">
        <v>1</v>
      </c>
      <c r="F8445" s="1">
        <v>7</v>
      </c>
      <c r="G8445" s="1">
        <v>5</v>
      </c>
      <c r="H8445" s="1">
        <v>92</v>
      </c>
      <c r="I8445" s="1">
        <v>7</v>
      </c>
      <c r="J8445" s="1">
        <v>5</v>
      </c>
      <c r="K8445" s="1">
        <v>92</v>
      </c>
      <c r="L8445" s="47"/>
      <c r="M8445" s="68" t="s">
        <v>5450</v>
      </c>
      <c r="N8445" s="69"/>
    </row>
    <row r="8446" spans="2:14" ht="39" thickBot="1" x14ac:dyDescent="0.3">
      <c r="B8446" s="35">
        <v>8425</v>
      </c>
      <c r="C8446" s="42" t="s">
        <v>5985</v>
      </c>
      <c r="D8446" s="1" t="s">
        <v>5984</v>
      </c>
      <c r="E8446" s="1">
        <v>1</v>
      </c>
      <c r="F8446" s="1">
        <v>15</v>
      </c>
      <c r="G8446" s="1">
        <v>5</v>
      </c>
      <c r="H8446" s="1">
        <v>92</v>
      </c>
      <c r="I8446" s="1">
        <v>15</v>
      </c>
      <c r="J8446" s="1">
        <v>5</v>
      </c>
      <c r="K8446" s="1">
        <v>92</v>
      </c>
      <c r="L8446" s="47"/>
      <c r="M8446" s="68" t="s">
        <v>5450</v>
      </c>
      <c r="N8446" s="69"/>
    </row>
    <row r="8447" spans="2:14" ht="39" thickBot="1" x14ac:dyDescent="0.3">
      <c r="B8447" s="35">
        <v>8426</v>
      </c>
      <c r="C8447" s="42" t="s">
        <v>5986</v>
      </c>
      <c r="D8447" s="1" t="s">
        <v>5987</v>
      </c>
      <c r="E8447" s="1">
        <v>1</v>
      </c>
      <c r="F8447" s="1">
        <v>4</v>
      </c>
      <c r="G8447" s="1">
        <v>6</v>
      </c>
      <c r="H8447" s="1">
        <v>92</v>
      </c>
      <c r="I8447" s="1">
        <v>4</v>
      </c>
      <c r="J8447" s="1">
        <v>6</v>
      </c>
      <c r="K8447" s="1">
        <v>92</v>
      </c>
      <c r="L8447" s="47"/>
      <c r="M8447" s="68" t="s">
        <v>5450</v>
      </c>
      <c r="N8447" s="69"/>
    </row>
    <row r="8448" spans="2:14" ht="51.75" thickBot="1" x14ac:dyDescent="0.3">
      <c r="B8448" s="35">
        <v>8427</v>
      </c>
      <c r="C8448" s="42" t="s">
        <v>5988</v>
      </c>
      <c r="D8448" s="1" t="s">
        <v>5989</v>
      </c>
      <c r="E8448" s="1">
        <v>1</v>
      </c>
      <c r="F8448" s="1">
        <v>9</v>
      </c>
      <c r="G8448" s="1">
        <v>6</v>
      </c>
      <c r="H8448" s="1">
        <v>92</v>
      </c>
      <c r="I8448" s="1">
        <v>9</v>
      </c>
      <c r="J8448" s="1">
        <v>6</v>
      </c>
      <c r="K8448" s="1">
        <v>92</v>
      </c>
      <c r="L8448" s="47"/>
      <c r="M8448" s="68" t="s">
        <v>5450</v>
      </c>
      <c r="N8448" s="69"/>
    </row>
    <row r="8449" spans="2:14" ht="39" thickBot="1" x14ac:dyDescent="0.3">
      <c r="B8449" s="35">
        <v>8428</v>
      </c>
      <c r="C8449" s="42" t="s">
        <v>5990</v>
      </c>
      <c r="D8449" s="1" t="s">
        <v>5991</v>
      </c>
      <c r="E8449" s="1">
        <v>1</v>
      </c>
      <c r="F8449" s="1">
        <v>11</v>
      </c>
      <c r="G8449" s="1">
        <v>6</v>
      </c>
      <c r="H8449" s="1">
        <v>92</v>
      </c>
      <c r="I8449" s="1">
        <v>11</v>
      </c>
      <c r="J8449" s="1">
        <v>6</v>
      </c>
      <c r="K8449" s="1">
        <v>92</v>
      </c>
      <c r="L8449" s="47"/>
      <c r="M8449" s="68" t="s">
        <v>5450</v>
      </c>
      <c r="N8449" s="69"/>
    </row>
    <row r="8450" spans="2:14" ht="51.75" thickBot="1" x14ac:dyDescent="0.3">
      <c r="B8450" s="35">
        <v>8429</v>
      </c>
      <c r="C8450" s="42" t="s">
        <v>5992</v>
      </c>
      <c r="D8450" s="1" t="s">
        <v>5993</v>
      </c>
      <c r="E8450" s="1">
        <v>1</v>
      </c>
      <c r="F8450" s="1">
        <v>18</v>
      </c>
      <c r="G8450" s="1">
        <v>6</v>
      </c>
      <c r="H8450" s="1">
        <v>92</v>
      </c>
      <c r="I8450" s="1">
        <v>18</v>
      </c>
      <c r="J8450" s="1">
        <v>6</v>
      </c>
      <c r="K8450" s="1">
        <v>92</v>
      </c>
      <c r="L8450" s="47"/>
      <c r="M8450" s="68" t="s">
        <v>5450</v>
      </c>
      <c r="N8450" s="69"/>
    </row>
    <row r="8451" spans="2:14" ht="39" thickBot="1" x14ac:dyDescent="0.3">
      <c r="B8451" s="35">
        <v>8430</v>
      </c>
      <c r="C8451" s="42" t="s">
        <v>5994</v>
      </c>
      <c r="D8451" s="1" t="s">
        <v>5995</v>
      </c>
      <c r="E8451" s="1">
        <v>1</v>
      </c>
      <c r="F8451" s="1">
        <v>2</v>
      </c>
      <c r="G8451" s="1">
        <v>7</v>
      </c>
      <c r="H8451" s="1">
        <v>92</v>
      </c>
      <c r="I8451" s="1">
        <v>2</v>
      </c>
      <c r="J8451" s="1">
        <v>7</v>
      </c>
      <c r="K8451" s="1">
        <v>92</v>
      </c>
      <c r="L8451" s="47"/>
      <c r="M8451" s="68" t="s">
        <v>5450</v>
      </c>
      <c r="N8451" s="69"/>
    </row>
    <row r="8452" spans="2:14" ht="51.75" thickBot="1" x14ac:dyDescent="0.3">
      <c r="B8452" s="35">
        <v>8431</v>
      </c>
      <c r="C8452" s="42" t="s">
        <v>5996</v>
      </c>
      <c r="D8452" s="1" t="s">
        <v>5997</v>
      </c>
      <c r="E8452" s="1">
        <v>1</v>
      </c>
      <c r="F8452" s="1">
        <v>9</v>
      </c>
      <c r="G8452" s="1">
        <v>7</v>
      </c>
      <c r="H8452" s="1">
        <v>92</v>
      </c>
      <c r="I8452" s="1">
        <v>9</v>
      </c>
      <c r="J8452" s="1">
        <v>7</v>
      </c>
      <c r="K8452" s="1">
        <v>92</v>
      </c>
      <c r="L8452" s="47"/>
      <c r="M8452" s="68" t="s">
        <v>5450</v>
      </c>
      <c r="N8452" s="69"/>
    </row>
    <row r="8453" spans="2:14" ht="51.75" thickBot="1" x14ac:dyDescent="0.3">
      <c r="B8453" s="35">
        <v>8432</v>
      </c>
      <c r="C8453" s="42" t="s">
        <v>5998</v>
      </c>
      <c r="D8453" s="1" t="s">
        <v>5999</v>
      </c>
      <c r="E8453" s="1">
        <v>1</v>
      </c>
      <c r="F8453" s="1">
        <v>15</v>
      </c>
      <c r="G8453" s="1">
        <v>7</v>
      </c>
      <c r="H8453" s="1">
        <v>91</v>
      </c>
      <c r="I8453" s="1">
        <v>15</v>
      </c>
      <c r="J8453" s="1">
        <v>7</v>
      </c>
      <c r="K8453" s="1">
        <v>91</v>
      </c>
      <c r="L8453" s="47"/>
      <c r="M8453" s="68" t="s">
        <v>5450</v>
      </c>
      <c r="N8453" s="69"/>
    </row>
    <row r="8454" spans="2:14" ht="51.75" thickBot="1" x14ac:dyDescent="0.3">
      <c r="B8454" s="35">
        <v>8433</v>
      </c>
      <c r="C8454" s="42" t="s">
        <v>6000</v>
      </c>
      <c r="D8454" s="1" t="s">
        <v>6001</v>
      </c>
      <c r="E8454" s="1">
        <v>1</v>
      </c>
      <c r="F8454" s="1">
        <v>27</v>
      </c>
      <c r="G8454" s="1">
        <v>7</v>
      </c>
      <c r="H8454" s="1">
        <v>92</v>
      </c>
      <c r="I8454" s="1">
        <v>27</v>
      </c>
      <c r="J8454" s="1">
        <v>7</v>
      </c>
      <c r="K8454" s="1">
        <v>92</v>
      </c>
      <c r="L8454" s="47"/>
      <c r="M8454" s="68" t="s">
        <v>5450</v>
      </c>
      <c r="N8454" s="69"/>
    </row>
    <row r="8455" spans="2:14" ht="51.75" thickBot="1" x14ac:dyDescent="0.3">
      <c r="B8455" s="35">
        <v>8434</v>
      </c>
      <c r="C8455" s="42" t="s">
        <v>6002</v>
      </c>
      <c r="D8455" s="1" t="s">
        <v>6003</v>
      </c>
      <c r="E8455" s="1">
        <v>1</v>
      </c>
      <c r="F8455" s="1">
        <v>29</v>
      </c>
      <c r="G8455" s="1">
        <v>7</v>
      </c>
      <c r="H8455" s="1">
        <v>92</v>
      </c>
      <c r="I8455" s="1">
        <v>29</v>
      </c>
      <c r="J8455" s="1">
        <v>7</v>
      </c>
      <c r="K8455" s="1">
        <v>92</v>
      </c>
      <c r="L8455" s="47"/>
      <c r="M8455" s="68" t="s">
        <v>5450</v>
      </c>
      <c r="N8455" s="69"/>
    </row>
    <row r="8456" spans="2:14" ht="39" thickBot="1" x14ac:dyDescent="0.3">
      <c r="B8456" s="35">
        <v>8435</v>
      </c>
      <c r="C8456" s="42" t="s">
        <v>6004</v>
      </c>
      <c r="D8456" s="1" t="s">
        <v>6005</v>
      </c>
      <c r="E8456" s="1">
        <v>1</v>
      </c>
      <c r="F8456" s="1">
        <v>31</v>
      </c>
      <c r="G8456" s="1">
        <v>7</v>
      </c>
      <c r="H8456" s="1">
        <v>92</v>
      </c>
      <c r="I8456" s="1">
        <v>31</v>
      </c>
      <c r="J8456" s="1">
        <v>7</v>
      </c>
      <c r="K8456" s="1">
        <v>92</v>
      </c>
      <c r="L8456" s="47"/>
      <c r="M8456" s="68" t="s">
        <v>5450</v>
      </c>
      <c r="N8456" s="69"/>
    </row>
    <row r="8457" spans="2:14" ht="39" thickBot="1" x14ac:dyDescent="0.3">
      <c r="B8457" s="35">
        <v>8436</v>
      </c>
      <c r="C8457" s="42" t="s">
        <v>6006</v>
      </c>
      <c r="D8457" s="1" t="s">
        <v>6007</v>
      </c>
      <c r="E8457" s="1">
        <v>1</v>
      </c>
      <c r="F8457" s="1">
        <v>3</v>
      </c>
      <c r="G8457" s="1">
        <v>8</v>
      </c>
      <c r="H8457" s="1">
        <v>92</v>
      </c>
      <c r="I8457" s="1">
        <v>3</v>
      </c>
      <c r="J8457" s="1">
        <v>8</v>
      </c>
      <c r="K8457" s="1">
        <v>92</v>
      </c>
      <c r="L8457" s="47"/>
      <c r="M8457" s="68" t="s">
        <v>5450</v>
      </c>
      <c r="N8457" s="69"/>
    </row>
    <row r="8458" spans="2:14" ht="39" thickBot="1" x14ac:dyDescent="0.3">
      <c r="B8458" s="35">
        <v>8437</v>
      </c>
      <c r="C8458" s="42" t="s">
        <v>6008</v>
      </c>
      <c r="D8458" s="1" t="s">
        <v>6009</v>
      </c>
      <c r="E8458" s="1">
        <v>1</v>
      </c>
      <c r="F8458" s="1">
        <v>6</v>
      </c>
      <c r="G8458" s="1">
        <v>8</v>
      </c>
      <c r="H8458" s="1">
        <v>92</v>
      </c>
      <c r="I8458" s="1">
        <v>6</v>
      </c>
      <c r="J8458" s="1">
        <v>8</v>
      </c>
      <c r="K8458" s="1">
        <v>92</v>
      </c>
      <c r="L8458" s="47"/>
      <c r="M8458" s="68" t="s">
        <v>5450</v>
      </c>
      <c r="N8458" s="69"/>
    </row>
    <row r="8459" spans="2:14" ht="51.75" thickBot="1" x14ac:dyDescent="0.3">
      <c r="B8459" s="35">
        <v>8438</v>
      </c>
      <c r="C8459" s="42" t="s">
        <v>6010</v>
      </c>
      <c r="D8459" s="1" t="s">
        <v>6011</v>
      </c>
      <c r="E8459" s="1">
        <v>1</v>
      </c>
      <c r="F8459" s="1">
        <v>20</v>
      </c>
      <c r="G8459" s="1">
        <v>8</v>
      </c>
      <c r="H8459" s="1">
        <v>92</v>
      </c>
      <c r="I8459" s="1">
        <v>20</v>
      </c>
      <c r="J8459" s="1">
        <v>8</v>
      </c>
      <c r="K8459" s="1">
        <v>92</v>
      </c>
      <c r="L8459" s="47"/>
      <c r="M8459" s="68" t="s">
        <v>5450</v>
      </c>
      <c r="N8459" s="69"/>
    </row>
    <row r="8460" spans="2:14" ht="51.75" thickBot="1" x14ac:dyDescent="0.3">
      <c r="B8460" s="35">
        <v>8439</v>
      </c>
      <c r="C8460" s="42" t="s">
        <v>6012</v>
      </c>
      <c r="D8460" s="1" t="s">
        <v>6013</v>
      </c>
      <c r="E8460" s="1">
        <v>1</v>
      </c>
      <c r="F8460" s="1">
        <v>26</v>
      </c>
      <c r="G8460" s="1">
        <v>8</v>
      </c>
      <c r="H8460" s="1">
        <v>92</v>
      </c>
      <c r="I8460" s="1">
        <v>26</v>
      </c>
      <c r="J8460" s="1">
        <v>8</v>
      </c>
      <c r="K8460" s="1">
        <v>92</v>
      </c>
      <c r="L8460" s="47"/>
      <c r="M8460" s="68" t="s">
        <v>5450</v>
      </c>
      <c r="N8460" s="69"/>
    </row>
    <row r="8461" spans="2:14" ht="51.75" thickBot="1" x14ac:dyDescent="0.3">
      <c r="B8461" s="35">
        <v>8440</v>
      </c>
      <c r="C8461" s="42" t="s">
        <v>6014</v>
      </c>
      <c r="D8461" s="1" t="s">
        <v>6015</v>
      </c>
      <c r="E8461" s="1">
        <v>1</v>
      </c>
      <c r="F8461" s="1">
        <v>31</v>
      </c>
      <c r="G8461" s="1">
        <v>8</v>
      </c>
      <c r="H8461" s="1">
        <v>92</v>
      </c>
      <c r="I8461" s="1">
        <v>31</v>
      </c>
      <c r="J8461" s="1">
        <v>8</v>
      </c>
      <c r="K8461" s="1">
        <v>92</v>
      </c>
      <c r="L8461" s="47"/>
      <c r="M8461" s="68" t="s">
        <v>5450</v>
      </c>
      <c r="N8461" s="69"/>
    </row>
    <row r="8462" spans="2:14" ht="39" thickBot="1" x14ac:dyDescent="0.3">
      <c r="B8462" s="35">
        <v>8441</v>
      </c>
      <c r="C8462" s="42" t="s">
        <v>6016</v>
      </c>
      <c r="D8462" s="1" t="s">
        <v>6017</v>
      </c>
      <c r="E8462" s="1">
        <v>1</v>
      </c>
      <c r="F8462" s="1">
        <v>28</v>
      </c>
      <c r="G8462" s="1">
        <v>10</v>
      </c>
      <c r="H8462" s="1">
        <v>92</v>
      </c>
      <c r="I8462" s="1">
        <v>28</v>
      </c>
      <c r="J8462" s="1">
        <v>10</v>
      </c>
      <c r="K8462" s="1">
        <v>92</v>
      </c>
      <c r="L8462" s="47"/>
      <c r="M8462" s="68" t="s">
        <v>5450</v>
      </c>
      <c r="N8462" s="69"/>
    </row>
    <row r="8463" spans="2:14" ht="51.75" thickBot="1" x14ac:dyDescent="0.3">
      <c r="B8463" s="35">
        <v>8442</v>
      </c>
      <c r="C8463" s="42" t="s">
        <v>6018</v>
      </c>
      <c r="D8463" s="1" t="s">
        <v>6019</v>
      </c>
      <c r="E8463" s="1">
        <v>1</v>
      </c>
      <c r="F8463" s="1">
        <v>13</v>
      </c>
      <c r="G8463" s="1">
        <v>11</v>
      </c>
      <c r="H8463" s="1">
        <v>92</v>
      </c>
      <c r="I8463" s="1">
        <v>13</v>
      </c>
      <c r="J8463" s="1">
        <v>11</v>
      </c>
      <c r="K8463" s="1">
        <v>92</v>
      </c>
      <c r="L8463" s="47"/>
      <c r="M8463" s="68" t="s">
        <v>5450</v>
      </c>
      <c r="N8463" s="69"/>
    </row>
    <row r="8464" spans="2:14" ht="39" thickBot="1" x14ac:dyDescent="0.3">
      <c r="B8464" s="35">
        <v>8443</v>
      </c>
      <c r="C8464" s="42" t="s">
        <v>6020</v>
      </c>
      <c r="D8464" s="1" t="s">
        <v>6021</v>
      </c>
      <c r="E8464" s="1">
        <v>1</v>
      </c>
      <c r="F8464" s="1">
        <v>20</v>
      </c>
      <c r="G8464" s="1">
        <v>11</v>
      </c>
      <c r="H8464" s="1">
        <v>92</v>
      </c>
      <c r="I8464" s="1">
        <v>20</v>
      </c>
      <c r="J8464" s="1">
        <v>11</v>
      </c>
      <c r="K8464" s="1">
        <v>92</v>
      </c>
      <c r="L8464" s="47"/>
      <c r="M8464" s="68" t="s">
        <v>5450</v>
      </c>
      <c r="N8464" s="69"/>
    </row>
    <row r="8465" spans="2:14" ht="51.75" thickBot="1" x14ac:dyDescent="0.3">
      <c r="B8465" s="35">
        <v>8444</v>
      </c>
      <c r="C8465" s="42" t="s">
        <v>6022</v>
      </c>
      <c r="D8465" s="1" t="s">
        <v>6023</v>
      </c>
      <c r="E8465" s="1">
        <v>1</v>
      </c>
      <c r="F8465" s="1">
        <v>27</v>
      </c>
      <c r="G8465" s="1">
        <v>11</v>
      </c>
      <c r="H8465" s="1">
        <v>92</v>
      </c>
      <c r="I8465" s="1">
        <v>27</v>
      </c>
      <c r="J8465" s="1">
        <v>11</v>
      </c>
      <c r="K8465" s="1">
        <v>92</v>
      </c>
      <c r="L8465" s="47"/>
      <c r="M8465" s="68" t="s">
        <v>5450</v>
      </c>
      <c r="N8465" s="69"/>
    </row>
    <row r="8466" spans="2:14" ht="51.75" thickBot="1" x14ac:dyDescent="0.3">
      <c r="B8466" s="35">
        <v>8445</v>
      </c>
      <c r="C8466" s="42" t="s">
        <v>6024</v>
      </c>
      <c r="D8466" s="1" t="s">
        <v>6025</v>
      </c>
      <c r="E8466" s="1">
        <v>1</v>
      </c>
      <c r="F8466" s="1">
        <v>4</v>
      </c>
      <c r="G8466" s="1">
        <v>12</v>
      </c>
      <c r="H8466" s="1">
        <v>92</v>
      </c>
      <c r="I8466" s="1">
        <v>4</v>
      </c>
      <c r="J8466" s="1">
        <v>12</v>
      </c>
      <c r="K8466" s="1">
        <v>92</v>
      </c>
      <c r="L8466" s="47"/>
      <c r="M8466" s="68" t="s">
        <v>5450</v>
      </c>
      <c r="N8466" s="69"/>
    </row>
    <row r="8467" spans="2:14" ht="39" thickBot="1" x14ac:dyDescent="0.3">
      <c r="B8467" s="35">
        <v>8446</v>
      </c>
      <c r="C8467" s="42" t="s">
        <v>6026</v>
      </c>
      <c r="D8467" s="1" t="s">
        <v>6027</v>
      </c>
      <c r="E8467" s="1">
        <v>1</v>
      </c>
      <c r="F8467" s="1">
        <v>1</v>
      </c>
      <c r="G8467" s="1">
        <v>2</v>
      </c>
      <c r="H8467" s="1">
        <v>93</v>
      </c>
      <c r="I8467" s="1">
        <v>1</v>
      </c>
      <c r="J8467" s="1">
        <v>2</v>
      </c>
      <c r="K8467" s="1">
        <v>93</v>
      </c>
      <c r="L8467" s="47"/>
      <c r="M8467" s="68" t="s">
        <v>5450</v>
      </c>
      <c r="N8467" s="69"/>
    </row>
    <row r="8468" spans="2:14" ht="51.75" thickBot="1" x14ac:dyDescent="0.3">
      <c r="B8468" s="35">
        <v>8447</v>
      </c>
      <c r="C8468" s="42" t="s">
        <v>6028</v>
      </c>
      <c r="D8468" s="1" t="s">
        <v>6029</v>
      </c>
      <c r="E8468" s="1">
        <v>1</v>
      </c>
      <c r="F8468" s="1">
        <v>11</v>
      </c>
      <c r="G8468" s="1">
        <v>2</v>
      </c>
      <c r="H8468" s="1">
        <v>93</v>
      </c>
      <c r="I8468" s="1">
        <v>11</v>
      </c>
      <c r="J8468" s="1">
        <v>2</v>
      </c>
      <c r="K8468" s="1">
        <v>93</v>
      </c>
      <c r="L8468" s="47"/>
      <c r="M8468" s="68" t="s">
        <v>5450</v>
      </c>
      <c r="N8468" s="69"/>
    </row>
    <row r="8469" spans="2:14" ht="39" thickBot="1" x14ac:dyDescent="0.3">
      <c r="B8469" s="35">
        <v>8448</v>
      </c>
      <c r="C8469" s="42" t="s">
        <v>6030</v>
      </c>
      <c r="D8469" s="1" t="s">
        <v>6031</v>
      </c>
      <c r="E8469" s="1">
        <v>1</v>
      </c>
      <c r="F8469" s="1">
        <v>22</v>
      </c>
      <c r="G8469" s="1">
        <v>2</v>
      </c>
      <c r="H8469" s="1">
        <v>93</v>
      </c>
      <c r="I8469" s="1">
        <v>22</v>
      </c>
      <c r="J8469" s="1">
        <v>2</v>
      </c>
      <c r="K8469" s="1">
        <v>93</v>
      </c>
      <c r="L8469" s="47"/>
      <c r="M8469" s="68" t="s">
        <v>5450</v>
      </c>
      <c r="N8469" s="69"/>
    </row>
    <row r="8470" spans="2:14" ht="51.75" thickBot="1" x14ac:dyDescent="0.3">
      <c r="B8470" s="35">
        <v>8449</v>
      </c>
      <c r="C8470" s="42" t="s">
        <v>6032</v>
      </c>
      <c r="D8470" s="1" t="s">
        <v>6033</v>
      </c>
      <c r="E8470" s="1">
        <v>1</v>
      </c>
      <c r="F8470" s="1">
        <v>5</v>
      </c>
      <c r="G8470" s="1">
        <v>3</v>
      </c>
      <c r="H8470" s="1">
        <v>93</v>
      </c>
      <c r="I8470" s="1">
        <v>5</v>
      </c>
      <c r="J8470" s="1">
        <v>3</v>
      </c>
      <c r="K8470" s="1">
        <v>93</v>
      </c>
      <c r="L8470" s="47"/>
      <c r="M8470" s="68" t="s">
        <v>5450</v>
      </c>
      <c r="N8470" s="69"/>
    </row>
    <row r="8471" spans="2:14" ht="51.75" thickBot="1" x14ac:dyDescent="0.3">
      <c r="B8471" s="35">
        <v>8450</v>
      </c>
      <c r="C8471" s="42" t="s">
        <v>6034</v>
      </c>
      <c r="D8471" s="1" t="s">
        <v>6035</v>
      </c>
      <c r="E8471" s="1">
        <v>1</v>
      </c>
      <c r="F8471" s="1">
        <v>3</v>
      </c>
      <c r="G8471" s="1">
        <v>5</v>
      </c>
      <c r="H8471" s="1">
        <v>93</v>
      </c>
      <c r="I8471" s="1">
        <v>3</v>
      </c>
      <c r="J8471" s="1">
        <v>5</v>
      </c>
      <c r="K8471" s="1">
        <v>93</v>
      </c>
      <c r="L8471" s="47"/>
      <c r="M8471" s="68" t="s">
        <v>5450</v>
      </c>
      <c r="N8471" s="69"/>
    </row>
    <row r="8472" spans="2:14" ht="39" thickBot="1" x14ac:dyDescent="0.3">
      <c r="B8472" s="35">
        <v>8451</v>
      </c>
      <c r="C8472" s="42" t="s">
        <v>6036</v>
      </c>
      <c r="D8472" s="1" t="s">
        <v>6037</v>
      </c>
      <c r="E8472" s="1">
        <v>1</v>
      </c>
      <c r="F8472" s="1">
        <v>7</v>
      </c>
      <c r="G8472" s="1">
        <v>5</v>
      </c>
      <c r="H8472" s="1">
        <v>93</v>
      </c>
      <c r="I8472" s="1">
        <v>7</v>
      </c>
      <c r="J8472" s="1">
        <v>5</v>
      </c>
      <c r="K8472" s="1">
        <v>93</v>
      </c>
      <c r="L8472" s="47"/>
      <c r="M8472" s="68" t="s">
        <v>5450</v>
      </c>
      <c r="N8472" s="69"/>
    </row>
    <row r="8473" spans="2:14" ht="39" thickBot="1" x14ac:dyDescent="0.3">
      <c r="B8473" s="35">
        <v>8452</v>
      </c>
      <c r="C8473" s="42" t="s">
        <v>6038</v>
      </c>
      <c r="D8473" s="1" t="s">
        <v>6039</v>
      </c>
      <c r="E8473" s="1">
        <v>1</v>
      </c>
      <c r="F8473" s="1">
        <v>19</v>
      </c>
      <c r="G8473" s="1">
        <v>5</v>
      </c>
      <c r="H8473" s="1">
        <v>93</v>
      </c>
      <c r="I8473" s="1">
        <v>19</v>
      </c>
      <c r="J8473" s="1">
        <v>5</v>
      </c>
      <c r="K8473" s="1">
        <v>93</v>
      </c>
      <c r="L8473" s="47"/>
      <c r="M8473" s="68" t="s">
        <v>5450</v>
      </c>
      <c r="N8473" s="69"/>
    </row>
    <row r="8474" spans="2:14" ht="51.75" thickBot="1" x14ac:dyDescent="0.3">
      <c r="B8474" s="35">
        <v>8453</v>
      </c>
      <c r="C8474" s="42" t="s">
        <v>6040</v>
      </c>
      <c r="D8474" s="1" t="s">
        <v>6041</v>
      </c>
      <c r="E8474" s="1">
        <v>1</v>
      </c>
      <c r="F8474" s="1">
        <v>26</v>
      </c>
      <c r="G8474" s="1">
        <v>5</v>
      </c>
      <c r="H8474" s="1">
        <v>93</v>
      </c>
      <c r="I8474" s="1">
        <v>26</v>
      </c>
      <c r="J8474" s="1">
        <v>5</v>
      </c>
      <c r="K8474" s="1">
        <v>93</v>
      </c>
      <c r="L8474" s="47"/>
      <c r="M8474" s="68" t="s">
        <v>5450</v>
      </c>
      <c r="N8474" s="69"/>
    </row>
    <row r="8475" spans="2:14" ht="51.75" thickBot="1" x14ac:dyDescent="0.3">
      <c r="B8475" s="35">
        <v>8454</v>
      </c>
      <c r="C8475" s="42" t="s">
        <v>6042</v>
      </c>
      <c r="D8475" s="1" t="s">
        <v>6043</v>
      </c>
      <c r="E8475" s="1">
        <v>1</v>
      </c>
      <c r="F8475" s="1">
        <v>26</v>
      </c>
      <c r="G8475" s="1">
        <v>8</v>
      </c>
      <c r="H8475" s="1">
        <v>93</v>
      </c>
      <c r="I8475" s="1">
        <v>26</v>
      </c>
      <c r="J8475" s="1">
        <v>8</v>
      </c>
      <c r="K8475" s="1">
        <v>93</v>
      </c>
      <c r="L8475" s="47"/>
      <c r="M8475" s="68" t="s">
        <v>5450</v>
      </c>
      <c r="N8475" s="69"/>
    </row>
    <row r="8476" spans="2:14" ht="51.75" thickBot="1" x14ac:dyDescent="0.3">
      <c r="B8476" s="35">
        <v>8455</v>
      </c>
      <c r="C8476" s="42" t="s">
        <v>6044</v>
      </c>
      <c r="D8476" s="1" t="s">
        <v>6045</v>
      </c>
      <c r="E8476" s="1">
        <v>1</v>
      </c>
      <c r="F8476" s="1">
        <v>28</v>
      </c>
      <c r="G8476" s="1">
        <v>6</v>
      </c>
      <c r="H8476" s="1">
        <v>93</v>
      </c>
      <c r="I8476" s="1">
        <v>28</v>
      </c>
      <c r="J8476" s="1">
        <v>6</v>
      </c>
      <c r="K8476" s="1">
        <v>93</v>
      </c>
      <c r="L8476" s="47"/>
      <c r="M8476" s="68" t="s">
        <v>5450</v>
      </c>
      <c r="N8476" s="69"/>
    </row>
    <row r="8477" spans="2:14" ht="39" thickBot="1" x14ac:dyDescent="0.3">
      <c r="B8477" s="35">
        <v>8456</v>
      </c>
      <c r="C8477" s="42" t="s">
        <v>6046</v>
      </c>
      <c r="D8477" s="1" t="s">
        <v>6047</v>
      </c>
      <c r="E8477" s="1">
        <v>1</v>
      </c>
      <c r="F8477" s="1">
        <v>5</v>
      </c>
      <c r="G8477" s="1">
        <v>8</v>
      </c>
      <c r="H8477" s="1">
        <v>93</v>
      </c>
      <c r="I8477" s="1">
        <v>5</v>
      </c>
      <c r="J8477" s="1">
        <v>8</v>
      </c>
      <c r="K8477" s="1">
        <v>93</v>
      </c>
      <c r="L8477" s="47"/>
      <c r="M8477" s="68" t="s">
        <v>5450</v>
      </c>
      <c r="N8477" s="69"/>
    </row>
    <row r="8478" spans="2:14" ht="39" thickBot="1" x14ac:dyDescent="0.3">
      <c r="B8478" s="35">
        <v>8457</v>
      </c>
      <c r="C8478" s="42" t="s">
        <v>6048</v>
      </c>
      <c r="D8478" s="1" t="s">
        <v>6049</v>
      </c>
      <c r="E8478" s="1">
        <v>1</v>
      </c>
      <c r="F8478" s="1">
        <v>10</v>
      </c>
      <c r="G8478" s="1">
        <v>8</v>
      </c>
      <c r="H8478" s="1">
        <v>93</v>
      </c>
      <c r="I8478" s="1">
        <v>10</v>
      </c>
      <c r="J8478" s="1">
        <v>8</v>
      </c>
      <c r="K8478" s="1">
        <v>93</v>
      </c>
      <c r="L8478" s="47"/>
      <c r="M8478" s="68" t="s">
        <v>5450</v>
      </c>
      <c r="N8478" s="69"/>
    </row>
    <row r="8479" spans="2:14" ht="51.75" thickBot="1" x14ac:dyDescent="0.3">
      <c r="B8479" s="35">
        <v>8458</v>
      </c>
      <c r="C8479" s="42" t="s">
        <v>6050</v>
      </c>
      <c r="D8479" s="1" t="s">
        <v>6051</v>
      </c>
      <c r="E8479" s="1">
        <v>1</v>
      </c>
      <c r="F8479" s="1">
        <v>12</v>
      </c>
      <c r="G8479" s="1">
        <v>8</v>
      </c>
      <c r="H8479" s="1">
        <v>93</v>
      </c>
      <c r="I8479" s="1">
        <v>12</v>
      </c>
      <c r="J8479" s="1">
        <v>8</v>
      </c>
      <c r="K8479" s="1">
        <v>93</v>
      </c>
      <c r="L8479" s="47"/>
      <c r="M8479" s="68" t="s">
        <v>5450</v>
      </c>
      <c r="N8479" s="69"/>
    </row>
    <row r="8480" spans="2:14" ht="39" thickBot="1" x14ac:dyDescent="0.3">
      <c r="B8480" s="35">
        <v>8459</v>
      </c>
      <c r="C8480" s="42" t="s">
        <v>6052</v>
      </c>
      <c r="D8480" s="1" t="s">
        <v>6053</v>
      </c>
      <c r="E8480" s="1">
        <v>1</v>
      </c>
      <c r="F8480" s="1">
        <v>10</v>
      </c>
      <c r="G8480" s="1">
        <v>8</v>
      </c>
      <c r="H8480" s="1">
        <v>93</v>
      </c>
      <c r="I8480" s="1">
        <v>10</v>
      </c>
      <c r="J8480" s="1">
        <v>8</v>
      </c>
      <c r="K8480" s="1">
        <v>93</v>
      </c>
      <c r="L8480" s="29"/>
      <c r="M8480" s="68" t="s">
        <v>5450</v>
      </c>
      <c r="N8480" s="69"/>
    </row>
    <row r="8481" spans="2:14" ht="51.75" thickBot="1" x14ac:dyDescent="0.3">
      <c r="B8481" s="35">
        <v>8460</v>
      </c>
      <c r="C8481" s="42" t="s">
        <v>6054</v>
      </c>
      <c r="D8481" s="1" t="s">
        <v>6055</v>
      </c>
      <c r="E8481" s="1">
        <v>1</v>
      </c>
      <c r="F8481" s="1">
        <v>18</v>
      </c>
      <c r="G8481" s="1">
        <v>2</v>
      </c>
      <c r="H8481" s="1">
        <v>93</v>
      </c>
      <c r="I8481" s="1">
        <v>18</v>
      </c>
      <c r="J8481" s="1">
        <v>2</v>
      </c>
      <c r="K8481" s="1">
        <v>93</v>
      </c>
      <c r="L8481" s="29"/>
      <c r="M8481" s="68" t="s">
        <v>5450</v>
      </c>
      <c r="N8481" s="69"/>
    </row>
    <row r="8482" spans="2:14" ht="51.75" thickBot="1" x14ac:dyDescent="0.3">
      <c r="B8482" s="35">
        <v>8461</v>
      </c>
      <c r="C8482" s="42" t="s">
        <v>6056</v>
      </c>
      <c r="D8482" s="1" t="s">
        <v>6057</v>
      </c>
      <c r="E8482" s="1">
        <v>1</v>
      </c>
      <c r="F8482" s="1">
        <v>9</v>
      </c>
      <c r="G8482" s="1">
        <v>9</v>
      </c>
      <c r="H8482" s="1">
        <v>93</v>
      </c>
      <c r="I8482" s="1">
        <v>9</v>
      </c>
      <c r="J8482" s="1">
        <v>9</v>
      </c>
      <c r="K8482" s="1">
        <v>93</v>
      </c>
      <c r="L8482" s="29"/>
      <c r="M8482" s="68" t="s">
        <v>5450</v>
      </c>
      <c r="N8482" s="69"/>
    </row>
    <row r="8483" spans="2:14" ht="51.75" thickBot="1" x14ac:dyDescent="0.3">
      <c r="B8483" s="35">
        <v>8462</v>
      </c>
      <c r="C8483" s="42" t="s">
        <v>6058</v>
      </c>
      <c r="D8483" s="1" t="s">
        <v>6059</v>
      </c>
      <c r="E8483" s="1">
        <v>1</v>
      </c>
      <c r="F8483" s="1">
        <v>21</v>
      </c>
      <c r="G8483" s="1">
        <v>9</v>
      </c>
      <c r="H8483" s="1">
        <v>93</v>
      </c>
      <c r="I8483" s="1">
        <v>21</v>
      </c>
      <c r="J8483" s="1">
        <v>9</v>
      </c>
      <c r="K8483" s="1">
        <v>93</v>
      </c>
      <c r="L8483" s="29"/>
      <c r="M8483" s="68" t="s">
        <v>5450</v>
      </c>
      <c r="N8483" s="69"/>
    </row>
    <row r="8484" spans="2:14" ht="51.75" thickBot="1" x14ac:dyDescent="0.3">
      <c r="B8484" s="35">
        <v>8463</v>
      </c>
      <c r="C8484" s="42" t="s">
        <v>6060</v>
      </c>
      <c r="D8484" s="1" t="s">
        <v>6061</v>
      </c>
      <c r="E8484" s="1">
        <v>1</v>
      </c>
      <c r="F8484" s="1">
        <v>30</v>
      </c>
      <c r="G8484" s="1">
        <v>9</v>
      </c>
      <c r="H8484" s="1">
        <v>93</v>
      </c>
      <c r="I8484" s="1">
        <v>30</v>
      </c>
      <c r="J8484" s="1">
        <v>9</v>
      </c>
      <c r="K8484" s="1">
        <v>93</v>
      </c>
      <c r="L8484" s="29"/>
      <c r="M8484" s="68" t="s">
        <v>5450</v>
      </c>
      <c r="N8484" s="69"/>
    </row>
    <row r="8485" spans="2:14" ht="51.75" thickBot="1" x14ac:dyDescent="0.3">
      <c r="B8485" s="35">
        <v>8464</v>
      </c>
      <c r="C8485" s="42" t="s">
        <v>6062</v>
      </c>
      <c r="D8485" s="1" t="s">
        <v>6063</v>
      </c>
      <c r="E8485" s="1">
        <v>1</v>
      </c>
      <c r="F8485" s="1">
        <v>5</v>
      </c>
      <c r="G8485" s="1">
        <v>10</v>
      </c>
      <c r="H8485" s="1">
        <v>93</v>
      </c>
      <c r="I8485" s="1">
        <v>5</v>
      </c>
      <c r="J8485" s="1">
        <v>10</v>
      </c>
      <c r="K8485" s="1">
        <v>93</v>
      </c>
      <c r="L8485" s="29"/>
      <c r="M8485" s="68" t="s">
        <v>5450</v>
      </c>
      <c r="N8485" s="69"/>
    </row>
    <row r="8486" spans="2:14" ht="51.75" thickBot="1" x14ac:dyDescent="0.3">
      <c r="B8486" s="35">
        <v>8465</v>
      </c>
      <c r="C8486" s="42" t="s">
        <v>6064</v>
      </c>
      <c r="D8486" s="1" t="s">
        <v>6065</v>
      </c>
      <c r="E8486" s="1">
        <v>1</v>
      </c>
      <c r="F8486" s="1">
        <v>15</v>
      </c>
      <c r="G8486" s="1">
        <v>10</v>
      </c>
      <c r="H8486" s="1">
        <v>93</v>
      </c>
      <c r="I8486" s="1">
        <v>15</v>
      </c>
      <c r="J8486" s="1">
        <v>10</v>
      </c>
      <c r="K8486" s="1">
        <v>93</v>
      </c>
      <c r="L8486" s="29"/>
      <c r="M8486" s="68" t="s">
        <v>5450</v>
      </c>
      <c r="N8486" s="69"/>
    </row>
    <row r="8487" spans="2:14" ht="51.75" thickBot="1" x14ac:dyDescent="0.3">
      <c r="B8487" s="35">
        <v>8466</v>
      </c>
      <c r="C8487" s="42" t="s">
        <v>6066</v>
      </c>
      <c r="D8487" s="1" t="s">
        <v>6067</v>
      </c>
      <c r="E8487" s="1">
        <v>1</v>
      </c>
      <c r="F8487" s="1">
        <v>5</v>
      </c>
      <c r="G8487" s="1">
        <v>11</v>
      </c>
      <c r="H8487" s="1">
        <v>93</v>
      </c>
      <c r="I8487" s="1">
        <v>5</v>
      </c>
      <c r="J8487" s="1">
        <v>11</v>
      </c>
      <c r="K8487" s="1">
        <v>93</v>
      </c>
      <c r="L8487" s="29"/>
      <c r="M8487" s="68" t="s">
        <v>5450</v>
      </c>
      <c r="N8487" s="69"/>
    </row>
    <row r="8488" spans="2:14" ht="39" thickBot="1" x14ac:dyDescent="0.3">
      <c r="B8488" s="35">
        <v>8467</v>
      </c>
      <c r="C8488" s="42" t="s">
        <v>6068</v>
      </c>
      <c r="D8488" s="1" t="s">
        <v>6069</v>
      </c>
      <c r="E8488" s="1">
        <v>1</v>
      </c>
      <c r="F8488" s="1">
        <v>7</v>
      </c>
      <c r="G8488" s="1">
        <v>1</v>
      </c>
      <c r="H8488" s="1">
        <v>94</v>
      </c>
      <c r="I8488" s="1">
        <v>7</v>
      </c>
      <c r="J8488" s="1">
        <v>1</v>
      </c>
      <c r="K8488" s="1">
        <v>94</v>
      </c>
      <c r="L8488" s="29"/>
      <c r="M8488" s="68" t="s">
        <v>5450</v>
      </c>
      <c r="N8488" s="69"/>
    </row>
    <row r="8489" spans="2:14" ht="51.75" thickBot="1" x14ac:dyDescent="0.3">
      <c r="B8489" s="35">
        <v>8468</v>
      </c>
      <c r="C8489" s="42" t="s">
        <v>6070</v>
      </c>
      <c r="D8489" s="1" t="s">
        <v>6071</v>
      </c>
      <c r="E8489" s="1">
        <v>1</v>
      </c>
      <c r="F8489" s="1">
        <v>7</v>
      </c>
      <c r="G8489" s="1">
        <v>2</v>
      </c>
      <c r="H8489" s="1">
        <v>94</v>
      </c>
      <c r="I8489" s="1">
        <v>7</v>
      </c>
      <c r="J8489" s="1">
        <v>2</v>
      </c>
      <c r="K8489" s="1">
        <v>94</v>
      </c>
      <c r="L8489" s="29"/>
      <c r="M8489" s="68" t="s">
        <v>5450</v>
      </c>
      <c r="N8489" s="69"/>
    </row>
    <row r="8490" spans="2:14" ht="51.75" thickBot="1" x14ac:dyDescent="0.3">
      <c r="B8490" s="35">
        <v>8469</v>
      </c>
      <c r="C8490" s="42" t="s">
        <v>6072</v>
      </c>
      <c r="D8490" s="1" t="s">
        <v>6073</v>
      </c>
      <c r="E8490" s="1">
        <v>1</v>
      </c>
      <c r="F8490" s="1">
        <v>24</v>
      </c>
      <c r="G8490" s="1">
        <v>2</v>
      </c>
      <c r="H8490" s="1">
        <v>94</v>
      </c>
      <c r="I8490" s="1">
        <v>24</v>
      </c>
      <c r="J8490" s="1">
        <v>2</v>
      </c>
      <c r="K8490" s="1">
        <v>94</v>
      </c>
      <c r="L8490" s="29"/>
      <c r="M8490" s="68" t="s">
        <v>5450</v>
      </c>
      <c r="N8490" s="69"/>
    </row>
    <row r="8491" spans="2:14" ht="51.75" thickBot="1" x14ac:dyDescent="0.3">
      <c r="B8491" s="35">
        <v>8470</v>
      </c>
      <c r="C8491" s="42" t="s">
        <v>6074</v>
      </c>
      <c r="D8491" s="1" t="s">
        <v>6075</v>
      </c>
      <c r="E8491" s="1">
        <v>1</v>
      </c>
      <c r="F8491" s="1">
        <v>11</v>
      </c>
      <c r="G8491" s="1">
        <v>3</v>
      </c>
      <c r="H8491" s="1">
        <v>94</v>
      </c>
      <c r="I8491" s="1">
        <v>11</v>
      </c>
      <c r="J8491" s="1">
        <v>3</v>
      </c>
      <c r="K8491" s="1">
        <v>94</v>
      </c>
      <c r="L8491" s="29"/>
      <c r="M8491" s="68" t="s">
        <v>5450</v>
      </c>
      <c r="N8491" s="69"/>
    </row>
    <row r="8492" spans="2:14" ht="51.75" thickBot="1" x14ac:dyDescent="0.3">
      <c r="B8492" s="35">
        <v>8471</v>
      </c>
      <c r="C8492" s="42" t="s">
        <v>6076</v>
      </c>
      <c r="D8492" s="1" t="s">
        <v>6077</v>
      </c>
      <c r="E8492" s="1">
        <v>1</v>
      </c>
      <c r="F8492" s="1">
        <v>21</v>
      </c>
      <c r="G8492" s="1">
        <v>4</v>
      </c>
      <c r="H8492" s="1">
        <v>94</v>
      </c>
      <c r="I8492" s="1">
        <v>21</v>
      </c>
      <c r="J8492" s="1">
        <v>4</v>
      </c>
      <c r="K8492" s="1">
        <v>94</v>
      </c>
      <c r="L8492" s="29"/>
      <c r="M8492" s="68" t="s">
        <v>5450</v>
      </c>
      <c r="N8492" s="69"/>
    </row>
    <row r="8493" spans="2:14" ht="51.75" thickBot="1" x14ac:dyDescent="0.3">
      <c r="B8493" s="35">
        <v>8472</v>
      </c>
      <c r="C8493" s="42" t="s">
        <v>6078</v>
      </c>
      <c r="D8493" s="1" t="s">
        <v>6079</v>
      </c>
      <c r="E8493" s="1">
        <v>1</v>
      </c>
      <c r="F8493" s="1">
        <v>26</v>
      </c>
      <c r="G8493" s="1">
        <v>4</v>
      </c>
      <c r="H8493" s="1">
        <v>94</v>
      </c>
      <c r="I8493" s="1">
        <v>26</v>
      </c>
      <c r="J8493" s="1">
        <v>4</v>
      </c>
      <c r="K8493" s="1">
        <v>94</v>
      </c>
      <c r="L8493" s="47"/>
      <c r="M8493" s="68" t="s">
        <v>5450</v>
      </c>
      <c r="N8493" s="69"/>
    </row>
    <row r="8494" spans="2:14" ht="51.75" thickBot="1" x14ac:dyDescent="0.3">
      <c r="B8494" s="35">
        <v>8473</v>
      </c>
      <c r="C8494" s="42" t="s">
        <v>6080</v>
      </c>
      <c r="D8494" s="1" t="s">
        <v>6081</v>
      </c>
      <c r="E8494" s="1">
        <v>1</v>
      </c>
      <c r="F8494" s="1">
        <v>17</v>
      </c>
      <c r="G8494" s="1">
        <v>2</v>
      </c>
      <c r="H8494" s="1">
        <v>94</v>
      </c>
      <c r="I8494" s="1">
        <v>17</v>
      </c>
      <c r="J8494" s="1">
        <v>2</v>
      </c>
      <c r="K8494" s="1">
        <v>94</v>
      </c>
      <c r="L8494" s="47"/>
      <c r="M8494" s="68" t="s">
        <v>5450</v>
      </c>
      <c r="N8494" s="69"/>
    </row>
    <row r="8495" spans="2:14" ht="39" thickBot="1" x14ac:dyDescent="0.3">
      <c r="B8495" s="35">
        <v>8474</v>
      </c>
      <c r="C8495" s="42" t="s">
        <v>6082</v>
      </c>
      <c r="D8495" s="1" t="s">
        <v>6083</v>
      </c>
      <c r="E8495" s="1">
        <v>1</v>
      </c>
      <c r="F8495" s="1">
        <v>3</v>
      </c>
      <c r="G8495" s="1">
        <v>5</v>
      </c>
      <c r="H8495" s="1">
        <v>94</v>
      </c>
      <c r="I8495" s="1">
        <v>3</v>
      </c>
      <c r="J8495" s="1">
        <v>5</v>
      </c>
      <c r="K8495" s="1">
        <v>94</v>
      </c>
      <c r="L8495" s="47"/>
      <c r="M8495" s="68" t="s">
        <v>5450</v>
      </c>
      <c r="N8495" s="69"/>
    </row>
    <row r="8496" spans="2:14" ht="51.75" thickBot="1" x14ac:dyDescent="0.3">
      <c r="B8496" s="35">
        <v>8475</v>
      </c>
      <c r="C8496" s="42" t="s">
        <v>6084</v>
      </c>
      <c r="D8496" s="1" t="s">
        <v>6085</v>
      </c>
      <c r="E8496" s="1">
        <v>1</v>
      </c>
      <c r="F8496" s="1">
        <v>10</v>
      </c>
      <c r="G8496" s="1">
        <v>5</v>
      </c>
      <c r="H8496" s="1">
        <v>94</v>
      </c>
      <c r="I8496" s="1">
        <v>10</v>
      </c>
      <c r="J8496" s="1">
        <v>5</v>
      </c>
      <c r="K8496" s="1">
        <v>94</v>
      </c>
      <c r="L8496" s="47"/>
      <c r="M8496" s="68" t="s">
        <v>5450</v>
      </c>
      <c r="N8496" s="69"/>
    </row>
    <row r="8497" spans="2:14" ht="39" thickBot="1" x14ac:dyDescent="0.3">
      <c r="B8497" s="35">
        <v>8476</v>
      </c>
      <c r="C8497" s="42" t="s">
        <v>6086</v>
      </c>
      <c r="D8497" s="1" t="s">
        <v>6087</v>
      </c>
      <c r="E8497" s="1">
        <v>1</v>
      </c>
      <c r="F8497" s="1">
        <v>31</v>
      </c>
      <c r="G8497" s="1">
        <v>5</v>
      </c>
      <c r="H8497" s="1">
        <v>94</v>
      </c>
      <c r="I8497" s="1">
        <v>31</v>
      </c>
      <c r="J8497" s="1">
        <v>5</v>
      </c>
      <c r="K8497" s="1">
        <v>94</v>
      </c>
      <c r="L8497" s="47"/>
      <c r="M8497" s="68" t="s">
        <v>5450</v>
      </c>
      <c r="N8497" s="69"/>
    </row>
    <row r="8498" spans="2:14" ht="51.75" thickBot="1" x14ac:dyDescent="0.3">
      <c r="B8498" s="35">
        <v>8477</v>
      </c>
      <c r="C8498" s="42" t="s">
        <v>6088</v>
      </c>
      <c r="D8498" s="1" t="s">
        <v>6089</v>
      </c>
      <c r="E8498" s="1">
        <v>1</v>
      </c>
      <c r="F8498" s="1">
        <v>21</v>
      </c>
      <c r="G8498" s="1">
        <v>6</v>
      </c>
      <c r="H8498" s="1">
        <v>94</v>
      </c>
      <c r="I8498" s="1">
        <v>21</v>
      </c>
      <c r="J8498" s="1">
        <v>6</v>
      </c>
      <c r="K8498" s="1">
        <v>94</v>
      </c>
      <c r="L8498" s="47"/>
      <c r="M8498" s="68" t="s">
        <v>5450</v>
      </c>
      <c r="N8498" s="69"/>
    </row>
    <row r="8499" spans="2:14" ht="51.75" thickBot="1" x14ac:dyDescent="0.3">
      <c r="B8499" s="35">
        <v>8478</v>
      </c>
      <c r="C8499" s="42" t="s">
        <v>6090</v>
      </c>
      <c r="D8499" s="1" t="s">
        <v>6091</v>
      </c>
      <c r="E8499" s="1">
        <v>1</v>
      </c>
      <c r="F8499" s="1">
        <v>6</v>
      </c>
      <c r="G8499" s="1">
        <v>7</v>
      </c>
      <c r="H8499" s="1">
        <v>94</v>
      </c>
      <c r="I8499" s="1">
        <v>6</v>
      </c>
      <c r="J8499" s="1">
        <v>7</v>
      </c>
      <c r="K8499" s="1">
        <v>94</v>
      </c>
      <c r="L8499" s="47"/>
      <c r="M8499" s="68" t="s">
        <v>5450</v>
      </c>
      <c r="N8499" s="69"/>
    </row>
    <row r="8500" spans="2:14" ht="39" thickBot="1" x14ac:dyDescent="0.3">
      <c r="B8500" s="35">
        <v>8479</v>
      </c>
      <c r="C8500" s="42" t="s">
        <v>6092</v>
      </c>
      <c r="D8500" s="1" t="s">
        <v>6093</v>
      </c>
      <c r="E8500" s="1">
        <v>1</v>
      </c>
      <c r="F8500" s="1">
        <v>22</v>
      </c>
      <c r="G8500" s="1">
        <v>7</v>
      </c>
      <c r="H8500" s="1">
        <v>94</v>
      </c>
      <c r="I8500" s="1">
        <v>22</v>
      </c>
      <c r="J8500" s="1">
        <v>7</v>
      </c>
      <c r="K8500" s="1">
        <v>94</v>
      </c>
      <c r="L8500" s="47"/>
      <c r="M8500" s="68" t="s">
        <v>5450</v>
      </c>
      <c r="N8500" s="69"/>
    </row>
    <row r="8501" spans="2:14" ht="39" thickBot="1" x14ac:dyDescent="0.3">
      <c r="B8501" s="35">
        <v>8480</v>
      </c>
      <c r="C8501" s="42" t="s">
        <v>6094</v>
      </c>
      <c r="D8501" s="1" t="s">
        <v>6095</v>
      </c>
      <c r="E8501" s="1">
        <v>1</v>
      </c>
      <c r="F8501" s="1">
        <v>9</v>
      </c>
      <c r="G8501" s="1">
        <v>8</v>
      </c>
      <c r="H8501" s="1">
        <v>94</v>
      </c>
      <c r="I8501" s="1">
        <v>9</v>
      </c>
      <c r="J8501" s="1">
        <v>8</v>
      </c>
      <c r="K8501" s="1">
        <v>94</v>
      </c>
      <c r="L8501" s="47"/>
      <c r="M8501" s="68" t="s">
        <v>5450</v>
      </c>
      <c r="N8501" s="69"/>
    </row>
    <row r="8502" spans="2:14" ht="39" thickBot="1" x14ac:dyDescent="0.3">
      <c r="B8502" s="35">
        <v>8481</v>
      </c>
      <c r="C8502" s="42" t="s">
        <v>6096</v>
      </c>
      <c r="D8502" s="1" t="s">
        <v>6097</v>
      </c>
      <c r="E8502" s="1">
        <v>1</v>
      </c>
      <c r="F8502" s="1">
        <v>4</v>
      </c>
      <c r="G8502" s="1">
        <v>8</v>
      </c>
      <c r="H8502" s="1">
        <v>94</v>
      </c>
      <c r="I8502" s="1">
        <v>4</v>
      </c>
      <c r="J8502" s="1">
        <v>8</v>
      </c>
      <c r="K8502" s="1">
        <v>94</v>
      </c>
      <c r="L8502" s="47"/>
      <c r="M8502" s="68" t="s">
        <v>5450</v>
      </c>
      <c r="N8502" s="69"/>
    </row>
    <row r="8503" spans="2:14" ht="51.75" thickBot="1" x14ac:dyDescent="0.3">
      <c r="B8503" s="35">
        <v>8482</v>
      </c>
      <c r="C8503" s="42" t="s">
        <v>6098</v>
      </c>
      <c r="D8503" s="1" t="s">
        <v>6099</v>
      </c>
      <c r="E8503" s="1">
        <v>1</v>
      </c>
      <c r="F8503" s="1">
        <v>24</v>
      </c>
      <c r="G8503" s="1">
        <v>8</v>
      </c>
      <c r="H8503" s="1">
        <v>94</v>
      </c>
      <c r="I8503" s="1">
        <v>24</v>
      </c>
      <c r="J8503" s="1">
        <v>8</v>
      </c>
      <c r="K8503" s="1">
        <v>94</v>
      </c>
      <c r="L8503" s="47"/>
      <c r="M8503" s="68" t="s">
        <v>5450</v>
      </c>
      <c r="N8503" s="69"/>
    </row>
    <row r="8504" spans="2:14" ht="39" thickBot="1" x14ac:dyDescent="0.3">
      <c r="B8504" s="35">
        <v>8483</v>
      </c>
      <c r="C8504" s="42" t="s">
        <v>6100</v>
      </c>
      <c r="D8504" s="1" t="s">
        <v>6101</v>
      </c>
      <c r="E8504" s="1">
        <v>2</v>
      </c>
      <c r="F8504" s="1">
        <v>16</v>
      </c>
      <c r="G8504" s="1">
        <v>9</v>
      </c>
      <c r="H8504" s="1">
        <v>94</v>
      </c>
      <c r="I8504" s="1">
        <v>16</v>
      </c>
      <c r="J8504" s="1">
        <v>9</v>
      </c>
      <c r="K8504" s="1">
        <v>94</v>
      </c>
      <c r="L8504" s="47"/>
      <c r="M8504" s="68" t="s">
        <v>5450</v>
      </c>
      <c r="N8504" s="69"/>
    </row>
    <row r="8505" spans="2:14" ht="39" thickBot="1" x14ac:dyDescent="0.3">
      <c r="B8505" s="35">
        <v>8484</v>
      </c>
      <c r="C8505" s="42" t="s">
        <v>6102</v>
      </c>
      <c r="D8505" s="1" t="s">
        <v>6101</v>
      </c>
      <c r="E8505" s="1">
        <v>2</v>
      </c>
      <c r="F8505" s="1">
        <v>20</v>
      </c>
      <c r="G8505" s="1">
        <v>9</v>
      </c>
      <c r="H8505" s="1">
        <v>94</v>
      </c>
      <c r="I8505" s="1">
        <v>20</v>
      </c>
      <c r="J8505" s="1">
        <v>9</v>
      </c>
      <c r="K8505" s="1">
        <v>94</v>
      </c>
      <c r="L8505" s="47"/>
      <c r="M8505" s="68" t="s">
        <v>5450</v>
      </c>
      <c r="N8505" s="69"/>
    </row>
    <row r="8506" spans="2:14" ht="39" thickBot="1" x14ac:dyDescent="0.3">
      <c r="B8506" s="35">
        <v>8485</v>
      </c>
      <c r="C8506" s="42" t="s">
        <v>6103</v>
      </c>
      <c r="D8506" s="1" t="s">
        <v>6101</v>
      </c>
      <c r="E8506" s="1">
        <v>2</v>
      </c>
      <c r="F8506" s="1">
        <v>4</v>
      </c>
      <c r="G8506" s="1">
        <v>10</v>
      </c>
      <c r="H8506" s="1">
        <v>94</v>
      </c>
      <c r="I8506" s="1">
        <v>4</v>
      </c>
      <c r="J8506" s="1">
        <v>10</v>
      </c>
      <c r="K8506" s="1">
        <v>94</v>
      </c>
      <c r="L8506" s="47"/>
      <c r="M8506" s="68" t="s">
        <v>5450</v>
      </c>
      <c r="N8506" s="69"/>
    </row>
    <row r="8507" spans="2:14" ht="51.75" thickBot="1" x14ac:dyDescent="0.3">
      <c r="B8507" s="35">
        <v>8486</v>
      </c>
      <c r="C8507" s="42" t="s">
        <v>6104</v>
      </c>
      <c r="D8507" s="1" t="s">
        <v>6105</v>
      </c>
      <c r="E8507" s="1">
        <v>1</v>
      </c>
      <c r="F8507" s="1">
        <v>11</v>
      </c>
      <c r="G8507" s="1">
        <v>10</v>
      </c>
      <c r="H8507" s="1">
        <v>94</v>
      </c>
      <c r="I8507" s="1">
        <v>11</v>
      </c>
      <c r="J8507" s="1">
        <v>10</v>
      </c>
      <c r="K8507" s="1">
        <v>94</v>
      </c>
      <c r="L8507" s="47"/>
      <c r="M8507" s="68" t="s">
        <v>5450</v>
      </c>
      <c r="N8507" s="69"/>
    </row>
    <row r="8508" spans="2:14" ht="26.25" thickBot="1" x14ac:dyDescent="0.3">
      <c r="B8508" s="35">
        <v>8487</v>
      </c>
      <c r="C8508" s="42" t="s">
        <v>6106</v>
      </c>
      <c r="D8508" s="1" t="s">
        <v>6107</v>
      </c>
      <c r="E8508" s="1">
        <v>1</v>
      </c>
      <c r="F8508" s="1" t="s">
        <v>7</v>
      </c>
      <c r="G8508" s="1">
        <v>11</v>
      </c>
      <c r="H8508" s="1">
        <v>94</v>
      </c>
      <c r="I8508" s="1" t="s">
        <v>7</v>
      </c>
      <c r="J8508" s="1">
        <v>11</v>
      </c>
      <c r="K8508" s="1">
        <v>94</v>
      </c>
      <c r="L8508" s="47"/>
      <c r="M8508" s="68" t="s">
        <v>5450</v>
      </c>
      <c r="N8508" s="69"/>
    </row>
    <row r="8509" spans="2:14" ht="39" thickBot="1" x14ac:dyDescent="0.3">
      <c r="B8509" s="35">
        <v>8488</v>
      </c>
      <c r="C8509" s="42" t="s">
        <v>6108</v>
      </c>
      <c r="D8509" s="1" t="s">
        <v>6109</v>
      </c>
      <c r="E8509" s="1">
        <v>1</v>
      </c>
      <c r="F8509" s="1" t="s">
        <v>7</v>
      </c>
      <c r="G8509" s="1">
        <v>11</v>
      </c>
      <c r="H8509" s="1">
        <v>94</v>
      </c>
      <c r="I8509" s="1" t="s">
        <v>7</v>
      </c>
      <c r="J8509" s="1">
        <v>11</v>
      </c>
      <c r="K8509" s="1">
        <v>94</v>
      </c>
      <c r="L8509" s="47"/>
      <c r="M8509" s="68" t="s">
        <v>5450</v>
      </c>
      <c r="N8509" s="69"/>
    </row>
    <row r="8510" spans="2:14" ht="39" thickBot="1" x14ac:dyDescent="0.3">
      <c r="B8510" s="35">
        <v>8489</v>
      </c>
      <c r="C8510" s="42" t="s">
        <v>6110</v>
      </c>
      <c r="D8510" s="1" t="s">
        <v>6111</v>
      </c>
      <c r="E8510" s="1">
        <v>1</v>
      </c>
      <c r="F8510" s="1" t="s">
        <v>7</v>
      </c>
      <c r="G8510" s="1">
        <v>11</v>
      </c>
      <c r="H8510" s="1">
        <v>94</v>
      </c>
      <c r="I8510" s="1" t="s">
        <v>7</v>
      </c>
      <c r="J8510" s="1">
        <v>11</v>
      </c>
      <c r="K8510" s="1">
        <v>94</v>
      </c>
      <c r="L8510" s="47"/>
      <c r="M8510" s="68" t="s">
        <v>5450</v>
      </c>
      <c r="N8510" s="69"/>
    </row>
    <row r="8511" spans="2:14" ht="39" thickBot="1" x14ac:dyDescent="0.3">
      <c r="B8511" s="35">
        <v>8490</v>
      </c>
      <c r="C8511" s="42" t="s">
        <v>6112</v>
      </c>
      <c r="D8511" s="1" t="s">
        <v>6113</v>
      </c>
      <c r="E8511" s="1">
        <v>1</v>
      </c>
      <c r="F8511" s="1" t="s">
        <v>7</v>
      </c>
      <c r="G8511" s="1">
        <v>11</v>
      </c>
      <c r="H8511" s="1">
        <v>94</v>
      </c>
      <c r="I8511" s="1" t="s">
        <v>7</v>
      </c>
      <c r="J8511" s="1">
        <v>11</v>
      </c>
      <c r="K8511" s="1">
        <v>94</v>
      </c>
      <c r="L8511" s="47"/>
      <c r="M8511" s="68" t="s">
        <v>5450</v>
      </c>
      <c r="N8511" s="69"/>
    </row>
    <row r="8512" spans="2:14" ht="51.75" thickBot="1" x14ac:dyDescent="0.3">
      <c r="B8512" s="35">
        <v>8491</v>
      </c>
      <c r="C8512" s="42" t="s">
        <v>6114</v>
      </c>
      <c r="D8512" s="1" t="s">
        <v>6115</v>
      </c>
      <c r="E8512" s="1">
        <v>1</v>
      </c>
      <c r="F8512" s="1" t="s">
        <v>7</v>
      </c>
      <c r="G8512" s="1">
        <v>4</v>
      </c>
      <c r="H8512" s="1">
        <v>80</v>
      </c>
      <c r="I8512" s="1" t="s">
        <v>7</v>
      </c>
      <c r="J8512" s="1">
        <v>4</v>
      </c>
      <c r="K8512" s="1">
        <v>80</v>
      </c>
      <c r="L8512" s="47"/>
      <c r="M8512" s="68" t="s">
        <v>5450</v>
      </c>
      <c r="N8512" s="69"/>
    </row>
    <row r="8513" spans="2:14" ht="51.75" thickBot="1" x14ac:dyDescent="0.3">
      <c r="B8513" s="35">
        <v>8492</v>
      </c>
      <c r="C8513" s="42" t="s">
        <v>6116</v>
      </c>
      <c r="D8513" s="1" t="s">
        <v>6117</v>
      </c>
      <c r="E8513" s="1">
        <v>1</v>
      </c>
      <c r="F8513" s="1" t="s">
        <v>7</v>
      </c>
      <c r="G8513" s="1">
        <v>4</v>
      </c>
      <c r="H8513" s="1">
        <v>80</v>
      </c>
      <c r="I8513" s="1" t="s">
        <v>7</v>
      </c>
      <c r="J8513" s="1">
        <v>4</v>
      </c>
      <c r="K8513" s="1">
        <v>80</v>
      </c>
      <c r="L8513" s="47"/>
      <c r="M8513" s="68" t="s">
        <v>5450</v>
      </c>
      <c r="N8513" s="69"/>
    </row>
    <row r="8514" spans="2:14" ht="39" thickBot="1" x14ac:dyDescent="0.3">
      <c r="B8514" s="35">
        <v>8493</v>
      </c>
      <c r="C8514" s="42" t="s">
        <v>6118</v>
      </c>
      <c r="D8514" s="1" t="s">
        <v>6119</v>
      </c>
      <c r="E8514" s="1">
        <v>1</v>
      </c>
      <c r="F8514" s="1" t="s">
        <v>7</v>
      </c>
      <c r="G8514" s="1">
        <v>6</v>
      </c>
      <c r="H8514" s="1">
        <v>80</v>
      </c>
      <c r="I8514" s="1" t="s">
        <v>7</v>
      </c>
      <c r="J8514" s="1">
        <v>6</v>
      </c>
      <c r="K8514" s="1">
        <v>80</v>
      </c>
      <c r="L8514" s="47"/>
      <c r="M8514" s="68" t="s">
        <v>5450</v>
      </c>
      <c r="N8514" s="69"/>
    </row>
    <row r="8515" spans="2:14" ht="39" thickBot="1" x14ac:dyDescent="0.3">
      <c r="B8515" s="35">
        <v>8494</v>
      </c>
      <c r="C8515" s="42" t="s">
        <v>6120</v>
      </c>
      <c r="D8515" s="1" t="s">
        <v>6121</v>
      </c>
      <c r="E8515" s="1">
        <v>1</v>
      </c>
      <c r="F8515" s="1" t="s">
        <v>7</v>
      </c>
      <c r="G8515" s="1">
        <v>6</v>
      </c>
      <c r="H8515" s="1">
        <v>80</v>
      </c>
      <c r="I8515" s="1" t="s">
        <v>7</v>
      </c>
      <c r="J8515" s="1">
        <v>6</v>
      </c>
      <c r="K8515" s="1">
        <v>80</v>
      </c>
      <c r="L8515" s="47"/>
      <c r="M8515" s="68" t="s">
        <v>5450</v>
      </c>
      <c r="N8515" s="69"/>
    </row>
    <row r="8516" spans="2:14" ht="64.5" thickBot="1" x14ac:dyDescent="0.3">
      <c r="B8516" s="35">
        <v>8495</v>
      </c>
      <c r="C8516" s="42" t="s">
        <v>6122</v>
      </c>
      <c r="D8516" s="1" t="s">
        <v>6123</v>
      </c>
      <c r="E8516" s="1">
        <v>1</v>
      </c>
      <c r="F8516" s="1" t="s">
        <v>7</v>
      </c>
      <c r="G8516" s="1">
        <v>7</v>
      </c>
      <c r="H8516" s="1">
        <v>80</v>
      </c>
      <c r="I8516" s="1" t="s">
        <v>7</v>
      </c>
      <c r="J8516" s="1">
        <v>7</v>
      </c>
      <c r="K8516" s="1">
        <v>80</v>
      </c>
      <c r="L8516" s="47"/>
      <c r="M8516" s="68" t="s">
        <v>5450</v>
      </c>
      <c r="N8516" s="69"/>
    </row>
    <row r="8517" spans="2:14" ht="51.75" thickBot="1" x14ac:dyDescent="0.3">
      <c r="B8517" s="35">
        <v>8496</v>
      </c>
      <c r="C8517" s="42" t="s">
        <v>6124</v>
      </c>
      <c r="D8517" s="1" t="s">
        <v>6125</v>
      </c>
      <c r="E8517" s="1">
        <v>1</v>
      </c>
      <c r="F8517" s="1" t="s">
        <v>7</v>
      </c>
      <c r="G8517" s="1">
        <v>2</v>
      </c>
      <c r="H8517" s="1">
        <v>80</v>
      </c>
      <c r="I8517" s="1" t="s">
        <v>7</v>
      </c>
      <c r="J8517" s="1">
        <v>2</v>
      </c>
      <c r="K8517" s="1">
        <v>80</v>
      </c>
      <c r="L8517" s="47"/>
      <c r="M8517" s="68" t="s">
        <v>5450</v>
      </c>
      <c r="N8517" s="69"/>
    </row>
    <row r="8518" spans="2:14" ht="51.75" thickBot="1" x14ac:dyDescent="0.3">
      <c r="B8518" s="35">
        <v>8497</v>
      </c>
      <c r="C8518" s="42" t="s">
        <v>6126</v>
      </c>
      <c r="D8518" s="1" t="s">
        <v>6127</v>
      </c>
      <c r="E8518" s="1">
        <v>1</v>
      </c>
      <c r="F8518" s="1" t="s">
        <v>7</v>
      </c>
      <c r="G8518" s="1">
        <v>2</v>
      </c>
      <c r="H8518" s="1">
        <v>80</v>
      </c>
      <c r="I8518" s="1" t="s">
        <v>7</v>
      </c>
      <c r="J8518" s="1">
        <v>2</v>
      </c>
      <c r="K8518" s="1">
        <v>80</v>
      </c>
      <c r="L8518" s="47"/>
      <c r="M8518" s="68" t="s">
        <v>5450</v>
      </c>
      <c r="N8518" s="69"/>
    </row>
    <row r="8519" spans="2:14" ht="51.75" thickBot="1" x14ac:dyDescent="0.3">
      <c r="B8519" s="35">
        <v>8498</v>
      </c>
      <c r="C8519" s="42" t="s">
        <v>6128</v>
      </c>
      <c r="D8519" s="1" t="s">
        <v>6129</v>
      </c>
      <c r="E8519" s="1">
        <v>1</v>
      </c>
      <c r="F8519" s="1" t="s">
        <v>7</v>
      </c>
      <c r="G8519" s="1">
        <v>2</v>
      </c>
      <c r="H8519" s="1">
        <v>80</v>
      </c>
      <c r="I8519" s="1" t="s">
        <v>7</v>
      </c>
      <c r="J8519" s="1">
        <v>2</v>
      </c>
      <c r="K8519" s="1">
        <v>80</v>
      </c>
      <c r="L8519" s="47"/>
      <c r="M8519" s="68" t="s">
        <v>5450</v>
      </c>
      <c r="N8519" s="69"/>
    </row>
    <row r="8520" spans="2:14" ht="51.75" thickBot="1" x14ac:dyDescent="0.3">
      <c r="B8520" s="35">
        <v>8499</v>
      </c>
      <c r="C8520" s="42" t="s">
        <v>6130</v>
      </c>
      <c r="D8520" s="1" t="s">
        <v>6131</v>
      </c>
      <c r="E8520" s="1">
        <v>1</v>
      </c>
      <c r="F8520" s="1" t="s">
        <v>7</v>
      </c>
      <c r="G8520" s="1">
        <v>2</v>
      </c>
      <c r="H8520" s="1">
        <v>80</v>
      </c>
      <c r="I8520" s="1" t="s">
        <v>7</v>
      </c>
      <c r="J8520" s="1">
        <v>2</v>
      </c>
      <c r="K8520" s="1">
        <v>80</v>
      </c>
      <c r="L8520" s="47"/>
      <c r="M8520" s="68" t="s">
        <v>5450</v>
      </c>
      <c r="N8520" s="69"/>
    </row>
    <row r="8521" spans="2:14" ht="51.75" thickBot="1" x14ac:dyDescent="0.3">
      <c r="B8521" s="35">
        <v>8500</v>
      </c>
      <c r="C8521" s="42" t="s">
        <v>6132</v>
      </c>
      <c r="D8521" s="1" t="s">
        <v>6133</v>
      </c>
      <c r="E8521" s="1">
        <v>1</v>
      </c>
      <c r="F8521" s="1" t="s">
        <v>7</v>
      </c>
      <c r="G8521" s="1">
        <v>2</v>
      </c>
      <c r="H8521" s="1">
        <v>80</v>
      </c>
      <c r="I8521" s="1" t="s">
        <v>7</v>
      </c>
      <c r="J8521" s="1">
        <v>2</v>
      </c>
      <c r="K8521" s="1">
        <v>80</v>
      </c>
      <c r="L8521" s="47"/>
      <c r="M8521" s="68" t="s">
        <v>5450</v>
      </c>
      <c r="N8521" s="69"/>
    </row>
    <row r="8522" spans="2:14" ht="39" thickBot="1" x14ac:dyDescent="0.3">
      <c r="B8522" s="35">
        <v>8501</v>
      </c>
      <c r="C8522" s="42" t="s">
        <v>6134</v>
      </c>
      <c r="D8522" s="1" t="s">
        <v>6135</v>
      </c>
      <c r="E8522" s="1">
        <v>1</v>
      </c>
      <c r="F8522" s="1" t="s">
        <v>7</v>
      </c>
      <c r="G8522" s="1">
        <v>6</v>
      </c>
      <c r="H8522" s="1">
        <v>80</v>
      </c>
      <c r="I8522" s="1" t="s">
        <v>7</v>
      </c>
      <c r="J8522" s="1">
        <v>6</v>
      </c>
      <c r="K8522" s="1">
        <v>80</v>
      </c>
      <c r="L8522" s="47"/>
      <c r="M8522" s="68" t="s">
        <v>5450</v>
      </c>
      <c r="N8522" s="69"/>
    </row>
    <row r="8523" spans="2:14" ht="39" thickBot="1" x14ac:dyDescent="0.3">
      <c r="B8523" s="35">
        <v>8502</v>
      </c>
      <c r="C8523" s="42" t="s">
        <v>6134</v>
      </c>
      <c r="D8523" s="1" t="s">
        <v>6135</v>
      </c>
      <c r="E8523" s="1">
        <v>1</v>
      </c>
      <c r="F8523" s="1" t="s">
        <v>7</v>
      </c>
      <c r="G8523" s="1">
        <v>8</v>
      </c>
      <c r="H8523" s="1">
        <v>80</v>
      </c>
      <c r="I8523" s="1" t="s">
        <v>7</v>
      </c>
      <c r="J8523" s="1">
        <v>8</v>
      </c>
      <c r="K8523" s="1">
        <v>80</v>
      </c>
      <c r="L8523" s="47"/>
      <c r="M8523" s="68" t="s">
        <v>5450</v>
      </c>
      <c r="N8523" s="69"/>
    </row>
    <row r="8524" spans="2:14" ht="39" thickBot="1" x14ac:dyDescent="0.3">
      <c r="B8524" s="35">
        <v>8503</v>
      </c>
      <c r="C8524" s="42" t="s">
        <v>6136</v>
      </c>
      <c r="D8524" s="1" t="s">
        <v>6137</v>
      </c>
      <c r="E8524" s="1">
        <v>1</v>
      </c>
      <c r="F8524" s="1" t="s">
        <v>7</v>
      </c>
      <c r="G8524" s="1">
        <v>8</v>
      </c>
      <c r="H8524" s="1">
        <v>80</v>
      </c>
      <c r="I8524" s="1" t="s">
        <v>7</v>
      </c>
      <c r="J8524" s="1">
        <v>8</v>
      </c>
      <c r="K8524" s="1">
        <v>80</v>
      </c>
      <c r="L8524" s="47"/>
      <c r="M8524" s="68" t="s">
        <v>5450</v>
      </c>
      <c r="N8524" s="69"/>
    </row>
    <row r="8525" spans="2:14" ht="39" thickBot="1" x14ac:dyDescent="0.3">
      <c r="B8525" s="35">
        <v>8504</v>
      </c>
      <c r="C8525" s="42" t="s">
        <v>6136</v>
      </c>
      <c r="D8525" s="1" t="s">
        <v>6137</v>
      </c>
      <c r="E8525" s="1">
        <v>1</v>
      </c>
      <c r="F8525" s="1" t="s">
        <v>7</v>
      </c>
      <c r="G8525" s="1">
        <v>6</v>
      </c>
      <c r="H8525" s="1">
        <v>80</v>
      </c>
      <c r="I8525" s="1" t="s">
        <v>7</v>
      </c>
      <c r="J8525" s="1">
        <v>6</v>
      </c>
      <c r="K8525" s="1">
        <v>80</v>
      </c>
      <c r="L8525" s="47"/>
      <c r="M8525" s="68" t="s">
        <v>5450</v>
      </c>
      <c r="N8525" s="69"/>
    </row>
    <row r="8526" spans="2:14" ht="39" thickBot="1" x14ac:dyDescent="0.3">
      <c r="B8526" s="35">
        <v>8505</v>
      </c>
      <c r="C8526" s="42" t="s">
        <v>6138</v>
      </c>
      <c r="D8526" s="1" t="s">
        <v>6139</v>
      </c>
      <c r="E8526" s="1">
        <v>1</v>
      </c>
      <c r="F8526" s="1" t="s">
        <v>7</v>
      </c>
      <c r="G8526" s="1">
        <v>11</v>
      </c>
      <c r="H8526" s="1">
        <v>80</v>
      </c>
      <c r="I8526" s="1" t="s">
        <v>7</v>
      </c>
      <c r="J8526" s="1">
        <v>11</v>
      </c>
      <c r="K8526" s="1">
        <v>80</v>
      </c>
      <c r="L8526" s="47"/>
      <c r="M8526" s="68" t="s">
        <v>5450</v>
      </c>
      <c r="N8526" s="69"/>
    </row>
    <row r="8527" spans="2:14" ht="51.75" thickBot="1" x14ac:dyDescent="0.3">
      <c r="B8527" s="35">
        <v>8506</v>
      </c>
      <c r="C8527" s="42" t="s">
        <v>6140</v>
      </c>
      <c r="D8527" s="1" t="s">
        <v>6141</v>
      </c>
      <c r="E8527" s="1">
        <v>1</v>
      </c>
      <c r="F8527" s="1" t="s">
        <v>7</v>
      </c>
      <c r="G8527" s="1">
        <v>11</v>
      </c>
      <c r="H8527" s="1">
        <v>80</v>
      </c>
      <c r="I8527" s="1" t="s">
        <v>7</v>
      </c>
      <c r="J8527" s="1">
        <v>11</v>
      </c>
      <c r="K8527" s="1">
        <v>80</v>
      </c>
      <c r="L8527" s="47"/>
      <c r="M8527" s="68" t="s">
        <v>5450</v>
      </c>
      <c r="N8527" s="69"/>
    </row>
    <row r="8528" spans="2:14" ht="51.75" thickBot="1" x14ac:dyDescent="0.3">
      <c r="B8528" s="35">
        <v>8507</v>
      </c>
      <c r="C8528" s="42" t="s">
        <v>6142</v>
      </c>
      <c r="D8528" s="1" t="s">
        <v>6143</v>
      </c>
      <c r="E8528" s="1">
        <v>1</v>
      </c>
      <c r="F8528" s="1" t="s">
        <v>7</v>
      </c>
      <c r="G8528" s="1">
        <v>2</v>
      </c>
      <c r="H8528" s="1">
        <v>81</v>
      </c>
      <c r="I8528" s="1" t="s">
        <v>7</v>
      </c>
      <c r="J8528" s="1">
        <v>2</v>
      </c>
      <c r="K8528" s="1">
        <v>81</v>
      </c>
      <c r="L8528" s="47"/>
      <c r="M8528" s="68" t="s">
        <v>5450</v>
      </c>
      <c r="N8528" s="69"/>
    </row>
    <row r="8529" spans="2:14" ht="51.75" thickBot="1" x14ac:dyDescent="0.3">
      <c r="B8529" s="35">
        <v>8508</v>
      </c>
      <c r="C8529" s="42" t="s">
        <v>6144</v>
      </c>
      <c r="D8529" s="1" t="s">
        <v>6145</v>
      </c>
      <c r="E8529" s="1">
        <v>1</v>
      </c>
      <c r="F8529" s="1" t="s">
        <v>7</v>
      </c>
      <c r="G8529" s="1">
        <v>2</v>
      </c>
      <c r="H8529" s="1">
        <v>81</v>
      </c>
      <c r="I8529" s="1" t="s">
        <v>7</v>
      </c>
      <c r="J8529" s="1">
        <v>2</v>
      </c>
      <c r="K8529" s="1">
        <v>81</v>
      </c>
      <c r="L8529" s="47"/>
      <c r="M8529" s="68" t="s">
        <v>5450</v>
      </c>
      <c r="N8529" s="69"/>
    </row>
    <row r="8530" spans="2:14" ht="51.75" thickBot="1" x14ac:dyDescent="0.3">
      <c r="B8530" s="35">
        <v>8509</v>
      </c>
      <c r="C8530" s="42" t="s">
        <v>6146</v>
      </c>
      <c r="D8530" s="1" t="s">
        <v>6147</v>
      </c>
      <c r="E8530" s="1">
        <v>1</v>
      </c>
      <c r="F8530" s="1" t="s">
        <v>7</v>
      </c>
      <c r="G8530" s="1">
        <v>2</v>
      </c>
      <c r="H8530" s="1">
        <v>81</v>
      </c>
      <c r="I8530" s="1" t="s">
        <v>7</v>
      </c>
      <c r="J8530" s="1">
        <v>2</v>
      </c>
      <c r="K8530" s="1">
        <v>81</v>
      </c>
      <c r="L8530" s="47"/>
      <c r="M8530" s="68" t="s">
        <v>5450</v>
      </c>
      <c r="N8530" s="69"/>
    </row>
    <row r="8531" spans="2:14" ht="51.75" thickBot="1" x14ac:dyDescent="0.3">
      <c r="B8531" s="35">
        <v>8510</v>
      </c>
      <c r="C8531" s="42" t="s">
        <v>6148</v>
      </c>
      <c r="D8531" s="1" t="s">
        <v>6147</v>
      </c>
      <c r="E8531" s="1">
        <v>1</v>
      </c>
      <c r="F8531" s="1" t="s">
        <v>7</v>
      </c>
      <c r="G8531" s="1">
        <v>2</v>
      </c>
      <c r="H8531" s="1">
        <v>81</v>
      </c>
      <c r="I8531" s="1" t="s">
        <v>7</v>
      </c>
      <c r="J8531" s="1">
        <v>2</v>
      </c>
      <c r="K8531" s="1">
        <v>81</v>
      </c>
      <c r="L8531" s="47"/>
      <c r="M8531" s="68" t="s">
        <v>5450</v>
      </c>
      <c r="N8531" s="69"/>
    </row>
    <row r="8532" spans="2:14" ht="39" thickBot="1" x14ac:dyDescent="0.3">
      <c r="B8532" s="35">
        <v>8511</v>
      </c>
      <c r="C8532" s="42" t="s">
        <v>6149</v>
      </c>
      <c r="D8532" s="1" t="s">
        <v>6150</v>
      </c>
      <c r="E8532" s="1">
        <v>1</v>
      </c>
      <c r="F8532" s="1" t="s">
        <v>7</v>
      </c>
      <c r="G8532" s="1" t="s">
        <v>7</v>
      </c>
      <c r="H8532" s="1" t="s">
        <v>7</v>
      </c>
      <c r="I8532" s="1" t="s">
        <v>7</v>
      </c>
      <c r="J8532" s="1" t="s">
        <v>7</v>
      </c>
      <c r="K8532" s="1" t="s">
        <v>7</v>
      </c>
      <c r="L8532" s="47"/>
      <c r="M8532" s="68" t="s">
        <v>5450</v>
      </c>
      <c r="N8532" s="69"/>
    </row>
    <row r="8533" spans="2:14" ht="39" thickBot="1" x14ac:dyDescent="0.3">
      <c r="B8533" s="35">
        <v>8512</v>
      </c>
      <c r="C8533" s="38" t="s">
        <v>6151</v>
      </c>
      <c r="D8533" s="1" t="s">
        <v>6152</v>
      </c>
      <c r="E8533" s="1">
        <v>1</v>
      </c>
      <c r="F8533" s="1" t="s">
        <v>7</v>
      </c>
      <c r="G8533" s="1" t="s">
        <v>7</v>
      </c>
      <c r="H8533" s="1" t="s">
        <v>7</v>
      </c>
      <c r="I8533" s="1" t="s">
        <v>7</v>
      </c>
      <c r="J8533" s="1" t="s">
        <v>7</v>
      </c>
      <c r="K8533" s="1" t="s">
        <v>7</v>
      </c>
      <c r="L8533" s="47"/>
      <c r="M8533" s="68" t="s">
        <v>5450</v>
      </c>
      <c r="N8533" s="69"/>
    </row>
    <row r="8534" spans="2:14" ht="39" thickBot="1" x14ac:dyDescent="0.3">
      <c r="B8534" s="35">
        <v>8513</v>
      </c>
      <c r="C8534" s="1" t="s">
        <v>6153</v>
      </c>
      <c r="D8534" s="1" t="s">
        <v>6154</v>
      </c>
      <c r="E8534" s="1">
        <v>1</v>
      </c>
      <c r="F8534" s="1" t="s">
        <v>7</v>
      </c>
      <c r="G8534" s="1">
        <v>9</v>
      </c>
      <c r="H8534" s="1">
        <v>81</v>
      </c>
      <c r="I8534" s="1" t="s">
        <v>7</v>
      </c>
      <c r="J8534" s="1">
        <v>9</v>
      </c>
      <c r="K8534" s="1">
        <v>81</v>
      </c>
      <c r="L8534" s="47"/>
      <c r="M8534" s="68" t="s">
        <v>5450</v>
      </c>
      <c r="N8534" s="69"/>
    </row>
    <row r="8535" spans="2:14" ht="39" thickBot="1" x14ac:dyDescent="0.3">
      <c r="B8535" s="35">
        <v>8514</v>
      </c>
      <c r="C8535" s="1" t="s">
        <v>6155</v>
      </c>
      <c r="D8535" s="1" t="s">
        <v>6156</v>
      </c>
      <c r="E8535" s="1">
        <v>1</v>
      </c>
      <c r="F8535" s="1" t="s">
        <v>7</v>
      </c>
      <c r="G8535" s="1">
        <v>9</v>
      </c>
      <c r="H8535" s="1">
        <v>81</v>
      </c>
      <c r="I8535" s="1" t="s">
        <v>7</v>
      </c>
      <c r="J8535" s="1">
        <v>9</v>
      </c>
      <c r="K8535" s="1">
        <v>81</v>
      </c>
      <c r="L8535" s="47"/>
      <c r="M8535" s="68" t="s">
        <v>5450</v>
      </c>
      <c r="N8535" s="69"/>
    </row>
    <row r="8536" spans="2:14" ht="39" thickBot="1" x14ac:dyDescent="0.3">
      <c r="B8536" s="35">
        <v>8515</v>
      </c>
      <c r="C8536" s="1" t="s">
        <v>6157</v>
      </c>
      <c r="D8536" s="1" t="s">
        <v>6158</v>
      </c>
      <c r="E8536" s="1">
        <v>1</v>
      </c>
      <c r="F8536" s="1" t="s">
        <v>7</v>
      </c>
      <c r="G8536" s="1">
        <v>9</v>
      </c>
      <c r="H8536" s="1">
        <v>81</v>
      </c>
      <c r="I8536" s="1" t="s">
        <v>7</v>
      </c>
      <c r="J8536" s="1">
        <v>9</v>
      </c>
      <c r="K8536" s="1">
        <v>81</v>
      </c>
      <c r="L8536" s="47"/>
      <c r="M8536" s="68" t="s">
        <v>5450</v>
      </c>
      <c r="N8536" s="69"/>
    </row>
    <row r="8537" spans="2:14" ht="39" thickBot="1" x14ac:dyDescent="0.3">
      <c r="B8537" s="35">
        <v>8516</v>
      </c>
      <c r="C8537" s="1" t="s">
        <v>6159</v>
      </c>
      <c r="D8537" s="1" t="s">
        <v>6160</v>
      </c>
      <c r="E8537" s="1">
        <v>1</v>
      </c>
      <c r="F8537" s="1" t="s">
        <v>7</v>
      </c>
      <c r="G8537" s="1">
        <v>9</v>
      </c>
      <c r="H8537" s="1">
        <v>81</v>
      </c>
      <c r="I8537" s="1" t="s">
        <v>7</v>
      </c>
      <c r="J8537" s="1">
        <v>9</v>
      </c>
      <c r="K8537" s="1">
        <v>81</v>
      </c>
      <c r="L8537" s="47"/>
      <c r="M8537" s="68" t="s">
        <v>5450</v>
      </c>
      <c r="N8537" s="69"/>
    </row>
    <row r="8538" spans="2:14" ht="39" thickBot="1" x14ac:dyDescent="0.3">
      <c r="B8538" s="35">
        <v>8517</v>
      </c>
      <c r="C8538" s="1" t="s">
        <v>6161</v>
      </c>
      <c r="D8538" s="1" t="s">
        <v>6162</v>
      </c>
      <c r="E8538" s="1">
        <v>1</v>
      </c>
      <c r="F8538" s="1" t="s">
        <v>7</v>
      </c>
      <c r="G8538" s="1">
        <v>9</v>
      </c>
      <c r="H8538" s="1">
        <v>81</v>
      </c>
      <c r="I8538" s="1" t="s">
        <v>7</v>
      </c>
      <c r="J8538" s="1">
        <v>9</v>
      </c>
      <c r="K8538" s="1">
        <v>81</v>
      </c>
      <c r="L8538" s="47"/>
      <c r="M8538" s="68" t="s">
        <v>5450</v>
      </c>
      <c r="N8538" s="69"/>
    </row>
    <row r="8539" spans="2:14" ht="39" thickBot="1" x14ac:dyDescent="0.3">
      <c r="B8539" s="35">
        <v>8518</v>
      </c>
      <c r="C8539" s="43" t="s">
        <v>6163</v>
      </c>
      <c r="D8539" s="1" t="s">
        <v>6164</v>
      </c>
      <c r="E8539" s="1">
        <v>1</v>
      </c>
      <c r="F8539" s="1" t="s">
        <v>7</v>
      </c>
      <c r="G8539" s="1" t="s">
        <v>7</v>
      </c>
      <c r="H8539" s="1" t="s">
        <v>7</v>
      </c>
      <c r="I8539" s="44" t="s">
        <v>7</v>
      </c>
      <c r="J8539" s="44" t="s">
        <v>7</v>
      </c>
      <c r="K8539" s="44" t="s">
        <v>7</v>
      </c>
      <c r="L8539" s="47"/>
      <c r="M8539" s="68" t="s">
        <v>5450</v>
      </c>
      <c r="N8539" s="69"/>
    </row>
    <row r="8540" spans="2:14" ht="51.75" thickBot="1" x14ac:dyDescent="0.3">
      <c r="B8540" s="35">
        <v>8519</v>
      </c>
      <c r="C8540" s="44" t="s">
        <v>6165</v>
      </c>
      <c r="D8540" s="1" t="s">
        <v>6166</v>
      </c>
      <c r="E8540" s="1">
        <v>1</v>
      </c>
      <c r="F8540" s="1" t="s">
        <v>7</v>
      </c>
      <c r="G8540" s="1">
        <v>6</v>
      </c>
      <c r="H8540" s="1">
        <v>81</v>
      </c>
      <c r="I8540" s="44" t="s">
        <v>7</v>
      </c>
      <c r="J8540" s="44">
        <v>6</v>
      </c>
      <c r="K8540" s="44">
        <v>81</v>
      </c>
      <c r="L8540" s="47"/>
      <c r="M8540" s="68" t="s">
        <v>5450</v>
      </c>
      <c r="N8540" s="69"/>
    </row>
    <row r="8541" spans="2:14" ht="51.75" thickBot="1" x14ac:dyDescent="0.3">
      <c r="B8541" s="35">
        <v>8520</v>
      </c>
      <c r="C8541" s="44" t="s">
        <v>6167</v>
      </c>
      <c r="D8541" s="1" t="s">
        <v>6168</v>
      </c>
      <c r="E8541" s="1">
        <v>1</v>
      </c>
      <c r="F8541" s="1" t="s">
        <v>7</v>
      </c>
      <c r="G8541" s="1">
        <v>6</v>
      </c>
      <c r="H8541" s="1">
        <v>81</v>
      </c>
      <c r="I8541" s="1" t="s">
        <v>7</v>
      </c>
      <c r="J8541" s="1">
        <v>6</v>
      </c>
      <c r="K8541" s="1">
        <v>81</v>
      </c>
      <c r="L8541" s="47"/>
      <c r="M8541" s="68" t="s">
        <v>5450</v>
      </c>
      <c r="N8541" s="69"/>
    </row>
    <row r="8542" spans="2:14" ht="51.75" thickBot="1" x14ac:dyDescent="0.3">
      <c r="B8542" s="35">
        <v>8521</v>
      </c>
      <c r="C8542" s="44" t="s">
        <v>6169</v>
      </c>
      <c r="D8542" s="1" t="s">
        <v>6170</v>
      </c>
      <c r="E8542" s="1">
        <v>1</v>
      </c>
      <c r="F8542" s="1" t="s">
        <v>7</v>
      </c>
      <c r="G8542" s="1">
        <v>1</v>
      </c>
      <c r="H8542" s="1">
        <v>82</v>
      </c>
      <c r="I8542" s="1" t="s">
        <v>7</v>
      </c>
      <c r="J8542" s="1">
        <v>1</v>
      </c>
      <c r="K8542" s="1">
        <v>82</v>
      </c>
      <c r="L8542" s="47"/>
      <c r="M8542" s="68" t="s">
        <v>5450</v>
      </c>
      <c r="N8542" s="69"/>
    </row>
    <row r="8543" spans="2:14" ht="51.75" thickBot="1" x14ac:dyDescent="0.3">
      <c r="B8543" s="35">
        <v>8522</v>
      </c>
      <c r="C8543" s="44" t="s">
        <v>6171</v>
      </c>
      <c r="D8543" s="1" t="s">
        <v>6170</v>
      </c>
      <c r="E8543" s="1">
        <v>1</v>
      </c>
      <c r="F8543" s="1" t="s">
        <v>7</v>
      </c>
      <c r="G8543" s="1">
        <v>1</v>
      </c>
      <c r="H8543" s="1">
        <v>82</v>
      </c>
      <c r="I8543" s="1" t="s">
        <v>7</v>
      </c>
      <c r="J8543" s="1">
        <v>1</v>
      </c>
      <c r="K8543" s="1">
        <v>82</v>
      </c>
      <c r="L8543" s="47"/>
      <c r="M8543" s="68" t="s">
        <v>5450</v>
      </c>
      <c r="N8543" s="69"/>
    </row>
    <row r="8544" spans="2:14" ht="51.75" thickBot="1" x14ac:dyDescent="0.3">
      <c r="B8544" s="35">
        <v>8523</v>
      </c>
      <c r="C8544" s="44" t="s">
        <v>6172</v>
      </c>
      <c r="D8544" s="1" t="s">
        <v>6173</v>
      </c>
      <c r="E8544" s="1">
        <v>1</v>
      </c>
      <c r="F8544" s="1" t="s">
        <v>7</v>
      </c>
      <c r="G8544" s="1">
        <v>6</v>
      </c>
      <c r="H8544" s="1">
        <v>81</v>
      </c>
      <c r="I8544" s="1" t="s">
        <v>7</v>
      </c>
      <c r="J8544" s="1">
        <v>6</v>
      </c>
      <c r="K8544" s="1">
        <v>81</v>
      </c>
      <c r="L8544" s="47"/>
      <c r="M8544" s="68" t="s">
        <v>5450</v>
      </c>
      <c r="N8544" s="69"/>
    </row>
    <row r="8545" spans="2:14" ht="51.75" thickBot="1" x14ac:dyDescent="0.3">
      <c r="B8545" s="35">
        <v>8524</v>
      </c>
      <c r="C8545" s="44" t="s">
        <v>6174</v>
      </c>
      <c r="D8545" s="1" t="s">
        <v>6175</v>
      </c>
      <c r="E8545" s="1">
        <v>1</v>
      </c>
      <c r="F8545" s="1" t="s">
        <v>7</v>
      </c>
      <c r="G8545" s="1">
        <v>2</v>
      </c>
      <c r="H8545" s="1">
        <v>82</v>
      </c>
      <c r="I8545" s="1" t="s">
        <v>7</v>
      </c>
      <c r="J8545" s="1">
        <v>2</v>
      </c>
      <c r="K8545" s="1">
        <v>82</v>
      </c>
      <c r="L8545" s="47"/>
      <c r="M8545" s="68" t="s">
        <v>5450</v>
      </c>
      <c r="N8545" s="69"/>
    </row>
    <row r="8546" spans="2:14" ht="51.75" thickBot="1" x14ac:dyDescent="0.3">
      <c r="B8546" s="35">
        <v>8525</v>
      </c>
      <c r="C8546" s="44" t="s">
        <v>6176</v>
      </c>
      <c r="D8546" s="1" t="s">
        <v>6177</v>
      </c>
      <c r="E8546" s="1">
        <v>1</v>
      </c>
      <c r="F8546" s="1" t="s">
        <v>7</v>
      </c>
      <c r="G8546" s="1">
        <v>4</v>
      </c>
      <c r="H8546" s="1">
        <v>81</v>
      </c>
      <c r="I8546" s="1" t="s">
        <v>7</v>
      </c>
      <c r="J8546" s="1">
        <v>4</v>
      </c>
      <c r="K8546" s="1">
        <v>81</v>
      </c>
      <c r="L8546" s="47"/>
      <c r="M8546" s="68" t="s">
        <v>5450</v>
      </c>
      <c r="N8546" s="69"/>
    </row>
    <row r="8547" spans="2:14" ht="51.75" thickBot="1" x14ac:dyDescent="0.3">
      <c r="B8547" s="35">
        <v>8526</v>
      </c>
      <c r="C8547" s="44" t="s">
        <v>6178</v>
      </c>
      <c r="D8547" s="1" t="s">
        <v>6179</v>
      </c>
      <c r="E8547" s="1">
        <v>1</v>
      </c>
      <c r="F8547" s="1" t="s">
        <v>7</v>
      </c>
      <c r="G8547" s="1">
        <v>5</v>
      </c>
      <c r="H8547" s="1">
        <v>81</v>
      </c>
      <c r="I8547" s="1" t="s">
        <v>7</v>
      </c>
      <c r="J8547" s="1">
        <v>5</v>
      </c>
      <c r="K8547" s="1">
        <v>81</v>
      </c>
      <c r="L8547" s="47"/>
      <c r="M8547" s="68" t="s">
        <v>5450</v>
      </c>
      <c r="N8547" s="69"/>
    </row>
    <row r="8548" spans="2:14" ht="51.75" thickBot="1" x14ac:dyDescent="0.3">
      <c r="B8548" s="35">
        <v>8527</v>
      </c>
      <c r="C8548" s="44" t="s">
        <v>6180</v>
      </c>
      <c r="D8548" s="1" t="s">
        <v>6181</v>
      </c>
      <c r="E8548" s="1">
        <v>1</v>
      </c>
      <c r="F8548" s="1" t="s">
        <v>7</v>
      </c>
      <c r="G8548" s="1">
        <v>5</v>
      </c>
      <c r="H8548" s="1">
        <v>81</v>
      </c>
      <c r="I8548" s="1" t="s">
        <v>7</v>
      </c>
      <c r="J8548" s="1">
        <v>5</v>
      </c>
      <c r="K8548" s="1">
        <v>81</v>
      </c>
      <c r="L8548" s="47"/>
      <c r="M8548" s="68" t="s">
        <v>5450</v>
      </c>
      <c r="N8548" s="69"/>
    </row>
    <row r="8549" spans="2:14" ht="39" thickBot="1" x14ac:dyDescent="0.3">
      <c r="B8549" s="35">
        <v>8528</v>
      </c>
      <c r="C8549" s="44" t="s">
        <v>6182</v>
      </c>
      <c r="D8549" s="1" t="s">
        <v>6183</v>
      </c>
      <c r="E8549" s="1">
        <v>1</v>
      </c>
      <c r="F8549" s="1" t="s">
        <v>7</v>
      </c>
      <c r="G8549" s="1">
        <v>7</v>
      </c>
      <c r="H8549" s="1">
        <v>77</v>
      </c>
      <c r="I8549" s="1" t="s">
        <v>7</v>
      </c>
      <c r="J8549" s="1">
        <v>7</v>
      </c>
      <c r="K8549" s="1">
        <v>77</v>
      </c>
      <c r="L8549" s="47"/>
      <c r="M8549" s="68" t="s">
        <v>5450</v>
      </c>
      <c r="N8549" s="69"/>
    </row>
    <row r="8550" spans="2:14" ht="39" thickBot="1" x14ac:dyDescent="0.3">
      <c r="B8550" s="35">
        <v>8529</v>
      </c>
      <c r="C8550" s="44" t="s">
        <v>6184</v>
      </c>
      <c r="D8550" s="1" t="s">
        <v>6185</v>
      </c>
      <c r="E8550" s="1">
        <v>1</v>
      </c>
      <c r="F8550" s="1" t="s">
        <v>7</v>
      </c>
      <c r="G8550" s="1">
        <v>7</v>
      </c>
      <c r="H8550" s="1">
        <v>77</v>
      </c>
      <c r="I8550" s="1" t="s">
        <v>7</v>
      </c>
      <c r="J8550" s="1">
        <v>7</v>
      </c>
      <c r="K8550" s="1">
        <v>77</v>
      </c>
      <c r="L8550" s="47"/>
      <c r="M8550" s="68" t="s">
        <v>5450</v>
      </c>
      <c r="N8550" s="69"/>
    </row>
    <row r="8551" spans="2:14" ht="39" thickBot="1" x14ac:dyDescent="0.3">
      <c r="B8551" s="35">
        <v>8530</v>
      </c>
      <c r="C8551" s="44" t="s">
        <v>6186</v>
      </c>
      <c r="D8551" s="1" t="s">
        <v>6187</v>
      </c>
      <c r="E8551" s="1">
        <v>1</v>
      </c>
      <c r="F8551" s="1" t="s">
        <v>7</v>
      </c>
      <c r="G8551" s="1">
        <v>7</v>
      </c>
      <c r="H8551" s="1">
        <v>77</v>
      </c>
      <c r="I8551" s="1" t="s">
        <v>7</v>
      </c>
      <c r="J8551" s="1">
        <v>7</v>
      </c>
      <c r="K8551" s="1">
        <v>77</v>
      </c>
      <c r="L8551" s="47"/>
      <c r="M8551" s="68" t="s">
        <v>5450</v>
      </c>
      <c r="N8551" s="69"/>
    </row>
    <row r="8552" spans="2:14" ht="39" thickBot="1" x14ac:dyDescent="0.3">
      <c r="B8552" s="35">
        <v>8531</v>
      </c>
      <c r="C8552" s="44" t="s">
        <v>6188</v>
      </c>
      <c r="D8552" s="1" t="s">
        <v>6189</v>
      </c>
      <c r="E8552" s="1">
        <v>1</v>
      </c>
      <c r="F8552" s="1" t="s">
        <v>7</v>
      </c>
      <c r="G8552" s="1">
        <v>7</v>
      </c>
      <c r="H8552" s="1">
        <v>77</v>
      </c>
      <c r="I8552" s="1" t="s">
        <v>7</v>
      </c>
      <c r="J8552" s="1">
        <v>7</v>
      </c>
      <c r="K8552" s="1">
        <v>77</v>
      </c>
      <c r="L8552" s="47"/>
      <c r="M8552" s="68" t="s">
        <v>5450</v>
      </c>
      <c r="N8552" s="69"/>
    </row>
    <row r="8553" spans="2:14" ht="39" thickBot="1" x14ac:dyDescent="0.3">
      <c r="B8553" s="35">
        <v>8532</v>
      </c>
      <c r="C8553" s="44" t="s">
        <v>6190</v>
      </c>
      <c r="D8553" s="1" t="s">
        <v>6191</v>
      </c>
      <c r="E8553" s="1">
        <v>1</v>
      </c>
      <c r="F8553" s="1" t="s">
        <v>7</v>
      </c>
      <c r="G8553" s="1">
        <v>7</v>
      </c>
      <c r="H8553" s="1">
        <v>77</v>
      </c>
      <c r="I8553" s="1" t="s">
        <v>7</v>
      </c>
      <c r="J8553" s="1">
        <v>7</v>
      </c>
      <c r="K8553" s="1">
        <v>77</v>
      </c>
      <c r="L8553" s="47"/>
      <c r="M8553" s="68" t="s">
        <v>5450</v>
      </c>
      <c r="N8553" s="69"/>
    </row>
    <row r="8554" spans="2:14" ht="39" thickBot="1" x14ac:dyDescent="0.3">
      <c r="B8554" s="35">
        <v>8533</v>
      </c>
      <c r="C8554" s="44" t="s">
        <v>6192</v>
      </c>
      <c r="D8554" s="1" t="s">
        <v>6193</v>
      </c>
      <c r="E8554" s="1">
        <v>1</v>
      </c>
      <c r="F8554" s="1" t="s">
        <v>7</v>
      </c>
      <c r="G8554" s="1">
        <v>7</v>
      </c>
      <c r="H8554" s="1">
        <v>77</v>
      </c>
      <c r="I8554" s="1" t="s">
        <v>7</v>
      </c>
      <c r="J8554" s="1">
        <v>7</v>
      </c>
      <c r="K8554" s="1">
        <v>77</v>
      </c>
      <c r="L8554" s="47"/>
      <c r="M8554" s="68" t="s">
        <v>5450</v>
      </c>
      <c r="N8554" s="69"/>
    </row>
    <row r="8555" spans="2:14" ht="39" thickBot="1" x14ac:dyDescent="0.3">
      <c r="B8555" s="35">
        <v>8534</v>
      </c>
      <c r="C8555" s="44" t="s">
        <v>6194</v>
      </c>
      <c r="D8555" s="1" t="s">
        <v>6195</v>
      </c>
      <c r="E8555" s="1">
        <v>1</v>
      </c>
      <c r="F8555" s="1" t="s">
        <v>7</v>
      </c>
      <c r="G8555" s="1">
        <v>9</v>
      </c>
      <c r="H8555" s="1">
        <v>79</v>
      </c>
      <c r="I8555" s="1" t="s">
        <v>7</v>
      </c>
      <c r="J8555" s="1">
        <v>9</v>
      </c>
      <c r="K8555" s="1">
        <v>79</v>
      </c>
      <c r="L8555" s="47"/>
      <c r="M8555" s="68" t="s">
        <v>5450</v>
      </c>
      <c r="N8555" s="69"/>
    </row>
    <row r="8556" spans="2:14" ht="39" thickBot="1" x14ac:dyDescent="0.3">
      <c r="B8556" s="35">
        <v>8535</v>
      </c>
      <c r="C8556" s="44" t="s">
        <v>6196</v>
      </c>
      <c r="D8556" s="1" t="s">
        <v>6197</v>
      </c>
      <c r="E8556" s="1">
        <v>1</v>
      </c>
      <c r="F8556" s="1" t="s">
        <v>7</v>
      </c>
      <c r="G8556" s="1">
        <v>9</v>
      </c>
      <c r="H8556" s="1">
        <v>79</v>
      </c>
      <c r="I8556" s="1" t="s">
        <v>7</v>
      </c>
      <c r="J8556" s="1">
        <v>9</v>
      </c>
      <c r="K8556" s="1">
        <v>79</v>
      </c>
      <c r="L8556" s="47"/>
      <c r="M8556" s="68" t="s">
        <v>5450</v>
      </c>
      <c r="N8556" s="69"/>
    </row>
    <row r="8557" spans="2:14" ht="51.75" thickBot="1" x14ac:dyDescent="0.3">
      <c r="B8557" s="35">
        <v>8536</v>
      </c>
      <c r="C8557" s="44" t="s">
        <v>6198</v>
      </c>
      <c r="D8557" s="1" t="s">
        <v>6199</v>
      </c>
      <c r="E8557" s="1">
        <v>1</v>
      </c>
      <c r="F8557" s="1" t="s">
        <v>7</v>
      </c>
      <c r="G8557" s="1">
        <v>9</v>
      </c>
      <c r="H8557" s="1">
        <v>79</v>
      </c>
      <c r="I8557" s="1" t="s">
        <v>7</v>
      </c>
      <c r="J8557" s="1">
        <v>9</v>
      </c>
      <c r="K8557" s="1">
        <v>79</v>
      </c>
      <c r="L8557" s="47"/>
      <c r="M8557" s="68" t="s">
        <v>5450</v>
      </c>
      <c r="N8557" s="69"/>
    </row>
    <row r="8558" spans="2:14" ht="39" thickBot="1" x14ac:dyDescent="0.3">
      <c r="B8558" s="35">
        <v>8537</v>
      </c>
      <c r="C8558" s="44" t="s">
        <v>6200</v>
      </c>
      <c r="D8558" s="1" t="s">
        <v>6201</v>
      </c>
      <c r="E8558" s="1">
        <v>1</v>
      </c>
      <c r="F8558" s="1" t="s">
        <v>7</v>
      </c>
      <c r="G8558" s="1">
        <v>9</v>
      </c>
      <c r="H8558" s="1">
        <v>79</v>
      </c>
      <c r="I8558" s="1" t="s">
        <v>7</v>
      </c>
      <c r="J8558" s="1">
        <v>9</v>
      </c>
      <c r="K8558" s="1">
        <v>79</v>
      </c>
      <c r="L8558" s="47"/>
      <c r="M8558" s="68" t="s">
        <v>5450</v>
      </c>
      <c r="N8558" s="69"/>
    </row>
    <row r="8559" spans="2:14" ht="39" thickBot="1" x14ac:dyDescent="0.3">
      <c r="B8559" s="35">
        <v>8538</v>
      </c>
      <c r="C8559" s="44" t="s">
        <v>6202</v>
      </c>
      <c r="D8559" s="1" t="s">
        <v>6203</v>
      </c>
      <c r="E8559" s="1">
        <v>1</v>
      </c>
      <c r="F8559" s="1" t="s">
        <v>7</v>
      </c>
      <c r="G8559" s="1">
        <v>2</v>
      </c>
      <c r="H8559" s="1">
        <v>80</v>
      </c>
      <c r="I8559" s="1" t="s">
        <v>7</v>
      </c>
      <c r="J8559" s="1">
        <v>2</v>
      </c>
      <c r="K8559" s="1">
        <v>80</v>
      </c>
      <c r="L8559" s="47"/>
      <c r="M8559" s="68" t="s">
        <v>5450</v>
      </c>
      <c r="N8559" s="69"/>
    </row>
    <row r="8560" spans="2:14" ht="39" thickBot="1" x14ac:dyDescent="0.3">
      <c r="B8560" s="35">
        <v>8539</v>
      </c>
      <c r="C8560" s="44" t="s">
        <v>6204</v>
      </c>
      <c r="D8560" s="1" t="s">
        <v>6205</v>
      </c>
      <c r="E8560" s="1">
        <v>1</v>
      </c>
      <c r="F8560" s="1" t="s">
        <v>7</v>
      </c>
      <c r="G8560" s="1">
        <v>2</v>
      </c>
      <c r="H8560" s="1">
        <v>80</v>
      </c>
      <c r="I8560" s="1" t="s">
        <v>7</v>
      </c>
      <c r="J8560" s="1">
        <v>2</v>
      </c>
      <c r="K8560" s="1">
        <v>80</v>
      </c>
      <c r="L8560" s="47"/>
      <c r="M8560" s="68" t="s">
        <v>5450</v>
      </c>
      <c r="N8560" s="69"/>
    </row>
    <row r="8561" spans="2:14" ht="39" thickBot="1" x14ac:dyDescent="0.3">
      <c r="B8561" s="35">
        <v>8540</v>
      </c>
      <c r="C8561" s="44" t="s">
        <v>6206</v>
      </c>
      <c r="D8561" s="1" t="s">
        <v>6207</v>
      </c>
      <c r="E8561" s="1">
        <v>1</v>
      </c>
      <c r="F8561" s="1" t="s">
        <v>7</v>
      </c>
      <c r="G8561" s="1">
        <v>2</v>
      </c>
      <c r="H8561" s="1">
        <v>80</v>
      </c>
      <c r="I8561" s="1" t="s">
        <v>7</v>
      </c>
      <c r="J8561" s="1">
        <v>2</v>
      </c>
      <c r="K8561" s="1">
        <v>80</v>
      </c>
      <c r="L8561" s="47"/>
      <c r="M8561" s="68" t="s">
        <v>5450</v>
      </c>
      <c r="N8561" s="69"/>
    </row>
    <row r="8562" spans="2:14" ht="39" thickBot="1" x14ac:dyDescent="0.3">
      <c r="B8562" s="35">
        <v>8541</v>
      </c>
      <c r="C8562" s="44" t="s">
        <v>6208</v>
      </c>
      <c r="D8562" s="1" t="s">
        <v>6209</v>
      </c>
      <c r="E8562" s="1">
        <v>1</v>
      </c>
      <c r="F8562" s="1" t="s">
        <v>7</v>
      </c>
      <c r="G8562" s="1">
        <v>2</v>
      </c>
      <c r="H8562" s="1">
        <v>80</v>
      </c>
      <c r="I8562" s="1" t="s">
        <v>7</v>
      </c>
      <c r="J8562" s="1">
        <v>2</v>
      </c>
      <c r="K8562" s="1">
        <v>80</v>
      </c>
      <c r="L8562" s="47"/>
      <c r="M8562" s="68" t="s">
        <v>5450</v>
      </c>
      <c r="N8562" s="69"/>
    </row>
    <row r="8563" spans="2:14" ht="39" thickBot="1" x14ac:dyDescent="0.3">
      <c r="B8563" s="35">
        <v>8542</v>
      </c>
      <c r="C8563" s="44" t="s">
        <v>6210</v>
      </c>
      <c r="D8563" s="1" t="s">
        <v>6211</v>
      </c>
      <c r="E8563" s="1">
        <v>1</v>
      </c>
      <c r="F8563" s="1" t="s">
        <v>7</v>
      </c>
      <c r="G8563" s="1">
        <v>2</v>
      </c>
      <c r="H8563" s="1">
        <v>80</v>
      </c>
      <c r="I8563" s="1" t="s">
        <v>7</v>
      </c>
      <c r="J8563" s="1">
        <v>2</v>
      </c>
      <c r="K8563" s="1">
        <v>80</v>
      </c>
      <c r="L8563" s="47"/>
      <c r="M8563" s="68" t="s">
        <v>5450</v>
      </c>
      <c r="N8563" s="69"/>
    </row>
    <row r="8564" spans="2:14" ht="39" thickBot="1" x14ac:dyDescent="0.3">
      <c r="B8564" s="35">
        <v>8543</v>
      </c>
      <c r="C8564" s="44" t="s">
        <v>6212</v>
      </c>
      <c r="D8564" s="1" t="s">
        <v>6213</v>
      </c>
      <c r="E8564" s="1">
        <v>1</v>
      </c>
      <c r="F8564" s="1" t="s">
        <v>7</v>
      </c>
      <c r="G8564" s="1">
        <v>2</v>
      </c>
      <c r="H8564" s="1">
        <v>80</v>
      </c>
      <c r="I8564" s="1" t="s">
        <v>7</v>
      </c>
      <c r="J8564" s="1">
        <v>2</v>
      </c>
      <c r="K8564" s="1">
        <v>80</v>
      </c>
      <c r="L8564" s="47"/>
      <c r="M8564" s="68" t="s">
        <v>5450</v>
      </c>
      <c r="N8564" s="69"/>
    </row>
    <row r="8565" spans="2:14" ht="39" thickBot="1" x14ac:dyDescent="0.3">
      <c r="B8565" s="35">
        <v>8544</v>
      </c>
      <c r="C8565" s="44" t="s">
        <v>6214</v>
      </c>
      <c r="D8565" s="1" t="s">
        <v>6215</v>
      </c>
      <c r="E8565" s="1">
        <v>1</v>
      </c>
      <c r="F8565" s="1" t="s">
        <v>7</v>
      </c>
      <c r="G8565" s="1">
        <v>2</v>
      </c>
      <c r="H8565" s="1">
        <v>80</v>
      </c>
      <c r="I8565" s="1" t="s">
        <v>7</v>
      </c>
      <c r="J8565" s="1">
        <v>2</v>
      </c>
      <c r="K8565" s="1">
        <v>80</v>
      </c>
      <c r="L8565" s="47"/>
      <c r="M8565" s="68" t="s">
        <v>5450</v>
      </c>
      <c r="N8565" s="69"/>
    </row>
    <row r="8566" spans="2:14" ht="51.75" thickBot="1" x14ac:dyDescent="0.3">
      <c r="B8566" s="35">
        <v>8545</v>
      </c>
      <c r="C8566" s="44" t="s">
        <v>6216</v>
      </c>
      <c r="D8566" s="1" t="s">
        <v>6217</v>
      </c>
      <c r="E8566" s="1">
        <v>1</v>
      </c>
      <c r="F8566" s="1" t="s">
        <v>7</v>
      </c>
      <c r="G8566" s="1">
        <v>4</v>
      </c>
      <c r="H8566" s="1">
        <v>80</v>
      </c>
      <c r="I8566" s="1" t="s">
        <v>7</v>
      </c>
      <c r="J8566" s="1">
        <v>4</v>
      </c>
      <c r="K8566" s="1">
        <v>80</v>
      </c>
      <c r="L8566" s="47"/>
      <c r="M8566" s="68" t="s">
        <v>5450</v>
      </c>
      <c r="N8566" s="69"/>
    </row>
    <row r="8567" spans="2:14" ht="39" thickBot="1" x14ac:dyDescent="0.3">
      <c r="B8567" s="35">
        <v>8546</v>
      </c>
      <c r="C8567" s="44" t="s">
        <v>6218</v>
      </c>
      <c r="D8567" s="1" t="s">
        <v>6219</v>
      </c>
      <c r="E8567" s="1">
        <v>1</v>
      </c>
      <c r="F8567" s="1" t="s">
        <v>7</v>
      </c>
      <c r="G8567" s="1">
        <v>4</v>
      </c>
      <c r="H8567" s="1">
        <v>80</v>
      </c>
      <c r="I8567" s="1" t="s">
        <v>7</v>
      </c>
      <c r="J8567" s="1">
        <v>4</v>
      </c>
      <c r="K8567" s="1">
        <v>80</v>
      </c>
      <c r="L8567" s="47"/>
      <c r="M8567" s="68" t="s">
        <v>5450</v>
      </c>
      <c r="N8567" s="69"/>
    </row>
    <row r="8568" spans="2:14" ht="51.75" thickBot="1" x14ac:dyDescent="0.3">
      <c r="B8568" s="35">
        <v>8547</v>
      </c>
      <c r="C8568" s="44" t="s">
        <v>6220</v>
      </c>
      <c r="D8568" s="1" t="s">
        <v>6221</v>
      </c>
      <c r="E8568" s="1">
        <v>1</v>
      </c>
      <c r="F8568" s="1" t="s">
        <v>7</v>
      </c>
      <c r="G8568" s="1">
        <v>4</v>
      </c>
      <c r="H8568" s="1">
        <v>80</v>
      </c>
      <c r="I8568" s="1" t="s">
        <v>7</v>
      </c>
      <c r="J8568" s="1">
        <v>4</v>
      </c>
      <c r="K8568" s="1">
        <v>80</v>
      </c>
      <c r="L8568" s="47"/>
      <c r="M8568" s="68" t="s">
        <v>5450</v>
      </c>
      <c r="N8568" s="69"/>
    </row>
    <row r="8569" spans="2:14" ht="51.75" thickBot="1" x14ac:dyDescent="0.3">
      <c r="B8569" s="35">
        <v>8548</v>
      </c>
      <c r="C8569" s="44" t="s">
        <v>6222</v>
      </c>
      <c r="D8569" s="1" t="s">
        <v>6223</v>
      </c>
      <c r="E8569" s="1">
        <v>1</v>
      </c>
      <c r="F8569" s="1" t="s">
        <v>7</v>
      </c>
      <c r="G8569" s="1">
        <v>8</v>
      </c>
      <c r="H8569" s="1">
        <v>77</v>
      </c>
      <c r="I8569" s="1" t="s">
        <v>7</v>
      </c>
      <c r="J8569" s="1">
        <v>8</v>
      </c>
      <c r="K8569" s="1">
        <v>77</v>
      </c>
      <c r="L8569" s="47"/>
      <c r="M8569" s="68" t="s">
        <v>5450</v>
      </c>
      <c r="N8569" s="69"/>
    </row>
    <row r="8570" spans="2:14" ht="39" thickBot="1" x14ac:dyDescent="0.3">
      <c r="B8570" s="35">
        <v>8549</v>
      </c>
      <c r="C8570" s="44" t="s">
        <v>6224</v>
      </c>
      <c r="D8570" s="1" t="s">
        <v>6225</v>
      </c>
      <c r="E8570" s="1">
        <v>1</v>
      </c>
      <c r="F8570" s="1" t="s">
        <v>7</v>
      </c>
      <c r="G8570" s="1">
        <v>5</v>
      </c>
      <c r="H8570" s="1">
        <v>78</v>
      </c>
      <c r="I8570" s="1" t="s">
        <v>7</v>
      </c>
      <c r="J8570" s="1">
        <v>5</v>
      </c>
      <c r="K8570" s="1">
        <v>78</v>
      </c>
      <c r="L8570" s="47"/>
      <c r="M8570" s="68" t="s">
        <v>5450</v>
      </c>
      <c r="N8570" s="69"/>
    </row>
    <row r="8571" spans="2:14" ht="39" thickBot="1" x14ac:dyDescent="0.3">
      <c r="B8571" s="35">
        <v>8550</v>
      </c>
      <c r="C8571" s="44" t="s">
        <v>6226</v>
      </c>
      <c r="D8571" s="1" t="s">
        <v>6227</v>
      </c>
      <c r="E8571" s="1">
        <v>1</v>
      </c>
      <c r="F8571" s="1" t="s">
        <v>7</v>
      </c>
      <c r="G8571" s="1">
        <v>5</v>
      </c>
      <c r="H8571" s="1">
        <v>78</v>
      </c>
      <c r="I8571" s="1" t="s">
        <v>7</v>
      </c>
      <c r="J8571" s="1">
        <v>5</v>
      </c>
      <c r="K8571" s="1">
        <v>78</v>
      </c>
      <c r="L8571" s="47"/>
      <c r="M8571" s="68" t="s">
        <v>5450</v>
      </c>
      <c r="N8571" s="69"/>
    </row>
    <row r="8572" spans="2:14" ht="51.75" thickBot="1" x14ac:dyDescent="0.3">
      <c r="B8572" s="35">
        <v>8551</v>
      </c>
      <c r="C8572" s="44" t="s">
        <v>6228</v>
      </c>
      <c r="D8572" s="1" t="s">
        <v>6229</v>
      </c>
      <c r="E8572" s="1">
        <v>1</v>
      </c>
      <c r="F8572" s="1" t="s">
        <v>7</v>
      </c>
      <c r="G8572" s="1">
        <v>2</v>
      </c>
      <c r="H8572" s="1">
        <v>79</v>
      </c>
      <c r="I8572" s="1" t="s">
        <v>7</v>
      </c>
      <c r="J8572" s="1">
        <v>2</v>
      </c>
      <c r="K8572" s="1">
        <v>79</v>
      </c>
      <c r="L8572" s="47"/>
      <c r="M8572" s="68" t="s">
        <v>5450</v>
      </c>
      <c r="N8572" s="69"/>
    </row>
    <row r="8573" spans="2:14" ht="51.75" thickBot="1" x14ac:dyDescent="0.3">
      <c r="B8573" s="35">
        <v>8552</v>
      </c>
      <c r="C8573" s="44" t="s">
        <v>6230</v>
      </c>
      <c r="D8573" s="1" t="s">
        <v>6229</v>
      </c>
      <c r="E8573" s="1">
        <v>1</v>
      </c>
      <c r="F8573" s="1" t="s">
        <v>7</v>
      </c>
      <c r="G8573" s="1">
        <v>2</v>
      </c>
      <c r="H8573" s="1">
        <v>79</v>
      </c>
      <c r="I8573" s="1" t="s">
        <v>7</v>
      </c>
      <c r="J8573" s="1">
        <v>2</v>
      </c>
      <c r="K8573" s="1">
        <v>79</v>
      </c>
      <c r="L8573" s="47"/>
      <c r="M8573" s="68" t="s">
        <v>5450</v>
      </c>
      <c r="N8573" s="69"/>
    </row>
    <row r="8574" spans="2:14" ht="51.75" thickBot="1" x14ac:dyDescent="0.3">
      <c r="B8574" s="35">
        <v>8553</v>
      </c>
      <c r="C8574" s="44" t="s">
        <v>6231</v>
      </c>
      <c r="D8574" s="1" t="s">
        <v>6232</v>
      </c>
      <c r="E8574" s="1">
        <v>1</v>
      </c>
      <c r="F8574" s="1" t="s">
        <v>7</v>
      </c>
      <c r="G8574" s="1">
        <v>4</v>
      </c>
      <c r="H8574" s="1">
        <v>78</v>
      </c>
      <c r="I8574" s="1" t="s">
        <v>7</v>
      </c>
      <c r="J8574" s="1">
        <v>4</v>
      </c>
      <c r="K8574" s="1">
        <v>78</v>
      </c>
      <c r="L8574" s="47"/>
      <c r="M8574" s="68" t="s">
        <v>5450</v>
      </c>
      <c r="N8574" s="69"/>
    </row>
    <row r="8575" spans="2:14" ht="51.75" thickBot="1" x14ac:dyDescent="0.3">
      <c r="B8575" s="35">
        <v>8554</v>
      </c>
      <c r="C8575" s="44" t="s">
        <v>6233</v>
      </c>
      <c r="D8575" s="1" t="s">
        <v>6234</v>
      </c>
      <c r="E8575" s="1">
        <v>1</v>
      </c>
      <c r="F8575" s="1" t="s">
        <v>7</v>
      </c>
      <c r="G8575" s="1">
        <v>6</v>
      </c>
      <c r="H8575" s="1">
        <v>78</v>
      </c>
      <c r="I8575" s="1" t="s">
        <v>7</v>
      </c>
      <c r="J8575" s="1">
        <v>6</v>
      </c>
      <c r="K8575" s="1">
        <v>78</v>
      </c>
      <c r="L8575" s="47"/>
      <c r="M8575" s="68" t="s">
        <v>5450</v>
      </c>
      <c r="N8575" s="69"/>
    </row>
    <row r="8576" spans="2:14" ht="51.75" thickBot="1" x14ac:dyDescent="0.3">
      <c r="B8576" s="35">
        <v>8555</v>
      </c>
      <c r="C8576" s="44" t="s">
        <v>6235</v>
      </c>
      <c r="D8576" s="1" t="s">
        <v>6236</v>
      </c>
      <c r="E8576" s="1">
        <v>1</v>
      </c>
      <c r="F8576" s="1" t="s">
        <v>7</v>
      </c>
      <c r="G8576" s="1">
        <v>1</v>
      </c>
      <c r="H8576" s="1">
        <v>82</v>
      </c>
      <c r="I8576" s="1" t="s">
        <v>7</v>
      </c>
      <c r="J8576" s="1">
        <v>1</v>
      </c>
      <c r="K8576" s="1">
        <v>82</v>
      </c>
      <c r="L8576" s="47"/>
      <c r="M8576" s="68" t="s">
        <v>5450</v>
      </c>
      <c r="N8576" s="69"/>
    </row>
    <row r="8577" spans="2:14" ht="39" thickBot="1" x14ac:dyDescent="0.3">
      <c r="B8577" s="35">
        <v>8556</v>
      </c>
      <c r="C8577" s="44" t="s">
        <v>6237</v>
      </c>
      <c r="D8577" s="1" t="s">
        <v>6238</v>
      </c>
      <c r="E8577" s="1">
        <v>1</v>
      </c>
      <c r="F8577" s="1" t="s">
        <v>7</v>
      </c>
      <c r="G8577" s="1">
        <v>3</v>
      </c>
      <c r="H8577" s="1">
        <v>78</v>
      </c>
      <c r="I8577" s="1" t="s">
        <v>7</v>
      </c>
      <c r="J8577" s="1">
        <v>3</v>
      </c>
      <c r="K8577" s="1">
        <v>78</v>
      </c>
      <c r="L8577" s="47"/>
      <c r="M8577" s="68" t="s">
        <v>5450</v>
      </c>
      <c r="N8577" s="69"/>
    </row>
    <row r="8578" spans="2:14" ht="51.75" thickBot="1" x14ac:dyDescent="0.3">
      <c r="B8578" s="35">
        <v>8557</v>
      </c>
      <c r="C8578" s="44" t="s">
        <v>6239</v>
      </c>
      <c r="D8578" s="1" t="s">
        <v>6240</v>
      </c>
      <c r="E8578" s="1">
        <v>1</v>
      </c>
      <c r="F8578" s="1" t="s">
        <v>7</v>
      </c>
      <c r="G8578" s="1">
        <v>4</v>
      </c>
      <c r="H8578" s="1">
        <v>78</v>
      </c>
      <c r="I8578" s="1" t="s">
        <v>7</v>
      </c>
      <c r="J8578" s="1">
        <v>4</v>
      </c>
      <c r="K8578" s="1">
        <v>78</v>
      </c>
      <c r="L8578" s="47"/>
      <c r="M8578" s="68" t="s">
        <v>5450</v>
      </c>
      <c r="N8578" s="69"/>
    </row>
    <row r="8579" spans="2:14" ht="39" thickBot="1" x14ac:dyDescent="0.3">
      <c r="B8579" s="35">
        <v>8558</v>
      </c>
      <c r="C8579" s="44" t="s">
        <v>6241</v>
      </c>
      <c r="D8579" s="1" t="s">
        <v>6242</v>
      </c>
      <c r="E8579" s="1">
        <v>1</v>
      </c>
      <c r="F8579" s="1" t="s">
        <v>7</v>
      </c>
      <c r="G8579" s="1">
        <v>6</v>
      </c>
      <c r="H8579" s="1">
        <v>78</v>
      </c>
      <c r="I8579" s="1" t="s">
        <v>7</v>
      </c>
      <c r="J8579" s="1">
        <v>6</v>
      </c>
      <c r="K8579" s="1">
        <v>78</v>
      </c>
      <c r="L8579" s="47"/>
      <c r="M8579" s="68" t="s">
        <v>5450</v>
      </c>
      <c r="N8579" s="69"/>
    </row>
    <row r="8580" spans="2:14" ht="64.5" thickBot="1" x14ac:dyDescent="0.3">
      <c r="B8580" s="35">
        <v>8559</v>
      </c>
      <c r="C8580" s="44" t="s">
        <v>6243</v>
      </c>
      <c r="D8580" s="1" t="s">
        <v>6244</v>
      </c>
      <c r="E8580" s="1">
        <v>1</v>
      </c>
      <c r="F8580" s="1" t="s">
        <v>7</v>
      </c>
      <c r="G8580" s="1">
        <v>11</v>
      </c>
      <c r="H8580" s="1">
        <v>78</v>
      </c>
      <c r="I8580" s="1" t="s">
        <v>7</v>
      </c>
      <c r="J8580" s="1">
        <v>11</v>
      </c>
      <c r="K8580" s="1">
        <v>78</v>
      </c>
      <c r="L8580" s="47"/>
      <c r="M8580" s="68" t="s">
        <v>5450</v>
      </c>
      <c r="N8580" s="69"/>
    </row>
    <row r="8581" spans="2:14" ht="51.75" thickBot="1" x14ac:dyDescent="0.3">
      <c r="B8581" s="35">
        <v>8560</v>
      </c>
      <c r="C8581" s="1" t="s">
        <v>6245</v>
      </c>
      <c r="D8581" s="1" t="s">
        <v>6246</v>
      </c>
      <c r="E8581" s="1">
        <v>1</v>
      </c>
      <c r="F8581" s="1" t="s">
        <v>7</v>
      </c>
      <c r="G8581" s="1">
        <v>11</v>
      </c>
      <c r="H8581" s="1">
        <v>78</v>
      </c>
      <c r="I8581" s="1" t="s">
        <v>7</v>
      </c>
      <c r="J8581" s="1">
        <v>11</v>
      </c>
      <c r="K8581" s="1">
        <v>78</v>
      </c>
      <c r="L8581" s="29"/>
      <c r="M8581" s="68" t="s">
        <v>5450</v>
      </c>
      <c r="N8581" s="69"/>
    </row>
    <row r="8582" spans="2:14" ht="51.75" thickBot="1" x14ac:dyDescent="0.3">
      <c r="B8582" s="35">
        <v>8561</v>
      </c>
      <c r="C8582" s="1" t="s">
        <v>6247</v>
      </c>
      <c r="D8582" s="1" t="s">
        <v>6248</v>
      </c>
      <c r="E8582" s="1">
        <v>1</v>
      </c>
      <c r="F8582" s="1" t="s">
        <v>7</v>
      </c>
      <c r="G8582" s="1">
        <v>11</v>
      </c>
      <c r="H8582" s="1">
        <v>78</v>
      </c>
      <c r="I8582" s="1" t="s">
        <v>7</v>
      </c>
      <c r="J8582" s="1">
        <v>11</v>
      </c>
      <c r="K8582" s="1">
        <v>78</v>
      </c>
      <c r="L8582" s="29"/>
      <c r="M8582" s="68" t="s">
        <v>5450</v>
      </c>
      <c r="N8582" s="69"/>
    </row>
    <row r="8583" spans="2:14" ht="39" thickBot="1" x14ac:dyDescent="0.3">
      <c r="B8583" s="35">
        <v>8562</v>
      </c>
      <c r="C8583" s="1" t="s">
        <v>6249</v>
      </c>
      <c r="D8583" s="1" t="s">
        <v>6250</v>
      </c>
      <c r="E8583" s="1">
        <v>1</v>
      </c>
      <c r="F8583" s="1" t="s">
        <v>7</v>
      </c>
      <c r="G8583" s="1">
        <v>11</v>
      </c>
      <c r="H8583" s="1">
        <v>78</v>
      </c>
      <c r="I8583" s="1" t="s">
        <v>7</v>
      </c>
      <c r="J8583" s="1">
        <v>11</v>
      </c>
      <c r="K8583" s="1">
        <v>78</v>
      </c>
      <c r="L8583" s="29"/>
      <c r="M8583" s="68" t="s">
        <v>5450</v>
      </c>
      <c r="N8583" s="69"/>
    </row>
    <row r="8584" spans="2:14" ht="39" thickBot="1" x14ac:dyDescent="0.3">
      <c r="B8584" s="35">
        <v>8563</v>
      </c>
      <c r="C8584" s="1" t="s">
        <v>6251</v>
      </c>
      <c r="D8584" s="1" t="s">
        <v>6252</v>
      </c>
      <c r="E8584" s="1">
        <v>1</v>
      </c>
      <c r="F8584" s="1" t="s">
        <v>7</v>
      </c>
      <c r="G8584" s="1">
        <v>11</v>
      </c>
      <c r="H8584" s="1">
        <v>78</v>
      </c>
      <c r="I8584" s="1" t="s">
        <v>7</v>
      </c>
      <c r="J8584" s="1">
        <v>11</v>
      </c>
      <c r="K8584" s="1">
        <v>78</v>
      </c>
      <c r="L8584" s="29"/>
      <c r="M8584" s="68" t="s">
        <v>5450</v>
      </c>
      <c r="N8584" s="69"/>
    </row>
    <row r="8585" spans="2:14" ht="51.75" thickBot="1" x14ac:dyDescent="0.3">
      <c r="B8585" s="35">
        <v>8564</v>
      </c>
      <c r="C8585" s="1" t="s">
        <v>6253</v>
      </c>
      <c r="D8585" s="1" t="s">
        <v>6254</v>
      </c>
      <c r="E8585" s="1">
        <v>1</v>
      </c>
      <c r="F8585" s="1">
        <v>18</v>
      </c>
      <c r="G8585" s="1">
        <v>12</v>
      </c>
      <c r="H8585" s="1">
        <v>79</v>
      </c>
      <c r="I8585" s="1">
        <v>18</v>
      </c>
      <c r="J8585" s="1">
        <v>12</v>
      </c>
      <c r="K8585" s="1">
        <v>79</v>
      </c>
      <c r="L8585" s="29"/>
      <c r="M8585" s="68" t="s">
        <v>5450</v>
      </c>
      <c r="N8585" s="69"/>
    </row>
    <row r="8586" spans="2:14" ht="51.75" thickBot="1" x14ac:dyDescent="0.3">
      <c r="B8586" s="35">
        <v>8565</v>
      </c>
      <c r="C8586" s="1" t="s">
        <v>6255</v>
      </c>
      <c r="D8586" s="1" t="s">
        <v>6254</v>
      </c>
      <c r="E8586" s="1">
        <v>1</v>
      </c>
      <c r="F8586" s="1">
        <v>19</v>
      </c>
      <c r="G8586" s="1">
        <v>12</v>
      </c>
      <c r="H8586" s="1">
        <v>79</v>
      </c>
      <c r="I8586" s="1">
        <v>19</v>
      </c>
      <c r="J8586" s="1">
        <v>12</v>
      </c>
      <c r="K8586" s="1">
        <v>79</v>
      </c>
      <c r="L8586" s="29"/>
      <c r="M8586" s="68" t="s">
        <v>5450</v>
      </c>
      <c r="N8586" s="69"/>
    </row>
    <row r="8587" spans="2:14" ht="51.75" thickBot="1" x14ac:dyDescent="0.3">
      <c r="B8587" s="35">
        <v>8566</v>
      </c>
      <c r="C8587" s="1" t="s">
        <v>6256</v>
      </c>
      <c r="D8587" s="1" t="s">
        <v>6257</v>
      </c>
      <c r="E8587" s="1">
        <v>1</v>
      </c>
      <c r="F8587" s="1">
        <v>10</v>
      </c>
      <c r="G8587" s="1">
        <v>12</v>
      </c>
      <c r="H8587" s="1">
        <v>79</v>
      </c>
      <c r="I8587" s="1">
        <v>10</v>
      </c>
      <c r="J8587" s="1">
        <v>12</v>
      </c>
      <c r="K8587" s="1">
        <v>79</v>
      </c>
      <c r="L8587" s="29"/>
      <c r="M8587" s="68" t="s">
        <v>5450</v>
      </c>
      <c r="N8587" s="69"/>
    </row>
    <row r="8588" spans="2:14" ht="51.75" thickBot="1" x14ac:dyDescent="0.3">
      <c r="B8588" s="35">
        <v>8567</v>
      </c>
      <c r="C8588" s="1" t="s">
        <v>6258</v>
      </c>
      <c r="D8588" s="1" t="s">
        <v>6259</v>
      </c>
      <c r="E8588" s="1">
        <v>1</v>
      </c>
      <c r="F8588" s="1">
        <v>10</v>
      </c>
      <c r="G8588" s="1">
        <v>12</v>
      </c>
      <c r="H8588" s="1">
        <v>79</v>
      </c>
      <c r="I8588" s="1">
        <v>10</v>
      </c>
      <c r="J8588" s="1">
        <v>12</v>
      </c>
      <c r="K8588" s="1">
        <v>79</v>
      </c>
      <c r="L8588" s="29"/>
      <c r="M8588" s="68" t="s">
        <v>5450</v>
      </c>
      <c r="N8588" s="69"/>
    </row>
    <row r="8589" spans="2:14" ht="51.75" thickBot="1" x14ac:dyDescent="0.3">
      <c r="B8589" s="35">
        <v>8568</v>
      </c>
      <c r="C8589" s="1" t="s">
        <v>6260</v>
      </c>
      <c r="D8589" s="1" t="s">
        <v>6259</v>
      </c>
      <c r="E8589" s="1">
        <v>1</v>
      </c>
      <c r="F8589" s="1">
        <v>10</v>
      </c>
      <c r="G8589" s="1">
        <v>12</v>
      </c>
      <c r="H8589" s="1">
        <v>79</v>
      </c>
      <c r="I8589" s="1">
        <v>10</v>
      </c>
      <c r="J8589" s="1">
        <v>12</v>
      </c>
      <c r="K8589" s="1">
        <v>79</v>
      </c>
      <c r="L8589" s="29"/>
      <c r="M8589" s="68" t="s">
        <v>5450</v>
      </c>
      <c r="N8589" s="69"/>
    </row>
    <row r="8590" spans="2:14" ht="39" thickBot="1" x14ac:dyDescent="0.3">
      <c r="B8590" s="35">
        <v>8569</v>
      </c>
      <c r="C8590" s="1" t="s">
        <v>6261</v>
      </c>
      <c r="D8590" s="1" t="s">
        <v>6262</v>
      </c>
      <c r="E8590" s="1">
        <v>1</v>
      </c>
      <c r="F8590" s="1">
        <v>28</v>
      </c>
      <c r="G8590" s="1">
        <v>12</v>
      </c>
      <c r="H8590" s="1">
        <v>79</v>
      </c>
      <c r="I8590" s="1">
        <v>28</v>
      </c>
      <c r="J8590" s="1">
        <v>12</v>
      </c>
      <c r="K8590" s="1">
        <v>79</v>
      </c>
      <c r="L8590" s="29"/>
      <c r="M8590" s="68" t="s">
        <v>5450</v>
      </c>
      <c r="N8590" s="69"/>
    </row>
    <row r="8591" spans="2:14" ht="64.5" thickBot="1" x14ac:dyDescent="0.3">
      <c r="B8591" s="35">
        <v>8570</v>
      </c>
      <c r="C8591" s="1" t="s">
        <v>6263</v>
      </c>
      <c r="D8591" s="1" t="s">
        <v>6264</v>
      </c>
      <c r="E8591" s="1">
        <v>1</v>
      </c>
      <c r="F8591" s="1" t="s">
        <v>7</v>
      </c>
      <c r="G8591" s="1">
        <v>11</v>
      </c>
      <c r="H8591" s="1">
        <v>82</v>
      </c>
      <c r="I8591" s="1" t="s">
        <v>7</v>
      </c>
      <c r="J8591" s="1">
        <v>11</v>
      </c>
      <c r="K8591" s="1">
        <v>82</v>
      </c>
      <c r="L8591" s="29"/>
      <c r="M8591" s="68" t="s">
        <v>5450</v>
      </c>
      <c r="N8591" s="69"/>
    </row>
    <row r="8592" spans="2:14" ht="51.75" thickBot="1" x14ac:dyDescent="0.3">
      <c r="B8592" s="35">
        <v>8571</v>
      </c>
      <c r="C8592" s="1" t="s">
        <v>6265</v>
      </c>
      <c r="D8592" s="1" t="s">
        <v>6266</v>
      </c>
      <c r="E8592" s="1">
        <v>1</v>
      </c>
      <c r="F8592" s="1" t="s">
        <v>7</v>
      </c>
      <c r="G8592" s="1">
        <v>12</v>
      </c>
      <c r="H8592" s="1">
        <v>82</v>
      </c>
      <c r="I8592" s="1" t="s">
        <v>7</v>
      </c>
      <c r="J8592" s="1">
        <v>12</v>
      </c>
      <c r="K8592" s="1">
        <v>82</v>
      </c>
      <c r="L8592" s="29"/>
      <c r="M8592" s="68" t="s">
        <v>5450</v>
      </c>
      <c r="N8592" s="69"/>
    </row>
    <row r="8593" spans="2:14" ht="51.75" thickBot="1" x14ac:dyDescent="0.3">
      <c r="B8593" s="35">
        <v>8572</v>
      </c>
      <c r="C8593" s="1" t="s">
        <v>6267</v>
      </c>
      <c r="D8593" s="1" t="s">
        <v>6268</v>
      </c>
      <c r="E8593" s="1">
        <v>1</v>
      </c>
      <c r="F8593" s="1" t="s">
        <v>7</v>
      </c>
      <c r="G8593" s="1">
        <v>12</v>
      </c>
      <c r="H8593" s="1">
        <v>82</v>
      </c>
      <c r="I8593" s="1" t="s">
        <v>7</v>
      </c>
      <c r="J8593" s="1">
        <v>12</v>
      </c>
      <c r="K8593" s="1">
        <v>82</v>
      </c>
      <c r="L8593" s="29"/>
      <c r="M8593" s="68" t="s">
        <v>5450</v>
      </c>
      <c r="N8593" s="69"/>
    </row>
    <row r="8594" spans="2:14" ht="51.75" thickBot="1" x14ac:dyDescent="0.3">
      <c r="B8594" s="35">
        <v>8573</v>
      </c>
      <c r="C8594" s="1" t="s">
        <v>6269</v>
      </c>
      <c r="D8594" s="1" t="s">
        <v>6270</v>
      </c>
      <c r="E8594" s="1">
        <v>1</v>
      </c>
      <c r="F8594" s="1" t="s">
        <v>7</v>
      </c>
      <c r="G8594" s="1">
        <v>11</v>
      </c>
      <c r="H8594" s="1">
        <v>82</v>
      </c>
      <c r="I8594" s="1" t="s">
        <v>7</v>
      </c>
      <c r="J8594" s="1">
        <v>11</v>
      </c>
      <c r="K8594" s="1">
        <v>82</v>
      </c>
      <c r="L8594" s="47"/>
      <c r="M8594" s="68" t="s">
        <v>5450</v>
      </c>
      <c r="N8594" s="69"/>
    </row>
    <row r="8595" spans="2:14" ht="51.75" thickBot="1" x14ac:dyDescent="0.3">
      <c r="B8595" s="35">
        <v>8574</v>
      </c>
      <c r="C8595" s="1" t="s">
        <v>6271</v>
      </c>
      <c r="D8595" s="1" t="s">
        <v>6272</v>
      </c>
      <c r="E8595" s="1">
        <v>1</v>
      </c>
      <c r="F8595" s="1" t="s">
        <v>7</v>
      </c>
      <c r="G8595" s="1">
        <v>12</v>
      </c>
      <c r="H8595" s="1">
        <v>82</v>
      </c>
      <c r="I8595" s="1" t="s">
        <v>7</v>
      </c>
      <c r="J8595" s="1">
        <v>12</v>
      </c>
      <c r="K8595" s="1">
        <v>82</v>
      </c>
      <c r="L8595" s="47"/>
      <c r="M8595" s="68" t="s">
        <v>5450</v>
      </c>
      <c r="N8595" s="69"/>
    </row>
    <row r="8596" spans="2:14" ht="51.75" thickBot="1" x14ac:dyDescent="0.3">
      <c r="B8596" s="35">
        <v>8575</v>
      </c>
      <c r="C8596" s="1" t="s">
        <v>6273</v>
      </c>
      <c r="D8596" s="1" t="s">
        <v>6274</v>
      </c>
      <c r="E8596" s="1">
        <v>1</v>
      </c>
      <c r="F8596" s="1" t="s">
        <v>7</v>
      </c>
      <c r="G8596" s="1">
        <v>12</v>
      </c>
      <c r="H8596" s="1">
        <v>82</v>
      </c>
      <c r="I8596" s="1" t="s">
        <v>7</v>
      </c>
      <c r="J8596" s="1">
        <v>12</v>
      </c>
      <c r="K8596" s="1">
        <v>82</v>
      </c>
      <c r="L8596" s="47"/>
      <c r="M8596" s="68" t="s">
        <v>5450</v>
      </c>
      <c r="N8596" s="69"/>
    </row>
    <row r="8597" spans="2:14" ht="51.75" thickBot="1" x14ac:dyDescent="0.3">
      <c r="B8597" s="35">
        <v>8576</v>
      </c>
      <c r="C8597" s="1" t="s">
        <v>6275</v>
      </c>
      <c r="D8597" s="1" t="s">
        <v>6276</v>
      </c>
      <c r="E8597" s="1">
        <v>1</v>
      </c>
      <c r="F8597" s="1" t="s">
        <v>7</v>
      </c>
      <c r="G8597" s="1">
        <v>12</v>
      </c>
      <c r="H8597" s="1">
        <v>82</v>
      </c>
      <c r="I8597" s="1" t="s">
        <v>7</v>
      </c>
      <c r="J8597" s="1">
        <v>12</v>
      </c>
      <c r="K8597" s="1">
        <v>82</v>
      </c>
      <c r="L8597" s="47"/>
      <c r="M8597" s="68" t="s">
        <v>5450</v>
      </c>
      <c r="N8597" s="69"/>
    </row>
    <row r="8598" spans="2:14" ht="64.5" thickBot="1" x14ac:dyDescent="0.3">
      <c r="B8598" s="35">
        <v>8577</v>
      </c>
      <c r="C8598" s="1" t="s">
        <v>6277</v>
      </c>
      <c r="D8598" s="1" t="s">
        <v>6278</v>
      </c>
      <c r="E8598" s="1">
        <v>1</v>
      </c>
      <c r="F8598" s="1" t="s">
        <v>7</v>
      </c>
      <c r="G8598" s="1">
        <v>12</v>
      </c>
      <c r="H8598" s="1">
        <v>82</v>
      </c>
      <c r="I8598" s="1" t="s">
        <v>7</v>
      </c>
      <c r="J8598" s="1">
        <v>12</v>
      </c>
      <c r="K8598" s="1">
        <v>82</v>
      </c>
      <c r="L8598" s="47"/>
      <c r="M8598" s="68" t="s">
        <v>5450</v>
      </c>
      <c r="N8598" s="69"/>
    </row>
    <row r="8599" spans="2:14" ht="51.75" thickBot="1" x14ac:dyDescent="0.3">
      <c r="B8599" s="35">
        <v>8578</v>
      </c>
      <c r="C8599" s="1" t="s">
        <v>6279</v>
      </c>
      <c r="D8599" s="1" t="s">
        <v>6280</v>
      </c>
      <c r="E8599" s="1">
        <v>1</v>
      </c>
      <c r="F8599" s="1" t="s">
        <v>7</v>
      </c>
      <c r="G8599" s="1">
        <v>11</v>
      </c>
      <c r="H8599" s="1">
        <v>82</v>
      </c>
      <c r="I8599" s="1" t="s">
        <v>7</v>
      </c>
      <c r="J8599" s="1">
        <v>11</v>
      </c>
      <c r="K8599" s="1">
        <v>82</v>
      </c>
      <c r="L8599" s="47"/>
      <c r="M8599" s="68" t="s">
        <v>5450</v>
      </c>
      <c r="N8599" s="69"/>
    </row>
    <row r="8600" spans="2:14" ht="39" thickBot="1" x14ac:dyDescent="0.3">
      <c r="B8600" s="35">
        <v>8579</v>
      </c>
      <c r="C8600" s="1" t="s">
        <v>6281</v>
      </c>
      <c r="D8600" s="1" t="s">
        <v>6282</v>
      </c>
      <c r="E8600" s="1">
        <v>1</v>
      </c>
      <c r="F8600" s="1" t="s">
        <v>7</v>
      </c>
      <c r="G8600" s="1">
        <v>1</v>
      </c>
      <c r="H8600" s="1">
        <v>83</v>
      </c>
      <c r="I8600" s="1" t="s">
        <v>7</v>
      </c>
      <c r="J8600" s="1">
        <v>1</v>
      </c>
      <c r="K8600" s="1">
        <v>83</v>
      </c>
      <c r="L8600" s="47"/>
      <c r="M8600" s="68" t="s">
        <v>5450</v>
      </c>
      <c r="N8600" s="69"/>
    </row>
    <row r="8601" spans="2:14" ht="39" thickBot="1" x14ac:dyDescent="0.3">
      <c r="B8601" s="35">
        <v>8580</v>
      </c>
      <c r="C8601" s="1" t="s">
        <v>6283</v>
      </c>
      <c r="D8601" s="1" t="s">
        <v>6284</v>
      </c>
      <c r="E8601" s="1">
        <v>1</v>
      </c>
      <c r="F8601" s="1" t="s">
        <v>7</v>
      </c>
      <c r="G8601" s="1">
        <v>1</v>
      </c>
      <c r="H8601" s="1">
        <v>83</v>
      </c>
      <c r="I8601" s="1" t="s">
        <v>7</v>
      </c>
      <c r="J8601" s="1">
        <v>1</v>
      </c>
      <c r="K8601" s="1">
        <v>83</v>
      </c>
      <c r="L8601" s="47"/>
      <c r="M8601" s="68" t="s">
        <v>5450</v>
      </c>
      <c r="N8601" s="69"/>
    </row>
    <row r="8602" spans="2:14" ht="39" thickBot="1" x14ac:dyDescent="0.3">
      <c r="B8602" s="35">
        <v>8581</v>
      </c>
      <c r="C8602" s="1" t="s">
        <v>6285</v>
      </c>
      <c r="D8602" s="1" t="s">
        <v>6284</v>
      </c>
      <c r="E8602" s="1">
        <v>1</v>
      </c>
      <c r="F8602" s="1" t="s">
        <v>7</v>
      </c>
      <c r="G8602" s="1">
        <v>1</v>
      </c>
      <c r="H8602" s="1">
        <v>83</v>
      </c>
      <c r="I8602" s="1" t="s">
        <v>7</v>
      </c>
      <c r="J8602" s="1">
        <v>1</v>
      </c>
      <c r="K8602" s="1">
        <v>83</v>
      </c>
      <c r="L8602" s="47"/>
      <c r="M8602" s="68" t="s">
        <v>5450</v>
      </c>
      <c r="N8602" s="69"/>
    </row>
    <row r="8603" spans="2:14" ht="39" thickBot="1" x14ac:dyDescent="0.3">
      <c r="B8603" s="35">
        <v>8582</v>
      </c>
      <c r="C8603" s="1" t="s">
        <v>6286</v>
      </c>
      <c r="D8603" s="1" t="s">
        <v>6284</v>
      </c>
      <c r="E8603" s="1">
        <v>1</v>
      </c>
      <c r="F8603" s="1" t="s">
        <v>7</v>
      </c>
      <c r="G8603" s="1">
        <v>1</v>
      </c>
      <c r="H8603" s="1">
        <v>83</v>
      </c>
      <c r="I8603" s="1" t="s">
        <v>7</v>
      </c>
      <c r="J8603" s="1">
        <v>1</v>
      </c>
      <c r="K8603" s="1">
        <v>83</v>
      </c>
      <c r="L8603" s="47"/>
      <c r="M8603" s="68" t="s">
        <v>5450</v>
      </c>
      <c r="N8603" s="69"/>
    </row>
    <row r="8604" spans="2:14" ht="39" thickBot="1" x14ac:dyDescent="0.3">
      <c r="B8604" s="35">
        <v>8583</v>
      </c>
      <c r="C8604" s="1" t="s">
        <v>6287</v>
      </c>
      <c r="D8604" s="1" t="s">
        <v>6284</v>
      </c>
      <c r="E8604" s="1">
        <v>1</v>
      </c>
      <c r="F8604" s="1" t="s">
        <v>7</v>
      </c>
      <c r="G8604" s="1">
        <v>1</v>
      </c>
      <c r="H8604" s="1">
        <v>83</v>
      </c>
      <c r="I8604" s="1" t="s">
        <v>7</v>
      </c>
      <c r="J8604" s="1">
        <v>1</v>
      </c>
      <c r="K8604" s="1">
        <v>83</v>
      </c>
      <c r="L8604" s="47"/>
      <c r="M8604" s="68" t="s">
        <v>5450</v>
      </c>
      <c r="N8604" s="69"/>
    </row>
    <row r="8605" spans="2:14" ht="39" thickBot="1" x14ac:dyDescent="0.3">
      <c r="B8605" s="35">
        <v>8584</v>
      </c>
      <c r="C8605" s="1" t="s">
        <v>6288</v>
      </c>
      <c r="D8605" s="1" t="s">
        <v>6284</v>
      </c>
      <c r="E8605" s="1">
        <v>1</v>
      </c>
      <c r="F8605" s="1" t="s">
        <v>7</v>
      </c>
      <c r="G8605" s="1">
        <v>1</v>
      </c>
      <c r="H8605" s="1">
        <v>83</v>
      </c>
      <c r="I8605" s="1" t="s">
        <v>7</v>
      </c>
      <c r="J8605" s="1">
        <v>1</v>
      </c>
      <c r="K8605" s="1">
        <v>83</v>
      </c>
      <c r="L8605" s="47"/>
      <c r="M8605" s="68" t="s">
        <v>5450</v>
      </c>
      <c r="N8605" s="69"/>
    </row>
    <row r="8606" spans="2:14" ht="51.75" thickBot="1" x14ac:dyDescent="0.3">
      <c r="B8606" s="35">
        <v>8585</v>
      </c>
      <c r="C8606" s="1" t="s">
        <v>6289</v>
      </c>
      <c r="D8606" s="1" t="s">
        <v>6290</v>
      </c>
      <c r="E8606" s="1">
        <v>1</v>
      </c>
      <c r="F8606" s="1" t="s">
        <v>7</v>
      </c>
      <c r="G8606" s="1">
        <v>12</v>
      </c>
      <c r="H8606" s="1">
        <v>78</v>
      </c>
      <c r="I8606" s="1" t="s">
        <v>7</v>
      </c>
      <c r="J8606" s="1">
        <v>12</v>
      </c>
      <c r="K8606" s="1">
        <v>78</v>
      </c>
      <c r="L8606" s="47"/>
      <c r="M8606" s="68" t="s">
        <v>5450</v>
      </c>
      <c r="N8606" s="69"/>
    </row>
    <row r="8607" spans="2:14" ht="39" thickBot="1" x14ac:dyDescent="0.3">
      <c r="B8607" s="35">
        <v>8586</v>
      </c>
      <c r="C8607" s="1" t="s">
        <v>6291</v>
      </c>
      <c r="D8607" s="1" t="s">
        <v>6292</v>
      </c>
      <c r="E8607" s="1">
        <v>1</v>
      </c>
      <c r="F8607" s="1" t="s">
        <v>7</v>
      </c>
      <c r="G8607" s="1">
        <v>12</v>
      </c>
      <c r="H8607" s="1">
        <v>78</v>
      </c>
      <c r="I8607" s="1" t="s">
        <v>7</v>
      </c>
      <c r="J8607" s="1">
        <v>12</v>
      </c>
      <c r="K8607" s="1">
        <v>78</v>
      </c>
      <c r="L8607" s="47"/>
      <c r="M8607" s="68" t="s">
        <v>5450</v>
      </c>
      <c r="N8607" s="69"/>
    </row>
    <row r="8608" spans="2:14" ht="64.5" thickBot="1" x14ac:dyDescent="0.3">
      <c r="B8608" s="35">
        <v>8587</v>
      </c>
      <c r="C8608" s="1" t="s">
        <v>6293</v>
      </c>
      <c r="D8608" s="1" t="s">
        <v>6294</v>
      </c>
      <c r="E8608" s="1">
        <v>1</v>
      </c>
      <c r="F8608" s="1" t="s">
        <v>7</v>
      </c>
      <c r="G8608" s="1">
        <v>11</v>
      </c>
      <c r="H8608" s="1">
        <v>78</v>
      </c>
      <c r="I8608" s="1" t="s">
        <v>7</v>
      </c>
      <c r="J8608" s="1">
        <v>11</v>
      </c>
      <c r="K8608" s="1">
        <v>78</v>
      </c>
      <c r="L8608" s="47"/>
      <c r="M8608" s="68" t="s">
        <v>5450</v>
      </c>
      <c r="N8608" s="69"/>
    </row>
    <row r="8609" spans="2:14" ht="39" thickBot="1" x14ac:dyDescent="0.3">
      <c r="B8609" s="35">
        <v>8588</v>
      </c>
      <c r="C8609" s="1" t="s">
        <v>6295</v>
      </c>
      <c r="D8609" s="1" t="s">
        <v>6296</v>
      </c>
      <c r="E8609" s="1">
        <v>1</v>
      </c>
      <c r="F8609" s="1">
        <v>19</v>
      </c>
      <c r="G8609" s="1">
        <v>9</v>
      </c>
      <c r="H8609" s="1">
        <v>86</v>
      </c>
      <c r="I8609" s="1">
        <v>19</v>
      </c>
      <c r="J8609" s="1">
        <v>9</v>
      </c>
      <c r="K8609" s="1">
        <v>86</v>
      </c>
      <c r="L8609" s="47"/>
      <c r="M8609" s="68" t="s">
        <v>7815</v>
      </c>
      <c r="N8609" s="69"/>
    </row>
    <row r="8610" spans="2:14" ht="39" thickBot="1" x14ac:dyDescent="0.3">
      <c r="B8610" s="35">
        <v>8589</v>
      </c>
      <c r="C8610" s="42" t="s">
        <v>5869</v>
      </c>
      <c r="D8610" s="1" t="s">
        <v>5870</v>
      </c>
      <c r="E8610" s="1">
        <v>1</v>
      </c>
      <c r="F8610" s="1">
        <v>27</v>
      </c>
      <c r="G8610" s="1">
        <v>11</v>
      </c>
      <c r="H8610" s="1">
        <v>89</v>
      </c>
      <c r="I8610" s="1">
        <v>27</v>
      </c>
      <c r="J8610" s="1">
        <v>11</v>
      </c>
      <c r="K8610" s="1">
        <v>89</v>
      </c>
      <c r="L8610" s="29"/>
      <c r="M8610" s="68" t="s">
        <v>7815</v>
      </c>
      <c r="N8610" s="69"/>
    </row>
    <row r="8611" spans="2:14" ht="39" thickBot="1" x14ac:dyDescent="0.3">
      <c r="B8611" s="35">
        <v>8590</v>
      </c>
      <c r="C8611" s="42" t="s">
        <v>5871</v>
      </c>
      <c r="D8611" s="1" t="s">
        <v>5872</v>
      </c>
      <c r="E8611" s="1">
        <v>1</v>
      </c>
      <c r="F8611" s="1">
        <v>31</v>
      </c>
      <c r="G8611" s="1">
        <v>1</v>
      </c>
      <c r="H8611" s="1">
        <v>91</v>
      </c>
      <c r="I8611" s="1">
        <v>31</v>
      </c>
      <c r="J8611" s="1">
        <v>1</v>
      </c>
      <c r="K8611" s="1">
        <v>91</v>
      </c>
      <c r="L8611" s="29"/>
      <c r="M8611" s="68" t="s">
        <v>7815</v>
      </c>
      <c r="N8611" s="69"/>
    </row>
    <row r="8612" spans="2:14" ht="39" thickBot="1" x14ac:dyDescent="0.3">
      <c r="B8612" s="35">
        <v>8591</v>
      </c>
      <c r="C8612" s="42" t="s">
        <v>5863</v>
      </c>
      <c r="D8612" s="1" t="s">
        <v>5864</v>
      </c>
      <c r="E8612" s="1">
        <v>1</v>
      </c>
      <c r="F8612" s="1">
        <v>25</v>
      </c>
      <c r="G8612" s="1">
        <v>1</v>
      </c>
      <c r="H8612" s="1">
        <v>91</v>
      </c>
      <c r="I8612" s="1">
        <v>25</v>
      </c>
      <c r="J8612" s="1">
        <v>1</v>
      </c>
      <c r="K8612" s="1">
        <v>91</v>
      </c>
      <c r="L8612" s="29"/>
      <c r="M8612" s="68" t="s">
        <v>7815</v>
      </c>
      <c r="N8612" s="69"/>
    </row>
    <row r="8613" spans="2:14" ht="39" thickBot="1" x14ac:dyDescent="0.3">
      <c r="B8613" s="35">
        <v>8592</v>
      </c>
      <c r="C8613" s="42" t="s">
        <v>5865</v>
      </c>
      <c r="D8613" s="1" t="s">
        <v>5866</v>
      </c>
      <c r="E8613" s="1">
        <v>1</v>
      </c>
      <c r="F8613" s="1">
        <v>28</v>
      </c>
      <c r="G8613" s="1">
        <v>1</v>
      </c>
      <c r="H8613" s="1">
        <v>91</v>
      </c>
      <c r="I8613" s="1">
        <v>28</v>
      </c>
      <c r="J8613" s="1">
        <v>1</v>
      </c>
      <c r="K8613" s="1">
        <v>91</v>
      </c>
      <c r="L8613" s="29"/>
      <c r="M8613" s="68" t="s">
        <v>7815</v>
      </c>
      <c r="N8613" s="69"/>
    </row>
    <row r="8614" spans="2:14" ht="51.75" thickBot="1" x14ac:dyDescent="0.3">
      <c r="B8614" s="35">
        <v>8593</v>
      </c>
      <c r="C8614" s="42" t="s">
        <v>5867</v>
      </c>
      <c r="D8614" s="1" t="s">
        <v>5868</v>
      </c>
      <c r="E8614" s="1">
        <v>1</v>
      </c>
      <c r="F8614" s="1">
        <v>29</v>
      </c>
      <c r="G8614" s="1">
        <v>1</v>
      </c>
      <c r="H8614" s="1">
        <v>91</v>
      </c>
      <c r="I8614" s="1">
        <v>29</v>
      </c>
      <c r="J8614" s="1">
        <v>1</v>
      </c>
      <c r="K8614" s="1">
        <v>91</v>
      </c>
      <c r="L8614" s="29"/>
      <c r="M8614" s="68" t="s">
        <v>7815</v>
      </c>
      <c r="N8614" s="69"/>
    </row>
    <row r="8615" spans="2:14" ht="39" thickBot="1" x14ac:dyDescent="0.3">
      <c r="B8615" s="35">
        <v>8594</v>
      </c>
      <c r="C8615" s="42" t="s">
        <v>5873</v>
      </c>
      <c r="D8615" s="1" t="s">
        <v>5874</v>
      </c>
      <c r="E8615" s="1">
        <v>1</v>
      </c>
      <c r="F8615" s="1">
        <v>4</v>
      </c>
      <c r="G8615" s="1">
        <v>2</v>
      </c>
      <c r="H8615" s="1">
        <v>91</v>
      </c>
      <c r="I8615" s="1">
        <v>4</v>
      </c>
      <c r="J8615" s="1">
        <v>2</v>
      </c>
      <c r="K8615" s="1">
        <v>91</v>
      </c>
      <c r="L8615" s="29"/>
      <c r="M8615" s="68" t="s">
        <v>7815</v>
      </c>
      <c r="N8615" s="69"/>
    </row>
    <row r="8616" spans="2:14" ht="26.25" thickBot="1" x14ac:dyDescent="0.3">
      <c r="B8616" s="35">
        <v>8595</v>
      </c>
      <c r="C8616" s="7"/>
      <c r="D8616" s="1" t="s">
        <v>6297</v>
      </c>
      <c r="E8616" s="1">
        <v>1</v>
      </c>
      <c r="F8616" s="1" t="s">
        <v>7</v>
      </c>
      <c r="G8616" s="1">
        <v>7</v>
      </c>
      <c r="H8616" s="1">
        <v>94</v>
      </c>
      <c r="I8616" s="44" t="s">
        <v>7</v>
      </c>
      <c r="J8616" s="44">
        <v>7</v>
      </c>
      <c r="K8616" s="44">
        <v>94</v>
      </c>
      <c r="L8616" s="47"/>
      <c r="M8616" s="68" t="s">
        <v>7815</v>
      </c>
      <c r="N8616" s="69"/>
    </row>
    <row r="8617" spans="2:14" ht="26.25" thickBot="1" x14ac:dyDescent="0.3">
      <c r="B8617" s="35">
        <v>8596</v>
      </c>
      <c r="C8617" s="7"/>
      <c r="D8617" s="1" t="s">
        <v>6298</v>
      </c>
      <c r="E8617" s="1">
        <v>1</v>
      </c>
      <c r="F8617" s="1" t="s">
        <v>7</v>
      </c>
      <c r="G8617" s="1">
        <v>10</v>
      </c>
      <c r="H8617" s="1">
        <v>94</v>
      </c>
      <c r="I8617" s="1" t="s">
        <v>7</v>
      </c>
      <c r="J8617" s="1">
        <v>10</v>
      </c>
      <c r="K8617" s="1">
        <v>94</v>
      </c>
      <c r="L8617" s="47"/>
      <c r="M8617" s="68" t="s">
        <v>7815</v>
      </c>
      <c r="N8617" s="69"/>
    </row>
    <row r="8618" spans="2:14" ht="15.75" thickBot="1" x14ac:dyDescent="0.3">
      <c r="B8618" s="35">
        <v>8597</v>
      </c>
      <c r="C8618" s="7"/>
      <c r="D8618" s="1" t="s">
        <v>6299</v>
      </c>
      <c r="E8618" s="1">
        <v>1</v>
      </c>
      <c r="F8618" s="1" t="s">
        <v>7</v>
      </c>
      <c r="G8618" s="1">
        <v>10</v>
      </c>
      <c r="H8618" s="1">
        <v>94</v>
      </c>
      <c r="I8618" s="1" t="s">
        <v>7</v>
      </c>
      <c r="J8618" s="1">
        <v>10</v>
      </c>
      <c r="K8618" s="1">
        <v>94</v>
      </c>
      <c r="L8618" s="47"/>
      <c r="M8618" s="68" t="s">
        <v>7815</v>
      </c>
      <c r="N8618" s="69"/>
    </row>
    <row r="8619" spans="2:14" ht="26.25" thickBot="1" x14ac:dyDescent="0.3">
      <c r="B8619" s="35">
        <v>8598</v>
      </c>
      <c r="C8619" s="7"/>
      <c r="D8619" s="1" t="s">
        <v>6300</v>
      </c>
      <c r="E8619" s="1">
        <v>1</v>
      </c>
      <c r="F8619" s="1" t="s">
        <v>7</v>
      </c>
      <c r="G8619" s="1">
        <v>10</v>
      </c>
      <c r="H8619" s="1">
        <v>94</v>
      </c>
      <c r="I8619" s="1" t="s">
        <v>7</v>
      </c>
      <c r="J8619" s="1">
        <v>10</v>
      </c>
      <c r="K8619" s="1">
        <v>94</v>
      </c>
      <c r="L8619" s="47"/>
      <c r="M8619" s="68" t="s">
        <v>7815</v>
      </c>
      <c r="N8619" s="69"/>
    </row>
    <row r="8620" spans="2:14" ht="39" thickBot="1" x14ac:dyDescent="0.3">
      <c r="B8620" s="35">
        <v>8599</v>
      </c>
      <c r="C8620" s="1" t="s">
        <v>6301</v>
      </c>
      <c r="D8620" s="1" t="s">
        <v>6302</v>
      </c>
      <c r="E8620" s="1">
        <v>1</v>
      </c>
      <c r="F8620" s="1" t="s">
        <v>6303</v>
      </c>
      <c r="G8620" s="1">
        <v>1</v>
      </c>
      <c r="H8620" s="1">
        <v>75</v>
      </c>
      <c r="I8620" s="1" t="s">
        <v>6303</v>
      </c>
      <c r="J8620" s="1">
        <v>1</v>
      </c>
      <c r="K8620" s="1">
        <v>75</v>
      </c>
      <c r="L8620" s="47"/>
      <c r="M8620" s="68" t="s">
        <v>6304</v>
      </c>
      <c r="N8620" s="69"/>
    </row>
    <row r="8621" spans="2:14" ht="39" thickBot="1" x14ac:dyDescent="0.3">
      <c r="B8621" s="35">
        <v>8600</v>
      </c>
      <c r="C8621" s="1" t="s">
        <v>6305</v>
      </c>
      <c r="D8621" s="1" t="s">
        <v>6306</v>
      </c>
      <c r="E8621" s="1">
        <v>1</v>
      </c>
      <c r="F8621" s="1" t="s">
        <v>6303</v>
      </c>
      <c r="G8621" s="1">
        <v>1</v>
      </c>
      <c r="H8621" s="1">
        <v>75</v>
      </c>
      <c r="I8621" s="1" t="s">
        <v>6303</v>
      </c>
      <c r="J8621" s="1">
        <v>1</v>
      </c>
      <c r="K8621" s="1">
        <v>75</v>
      </c>
      <c r="L8621" s="47"/>
      <c r="M8621" s="68" t="s">
        <v>6304</v>
      </c>
      <c r="N8621" s="69"/>
    </row>
    <row r="8622" spans="2:14" ht="15.75" thickBot="1" x14ac:dyDescent="0.3">
      <c r="B8622" s="35">
        <v>8601</v>
      </c>
      <c r="C8622" s="1" t="s">
        <v>6307</v>
      </c>
      <c r="D8622" s="1" t="s">
        <v>6308</v>
      </c>
      <c r="E8622" s="1">
        <v>1</v>
      </c>
      <c r="F8622" s="1" t="s">
        <v>6303</v>
      </c>
      <c r="G8622" s="1">
        <v>1</v>
      </c>
      <c r="H8622" s="1">
        <v>75</v>
      </c>
      <c r="I8622" s="1" t="s">
        <v>6303</v>
      </c>
      <c r="J8622" s="1">
        <v>1</v>
      </c>
      <c r="K8622" s="1">
        <v>75</v>
      </c>
      <c r="L8622" s="47"/>
      <c r="M8622" s="68" t="s">
        <v>6304</v>
      </c>
      <c r="N8622" s="69"/>
    </row>
    <row r="8623" spans="2:14" ht="26.25" thickBot="1" x14ac:dyDescent="0.3">
      <c r="B8623" s="35">
        <v>8602</v>
      </c>
      <c r="C8623" s="1" t="s">
        <v>6309</v>
      </c>
      <c r="D8623" s="1" t="s">
        <v>6310</v>
      </c>
      <c r="E8623" s="1">
        <v>1</v>
      </c>
      <c r="F8623" s="1" t="s">
        <v>7</v>
      </c>
      <c r="G8623" s="1" t="s">
        <v>7</v>
      </c>
      <c r="H8623" s="1" t="s">
        <v>7</v>
      </c>
      <c r="I8623" s="1" t="s">
        <v>7</v>
      </c>
      <c r="J8623" s="1" t="s">
        <v>7</v>
      </c>
      <c r="K8623" s="1" t="s">
        <v>7</v>
      </c>
      <c r="L8623" s="47"/>
      <c r="M8623" s="68" t="s">
        <v>6304</v>
      </c>
      <c r="N8623" s="69"/>
    </row>
    <row r="8624" spans="2:14" ht="39" thickBot="1" x14ac:dyDescent="0.3">
      <c r="B8624" s="35">
        <v>8603</v>
      </c>
      <c r="C8624" s="1" t="s">
        <v>6311</v>
      </c>
      <c r="D8624" s="1" t="s">
        <v>6312</v>
      </c>
      <c r="E8624" s="1">
        <v>1</v>
      </c>
      <c r="F8624" s="1">
        <v>0</v>
      </c>
      <c r="G8624" s="1" t="s">
        <v>7</v>
      </c>
      <c r="H8624" s="1" t="s">
        <v>7</v>
      </c>
      <c r="I8624" s="1">
        <v>0</v>
      </c>
      <c r="J8624" s="1" t="s">
        <v>7</v>
      </c>
      <c r="K8624" s="1" t="s">
        <v>7</v>
      </c>
      <c r="L8624" s="47"/>
      <c r="M8624" s="68" t="s">
        <v>6304</v>
      </c>
      <c r="N8624" s="69"/>
    </row>
    <row r="8625" spans="2:14" ht="39" thickBot="1" x14ac:dyDescent="0.3">
      <c r="B8625" s="35">
        <v>8604</v>
      </c>
      <c r="C8625" s="1" t="s">
        <v>6313</v>
      </c>
      <c r="D8625" s="1" t="s">
        <v>6314</v>
      </c>
      <c r="E8625" s="1">
        <v>1</v>
      </c>
      <c r="F8625" s="1" t="s">
        <v>7</v>
      </c>
      <c r="G8625" s="1">
        <v>2</v>
      </c>
      <c r="H8625" s="1">
        <v>75</v>
      </c>
      <c r="I8625" s="1" t="s">
        <v>7</v>
      </c>
      <c r="J8625" s="1">
        <v>2</v>
      </c>
      <c r="K8625" s="1">
        <v>75</v>
      </c>
      <c r="L8625" s="47"/>
      <c r="M8625" s="68" t="s">
        <v>6304</v>
      </c>
      <c r="N8625" s="69"/>
    </row>
    <row r="8626" spans="2:14" ht="39" thickBot="1" x14ac:dyDescent="0.3">
      <c r="B8626" s="35">
        <v>8605</v>
      </c>
      <c r="C8626" s="1" t="s">
        <v>6315</v>
      </c>
      <c r="D8626" s="1" t="s">
        <v>6316</v>
      </c>
      <c r="E8626" s="1">
        <v>1</v>
      </c>
      <c r="F8626" s="1" t="s">
        <v>7</v>
      </c>
      <c r="G8626" s="1">
        <v>2</v>
      </c>
      <c r="H8626" s="1">
        <v>75</v>
      </c>
      <c r="I8626" s="1" t="s">
        <v>7</v>
      </c>
      <c r="J8626" s="1">
        <v>2</v>
      </c>
      <c r="K8626" s="1">
        <v>75</v>
      </c>
      <c r="L8626" s="47"/>
      <c r="M8626" s="68" t="s">
        <v>6304</v>
      </c>
      <c r="N8626" s="69"/>
    </row>
    <row r="8627" spans="2:14" ht="39" thickBot="1" x14ac:dyDescent="0.3">
      <c r="B8627" s="35">
        <v>8606</v>
      </c>
      <c r="C8627" s="1" t="s">
        <v>6317</v>
      </c>
      <c r="D8627" s="1" t="s">
        <v>6318</v>
      </c>
      <c r="E8627" s="1">
        <v>1</v>
      </c>
      <c r="F8627" s="1" t="s">
        <v>7</v>
      </c>
      <c r="G8627" s="1">
        <v>3</v>
      </c>
      <c r="H8627" s="1">
        <v>75</v>
      </c>
      <c r="I8627" s="1" t="s">
        <v>7</v>
      </c>
      <c r="J8627" s="1">
        <v>3</v>
      </c>
      <c r="K8627" s="1">
        <v>75</v>
      </c>
      <c r="L8627" s="47"/>
      <c r="M8627" s="68" t="s">
        <v>6304</v>
      </c>
      <c r="N8627" s="69"/>
    </row>
    <row r="8628" spans="2:14" ht="39" thickBot="1" x14ac:dyDescent="0.3">
      <c r="B8628" s="35">
        <v>8607</v>
      </c>
      <c r="C8628" s="1" t="s">
        <v>6319</v>
      </c>
      <c r="D8628" s="1" t="s">
        <v>6320</v>
      </c>
      <c r="E8628" s="1">
        <v>1</v>
      </c>
      <c r="F8628" s="1" t="s">
        <v>7</v>
      </c>
      <c r="G8628" s="1" t="s">
        <v>7</v>
      </c>
      <c r="H8628" s="1" t="s">
        <v>7</v>
      </c>
      <c r="I8628" s="1" t="s">
        <v>7</v>
      </c>
      <c r="J8628" s="1" t="s">
        <v>7</v>
      </c>
      <c r="K8628" s="1" t="s">
        <v>7</v>
      </c>
      <c r="L8628" s="47"/>
      <c r="M8628" s="68" t="s">
        <v>6304</v>
      </c>
      <c r="N8628" s="69"/>
    </row>
    <row r="8629" spans="2:14" ht="15.75" thickBot="1" x14ac:dyDescent="0.3">
      <c r="B8629" s="35">
        <v>8608</v>
      </c>
      <c r="C8629" s="1" t="s">
        <v>6321</v>
      </c>
      <c r="D8629" s="1" t="s">
        <v>6322</v>
      </c>
      <c r="E8629" s="1">
        <v>1</v>
      </c>
      <c r="F8629" s="1" t="s">
        <v>7</v>
      </c>
      <c r="G8629" s="1">
        <v>4</v>
      </c>
      <c r="H8629" s="1">
        <v>75</v>
      </c>
      <c r="I8629" s="1" t="s">
        <v>7</v>
      </c>
      <c r="J8629" s="1">
        <v>4</v>
      </c>
      <c r="K8629" s="1">
        <v>75</v>
      </c>
      <c r="L8629" s="47"/>
      <c r="M8629" s="68" t="s">
        <v>6304</v>
      </c>
      <c r="N8629" s="69"/>
    </row>
    <row r="8630" spans="2:14" ht="39" thickBot="1" x14ac:dyDescent="0.3">
      <c r="B8630" s="35">
        <v>8609</v>
      </c>
      <c r="C8630" s="1" t="s">
        <v>6323</v>
      </c>
      <c r="D8630" s="1" t="s">
        <v>6324</v>
      </c>
      <c r="E8630" s="1">
        <v>1</v>
      </c>
      <c r="F8630" s="1" t="s">
        <v>7</v>
      </c>
      <c r="G8630" s="1">
        <v>4</v>
      </c>
      <c r="H8630" s="1">
        <v>75</v>
      </c>
      <c r="I8630" s="1" t="s">
        <v>7</v>
      </c>
      <c r="J8630" s="1">
        <v>4</v>
      </c>
      <c r="K8630" s="1">
        <v>75</v>
      </c>
      <c r="L8630" s="47"/>
      <c r="M8630" s="68" t="s">
        <v>6304</v>
      </c>
      <c r="N8630" s="69"/>
    </row>
    <row r="8631" spans="2:14" ht="26.25" thickBot="1" x14ac:dyDescent="0.3">
      <c r="B8631" s="35">
        <v>8610</v>
      </c>
      <c r="C8631" s="1" t="s">
        <v>6325</v>
      </c>
      <c r="D8631" s="1" t="s">
        <v>6326</v>
      </c>
      <c r="E8631" s="1">
        <v>1</v>
      </c>
      <c r="F8631" s="1">
        <v>4</v>
      </c>
      <c r="G8631" s="1">
        <v>11</v>
      </c>
      <c r="H8631" s="1">
        <v>75</v>
      </c>
      <c r="I8631" s="1">
        <v>4</v>
      </c>
      <c r="J8631" s="1">
        <v>11</v>
      </c>
      <c r="K8631" s="1">
        <v>75</v>
      </c>
      <c r="L8631" s="47"/>
      <c r="M8631" s="68" t="s">
        <v>6304</v>
      </c>
      <c r="N8631" s="69"/>
    </row>
    <row r="8632" spans="2:14" ht="39" thickBot="1" x14ac:dyDescent="0.3">
      <c r="B8632" s="35">
        <v>8611</v>
      </c>
      <c r="C8632" s="1" t="s">
        <v>6327</v>
      </c>
      <c r="D8632" s="1" t="s">
        <v>6328</v>
      </c>
      <c r="E8632" s="1">
        <v>1</v>
      </c>
      <c r="F8632" s="1" t="s">
        <v>7</v>
      </c>
      <c r="G8632" s="1">
        <v>4</v>
      </c>
      <c r="H8632" s="1">
        <v>75</v>
      </c>
      <c r="I8632" s="1" t="s">
        <v>7</v>
      </c>
      <c r="J8632" s="1">
        <v>4</v>
      </c>
      <c r="K8632" s="1">
        <v>75</v>
      </c>
      <c r="L8632" s="47"/>
      <c r="M8632" s="68" t="s">
        <v>6304</v>
      </c>
      <c r="N8632" s="69"/>
    </row>
    <row r="8633" spans="2:14" ht="39" thickBot="1" x14ac:dyDescent="0.3">
      <c r="B8633" s="35">
        <v>8612</v>
      </c>
      <c r="C8633" s="1" t="s">
        <v>6329</v>
      </c>
      <c r="D8633" s="1" t="s">
        <v>6330</v>
      </c>
      <c r="E8633" s="1">
        <v>1</v>
      </c>
      <c r="F8633" s="1" t="s">
        <v>7</v>
      </c>
      <c r="G8633" s="1">
        <v>4</v>
      </c>
      <c r="H8633" s="1">
        <v>75</v>
      </c>
      <c r="I8633" s="1" t="s">
        <v>7</v>
      </c>
      <c r="J8633" s="1">
        <v>4</v>
      </c>
      <c r="K8633" s="1">
        <v>75</v>
      </c>
      <c r="L8633" s="47"/>
      <c r="M8633" s="68" t="s">
        <v>6304</v>
      </c>
      <c r="N8633" s="69"/>
    </row>
    <row r="8634" spans="2:14" ht="39" thickBot="1" x14ac:dyDescent="0.3">
      <c r="B8634" s="35">
        <v>8613</v>
      </c>
      <c r="C8634" s="1" t="s">
        <v>6331</v>
      </c>
      <c r="D8634" s="1" t="s">
        <v>6332</v>
      </c>
      <c r="E8634" s="1">
        <v>1</v>
      </c>
      <c r="F8634" s="1" t="s">
        <v>7</v>
      </c>
      <c r="G8634" s="1" t="s">
        <v>7</v>
      </c>
      <c r="H8634" s="1" t="s">
        <v>7</v>
      </c>
      <c r="I8634" s="1" t="s">
        <v>7</v>
      </c>
      <c r="J8634" s="1" t="s">
        <v>7</v>
      </c>
      <c r="K8634" s="1" t="s">
        <v>7</v>
      </c>
      <c r="L8634" s="47"/>
      <c r="M8634" s="68" t="s">
        <v>6304</v>
      </c>
      <c r="N8634" s="69"/>
    </row>
    <row r="8635" spans="2:14" ht="26.25" thickBot="1" x14ac:dyDescent="0.3">
      <c r="B8635" s="35">
        <v>8614</v>
      </c>
      <c r="C8635" s="1" t="s">
        <v>6333</v>
      </c>
      <c r="D8635" s="1" t="s">
        <v>6334</v>
      </c>
      <c r="E8635" s="1">
        <v>1</v>
      </c>
      <c r="F8635" s="1" t="s">
        <v>7</v>
      </c>
      <c r="G8635" s="1">
        <v>5</v>
      </c>
      <c r="H8635" s="1">
        <v>75</v>
      </c>
      <c r="I8635" s="1" t="s">
        <v>7</v>
      </c>
      <c r="J8635" s="1">
        <v>5</v>
      </c>
      <c r="K8635" s="1">
        <v>75</v>
      </c>
      <c r="L8635" s="47"/>
      <c r="M8635" s="68" t="s">
        <v>6304</v>
      </c>
      <c r="N8635" s="69"/>
    </row>
    <row r="8636" spans="2:14" ht="26.25" thickBot="1" x14ac:dyDescent="0.3">
      <c r="B8636" s="35">
        <v>8615</v>
      </c>
      <c r="C8636" s="1" t="s">
        <v>6335</v>
      </c>
      <c r="D8636" s="1" t="s">
        <v>6336</v>
      </c>
      <c r="E8636" s="1">
        <v>1</v>
      </c>
      <c r="F8636" s="1" t="s">
        <v>7</v>
      </c>
      <c r="G8636" s="1">
        <v>5</v>
      </c>
      <c r="H8636" s="1">
        <v>75</v>
      </c>
      <c r="I8636" s="1" t="s">
        <v>7</v>
      </c>
      <c r="J8636" s="1">
        <v>5</v>
      </c>
      <c r="K8636" s="1">
        <v>75</v>
      </c>
      <c r="L8636" s="47"/>
      <c r="M8636" s="68" t="s">
        <v>6304</v>
      </c>
      <c r="N8636" s="69"/>
    </row>
    <row r="8637" spans="2:14" ht="39" thickBot="1" x14ac:dyDescent="0.3">
      <c r="B8637" s="35">
        <v>8616</v>
      </c>
      <c r="C8637" s="1" t="s">
        <v>6337</v>
      </c>
      <c r="D8637" s="1" t="s">
        <v>6338</v>
      </c>
      <c r="E8637" s="1">
        <v>1</v>
      </c>
      <c r="F8637" s="1" t="s">
        <v>7</v>
      </c>
      <c r="G8637" s="1">
        <v>5</v>
      </c>
      <c r="H8637" s="1">
        <v>75</v>
      </c>
      <c r="I8637" s="1" t="s">
        <v>7</v>
      </c>
      <c r="J8637" s="1">
        <v>5</v>
      </c>
      <c r="K8637" s="1">
        <v>75</v>
      </c>
      <c r="L8637" s="47"/>
      <c r="M8637" s="68" t="s">
        <v>6304</v>
      </c>
      <c r="N8637" s="69"/>
    </row>
    <row r="8638" spans="2:14" ht="26.25" thickBot="1" x14ac:dyDescent="0.3">
      <c r="B8638" s="35">
        <v>8617</v>
      </c>
      <c r="C8638" s="1" t="s">
        <v>6339</v>
      </c>
      <c r="D8638" s="1" t="s">
        <v>6340</v>
      </c>
      <c r="E8638" s="1">
        <v>1</v>
      </c>
      <c r="F8638" s="1" t="s">
        <v>7</v>
      </c>
      <c r="G8638" s="1">
        <v>6</v>
      </c>
      <c r="H8638" s="1">
        <v>75</v>
      </c>
      <c r="I8638" s="1" t="s">
        <v>7</v>
      </c>
      <c r="J8638" s="1">
        <v>6</v>
      </c>
      <c r="K8638" s="1">
        <v>75</v>
      </c>
      <c r="L8638" s="47"/>
      <c r="M8638" s="68" t="s">
        <v>6304</v>
      </c>
      <c r="N8638" s="69"/>
    </row>
    <row r="8639" spans="2:14" ht="26.25" thickBot="1" x14ac:dyDescent="0.3">
      <c r="B8639" s="35">
        <v>8618</v>
      </c>
      <c r="C8639" s="1" t="s">
        <v>6341</v>
      </c>
      <c r="D8639" s="1" t="s">
        <v>6342</v>
      </c>
      <c r="E8639" s="1">
        <v>1</v>
      </c>
      <c r="F8639" s="1">
        <v>4</v>
      </c>
      <c r="G8639" s="1">
        <v>6</v>
      </c>
      <c r="H8639" s="1">
        <v>75</v>
      </c>
      <c r="I8639" s="1">
        <v>4</v>
      </c>
      <c r="J8639" s="1">
        <v>6</v>
      </c>
      <c r="K8639" s="1">
        <v>75</v>
      </c>
      <c r="L8639" s="47"/>
      <c r="M8639" s="68" t="s">
        <v>6304</v>
      </c>
      <c r="N8639" s="69"/>
    </row>
    <row r="8640" spans="2:14" ht="26.25" thickBot="1" x14ac:dyDescent="0.3">
      <c r="B8640" s="35">
        <v>8619</v>
      </c>
      <c r="C8640" s="1" t="s">
        <v>6343</v>
      </c>
      <c r="D8640" s="1" t="s">
        <v>6344</v>
      </c>
      <c r="E8640" s="1">
        <v>1</v>
      </c>
      <c r="F8640" s="1">
        <v>27</v>
      </c>
      <c r="G8640" s="1">
        <v>6</v>
      </c>
      <c r="H8640" s="1">
        <v>75</v>
      </c>
      <c r="I8640" s="1">
        <v>27</v>
      </c>
      <c r="J8640" s="1">
        <v>6</v>
      </c>
      <c r="K8640" s="1">
        <v>75</v>
      </c>
      <c r="L8640" s="47"/>
      <c r="M8640" s="68" t="s">
        <v>6304</v>
      </c>
      <c r="N8640" s="69"/>
    </row>
    <row r="8641" spans="2:14" ht="26.25" thickBot="1" x14ac:dyDescent="0.3">
      <c r="B8641" s="35">
        <v>8620</v>
      </c>
      <c r="C8641" s="1" t="s">
        <v>6345</v>
      </c>
      <c r="D8641" s="1" t="s">
        <v>6346</v>
      </c>
      <c r="E8641" s="1">
        <v>1</v>
      </c>
      <c r="F8641" s="1">
        <v>18</v>
      </c>
      <c r="G8641" s="1">
        <v>7</v>
      </c>
      <c r="H8641" s="1">
        <v>75</v>
      </c>
      <c r="I8641" s="1">
        <v>18</v>
      </c>
      <c r="J8641" s="1">
        <v>7</v>
      </c>
      <c r="K8641" s="1">
        <v>75</v>
      </c>
      <c r="L8641" s="47"/>
      <c r="M8641" s="68" t="s">
        <v>6304</v>
      </c>
      <c r="N8641" s="69"/>
    </row>
    <row r="8642" spans="2:14" ht="26.25" thickBot="1" x14ac:dyDescent="0.3">
      <c r="B8642" s="35">
        <v>8621</v>
      </c>
      <c r="C8642" s="1" t="s">
        <v>6347</v>
      </c>
      <c r="D8642" s="1" t="s">
        <v>6348</v>
      </c>
      <c r="E8642" s="1">
        <v>1</v>
      </c>
      <c r="F8642" s="1" t="s">
        <v>7</v>
      </c>
      <c r="G8642" s="1">
        <v>7</v>
      </c>
      <c r="H8642" s="1">
        <v>75</v>
      </c>
      <c r="I8642" s="1" t="s">
        <v>7</v>
      </c>
      <c r="J8642" s="1">
        <v>7</v>
      </c>
      <c r="K8642" s="1">
        <v>75</v>
      </c>
      <c r="L8642" s="47"/>
      <c r="M8642" s="68" t="s">
        <v>6304</v>
      </c>
      <c r="N8642" s="69"/>
    </row>
    <row r="8643" spans="2:14" ht="26.25" thickBot="1" x14ac:dyDescent="0.3">
      <c r="B8643" s="35">
        <v>8622</v>
      </c>
      <c r="C8643" s="1" t="s">
        <v>6349</v>
      </c>
      <c r="D8643" s="1" t="s">
        <v>6350</v>
      </c>
      <c r="E8643" s="1">
        <v>1</v>
      </c>
      <c r="F8643" s="1">
        <v>5</v>
      </c>
      <c r="G8643" s="1">
        <v>8</v>
      </c>
      <c r="H8643" s="1">
        <v>75</v>
      </c>
      <c r="I8643" s="1">
        <v>5</v>
      </c>
      <c r="J8643" s="1">
        <v>8</v>
      </c>
      <c r="K8643" s="1">
        <v>75</v>
      </c>
      <c r="L8643" s="47"/>
      <c r="M8643" s="68" t="s">
        <v>6304</v>
      </c>
      <c r="N8643" s="69"/>
    </row>
    <row r="8644" spans="2:14" ht="39" thickBot="1" x14ac:dyDescent="0.3">
      <c r="B8644" s="35">
        <v>8623</v>
      </c>
      <c r="C8644" s="1" t="s">
        <v>6351</v>
      </c>
      <c r="D8644" s="1" t="s">
        <v>6352</v>
      </c>
      <c r="E8644" s="1">
        <v>1</v>
      </c>
      <c r="F8644" s="1" t="s">
        <v>7</v>
      </c>
      <c r="G8644" s="1">
        <v>7</v>
      </c>
      <c r="H8644" s="1">
        <v>75</v>
      </c>
      <c r="I8644" s="1" t="s">
        <v>7</v>
      </c>
      <c r="J8644" s="1">
        <v>7</v>
      </c>
      <c r="K8644" s="1">
        <v>75</v>
      </c>
      <c r="L8644" s="47"/>
      <c r="M8644" s="68" t="s">
        <v>6304</v>
      </c>
      <c r="N8644" s="69"/>
    </row>
    <row r="8645" spans="2:14" ht="26.25" thickBot="1" x14ac:dyDescent="0.3">
      <c r="B8645" s="35">
        <v>8624</v>
      </c>
      <c r="C8645" s="1" t="s">
        <v>6353</v>
      </c>
      <c r="D8645" s="1" t="s">
        <v>6354</v>
      </c>
      <c r="E8645" s="1">
        <v>1</v>
      </c>
      <c r="F8645" s="1" t="s">
        <v>7</v>
      </c>
      <c r="G8645" s="1">
        <v>7</v>
      </c>
      <c r="H8645" s="1">
        <v>75</v>
      </c>
      <c r="I8645" s="1" t="s">
        <v>7</v>
      </c>
      <c r="J8645" s="1">
        <v>7</v>
      </c>
      <c r="K8645" s="1">
        <v>75</v>
      </c>
      <c r="L8645" s="47"/>
      <c r="M8645" s="68" t="s">
        <v>6304</v>
      </c>
      <c r="N8645" s="69"/>
    </row>
    <row r="8646" spans="2:14" ht="26.25" thickBot="1" x14ac:dyDescent="0.3">
      <c r="B8646" s="35">
        <v>8625</v>
      </c>
      <c r="C8646" s="1" t="s">
        <v>6355</v>
      </c>
      <c r="D8646" s="1" t="s">
        <v>6356</v>
      </c>
      <c r="E8646" s="1">
        <v>1</v>
      </c>
      <c r="F8646" s="1" t="s">
        <v>7</v>
      </c>
      <c r="G8646" s="1">
        <v>8</v>
      </c>
      <c r="H8646" s="1">
        <v>75</v>
      </c>
      <c r="I8646" s="1" t="s">
        <v>7</v>
      </c>
      <c r="J8646" s="1">
        <v>8</v>
      </c>
      <c r="K8646" s="1">
        <v>75</v>
      </c>
      <c r="L8646" s="47"/>
      <c r="M8646" s="68" t="s">
        <v>6304</v>
      </c>
      <c r="N8646" s="69"/>
    </row>
    <row r="8647" spans="2:14" ht="39" thickBot="1" x14ac:dyDescent="0.3">
      <c r="B8647" s="35">
        <v>8626</v>
      </c>
      <c r="C8647" s="1" t="s">
        <v>6357</v>
      </c>
      <c r="D8647" s="1" t="s">
        <v>6358</v>
      </c>
      <c r="E8647" s="1">
        <v>1</v>
      </c>
      <c r="F8647" s="1" t="s">
        <v>7</v>
      </c>
      <c r="G8647" s="1">
        <v>7</v>
      </c>
      <c r="H8647" s="1">
        <v>75</v>
      </c>
      <c r="I8647" s="1" t="s">
        <v>7</v>
      </c>
      <c r="J8647" s="1">
        <v>7</v>
      </c>
      <c r="K8647" s="1">
        <v>75</v>
      </c>
      <c r="L8647" s="47"/>
      <c r="M8647" s="68" t="s">
        <v>6304</v>
      </c>
      <c r="N8647" s="69"/>
    </row>
    <row r="8648" spans="2:14" ht="26.25" thickBot="1" x14ac:dyDescent="0.3">
      <c r="B8648" s="35">
        <v>8627</v>
      </c>
      <c r="C8648" s="1" t="s">
        <v>6359</v>
      </c>
      <c r="D8648" s="1" t="s">
        <v>6360</v>
      </c>
      <c r="E8648" s="1">
        <v>1</v>
      </c>
      <c r="F8648" s="1" t="s">
        <v>7</v>
      </c>
      <c r="G8648" s="1">
        <v>8</v>
      </c>
      <c r="H8648" s="1">
        <v>75</v>
      </c>
      <c r="I8648" s="1" t="s">
        <v>7</v>
      </c>
      <c r="J8648" s="1">
        <v>8</v>
      </c>
      <c r="K8648" s="1">
        <v>75</v>
      </c>
      <c r="L8648" s="47"/>
      <c r="M8648" s="68" t="s">
        <v>6304</v>
      </c>
      <c r="N8648" s="69"/>
    </row>
    <row r="8649" spans="2:14" ht="26.25" thickBot="1" x14ac:dyDescent="0.3">
      <c r="B8649" s="35">
        <v>8628</v>
      </c>
      <c r="C8649" s="1" t="s">
        <v>6361</v>
      </c>
      <c r="D8649" s="1" t="s">
        <v>6362</v>
      </c>
      <c r="E8649" s="1">
        <v>1</v>
      </c>
      <c r="F8649" s="1" t="s">
        <v>7</v>
      </c>
      <c r="G8649" s="1">
        <v>8</v>
      </c>
      <c r="H8649" s="1">
        <v>75</v>
      </c>
      <c r="I8649" s="1" t="s">
        <v>7</v>
      </c>
      <c r="J8649" s="1">
        <v>8</v>
      </c>
      <c r="K8649" s="1">
        <v>75</v>
      </c>
      <c r="L8649" s="47"/>
      <c r="M8649" s="68" t="s">
        <v>6304</v>
      </c>
      <c r="N8649" s="69"/>
    </row>
    <row r="8650" spans="2:14" ht="26.25" thickBot="1" x14ac:dyDescent="0.3">
      <c r="B8650" s="35">
        <v>8629</v>
      </c>
      <c r="C8650" s="1" t="s">
        <v>6363</v>
      </c>
      <c r="D8650" s="1" t="s">
        <v>6364</v>
      </c>
      <c r="E8650" s="1">
        <v>1</v>
      </c>
      <c r="F8650" s="1" t="s">
        <v>7</v>
      </c>
      <c r="G8650" s="1">
        <v>8</v>
      </c>
      <c r="H8650" s="1">
        <v>75</v>
      </c>
      <c r="I8650" s="1" t="s">
        <v>7</v>
      </c>
      <c r="J8650" s="1">
        <v>8</v>
      </c>
      <c r="K8650" s="1">
        <v>75</v>
      </c>
      <c r="L8650" s="47"/>
      <c r="M8650" s="68" t="s">
        <v>6304</v>
      </c>
      <c r="N8650" s="69"/>
    </row>
    <row r="8651" spans="2:14" ht="26.25" thickBot="1" x14ac:dyDescent="0.3">
      <c r="B8651" s="35">
        <v>8630</v>
      </c>
      <c r="C8651" s="1" t="s">
        <v>6365</v>
      </c>
      <c r="D8651" s="1" t="s">
        <v>6366</v>
      </c>
      <c r="E8651" s="1">
        <v>1</v>
      </c>
      <c r="F8651" s="1" t="s">
        <v>7</v>
      </c>
      <c r="G8651" s="1">
        <v>8</v>
      </c>
      <c r="H8651" s="1">
        <v>75</v>
      </c>
      <c r="I8651" s="1" t="s">
        <v>7</v>
      </c>
      <c r="J8651" s="1">
        <v>8</v>
      </c>
      <c r="K8651" s="1">
        <v>75</v>
      </c>
      <c r="L8651" s="47"/>
      <c r="M8651" s="68" t="s">
        <v>6304</v>
      </c>
      <c r="N8651" s="69"/>
    </row>
    <row r="8652" spans="2:14" ht="39" thickBot="1" x14ac:dyDescent="0.3">
      <c r="B8652" s="35">
        <v>8631</v>
      </c>
      <c r="C8652" s="1" t="s">
        <v>6367</v>
      </c>
      <c r="D8652" s="1" t="s">
        <v>6368</v>
      </c>
      <c r="E8652" s="1">
        <v>1</v>
      </c>
      <c r="F8652" s="1" t="s">
        <v>7</v>
      </c>
      <c r="G8652" s="1">
        <v>8</v>
      </c>
      <c r="H8652" s="1">
        <v>75</v>
      </c>
      <c r="I8652" s="1" t="s">
        <v>7</v>
      </c>
      <c r="J8652" s="1">
        <v>8</v>
      </c>
      <c r="K8652" s="1">
        <v>75</v>
      </c>
      <c r="L8652" s="47"/>
      <c r="M8652" s="68" t="s">
        <v>6304</v>
      </c>
      <c r="N8652" s="69"/>
    </row>
    <row r="8653" spans="2:14" ht="26.25" thickBot="1" x14ac:dyDescent="0.3">
      <c r="B8653" s="35">
        <v>8632</v>
      </c>
      <c r="C8653" s="1" t="s">
        <v>6369</v>
      </c>
      <c r="D8653" s="1" t="s">
        <v>6370</v>
      </c>
      <c r="E8653" s="1">
        <v>1</v>
      </c>
      <c r="F8653" s="1" t="s">
        <v>7</v>
      </c>
      <c r="G8653" s="1">
        <v>10</v>
      </c>
      <c r="H8653" s="1">
        <v>75</v>
      </c>
      <c r="I8653" s="1" t="s">
        <v>7</v>
      </c>
      <c r="J8653" s="1">
        <v>10</v>
      </c>
      <c r="K8653" s="1">
        <v>75</v>
      </c>
      <c r="L8653" s="47"/>
      <c r="M8653" s="68" t="s">
        <v>6304</v>
      </c>
      <c r="N8653" s="69"/>
    </row>
    <row r="8654" spans="2:14" ht="39" thickBot="1" x14ac:dyDescent="0.3">
      <c r="B8654" s="35">
        <v>8633</v>
      </c>
      <c r="C8654" s="1" t="s">
        <v>6371</v>
      </c>
      <c r="D8654" s="1" t="s">
        <v>6372</v>
      </c>
      <c r="E8654" s="1">
        <v>1</v>
      </c>
      <c r="F8654" s="1" t="s">
        <v>7</v>
      </c>
      <c r="G8654" s="1" t="s">
        <v>7</v>
      </c>
      <c r="H8654" s="1" t="s">
        <v>7</v>
      </c>
      <c r="I8654" s="1" t="s">
        <v>7</v>
      </c>
      <c r="J8654" s="1" t="s">
        <v>7</v>
      </c>
      <c r="K8654" s="1" t="s">
        <v>7</v>
      </c>
      <c r="L8654" s="47"/>
      <c r="M8654" s="68" t="s">
        <v>6304</v>
      </c>
      <c r="N8654" s="69"/>
    </row>
    <row r="8655" spans="2:14" ht="26.25" thickBot="1" x14ac:dyDescent="0.3">
      <c r="B8655" s="35">
        <v>8634</v>
      </c>
      <c r="C8655" s="1" t="s">
        <v>6373</v>
      </c>
      <c r="D8655" s="1" t="s">
        <v>6374</v>
      </c>
      <c r="E8655" s="1">
        <v>1</v>
      </c>
      <c r="F8655" s="1" t="s">
        <v>7</v>
      </c>
      <c r="G8655" s="1" t="s">
        <v>7</v>
      </c>
      <c r="H8655" s="1" t="s">
        <v>7</v>
      </c>
      <c r="I8655" s="1" t="s">
        <v>7</v>
      </c>
      <c r="J8655" s="1" t="s">
        <v>7</v>
      </c>
      <c r="K8655" s="1" t="s">
        <v>7</v>
      </c>
      <c r="L8655" s="47"/>
      <c r="M8655" s="68" t="s">
        <v>6304</v>
      </c>
      <c r="N8655" s="69"/>
    </row>
    <row r="8656" spans="2:14" ht="39" thickBot="1" x14ac:dyDescent="0.3">
      <c r="B8656" s="35">
        <v>8635</v>
      </c>
      <c r="C8656" s="1" t="s">
        <v>6375</v>
      </c>
      <c r="D8656" s="1" t="s">
        <v>6376</v>
      </c>
      <c r="E8656" s="1">
        <v>1</v>
      </c>
      <c r="F8656" s="1" t="s">
        <v>7</v>
      </c>
      <c r="G8656" s="1" t="s">
        <v>7</v>
      </c>
      <c r="H8656" s="1" t="s">
        <v>7</v>
      </c>
      <c r="I8656" s="1" t="s">
        <v>7</v>
      </c>
      <c r="J8656" s="1" t="s">
        <v>7</v>
      </c>
      <c r="K8656" s="1" t="s">
        <v>7</v>
      </c>
      <c r="L8656" s="47"/>
      <c r="M8656" s="68" t="s">
        <v>6304</v>
      </c>
      <c r="N8656" s="69"/>
    </row>
    <row r="8657" spans="2:14" ht="39" thickBot="1" x14ac:dyDescent="0.3">
      <c r="B8657" s="35">
        <v>8636</v>
      </c>
      <c r="C8657" s="1" t="s">
        <v>6377</v>
      </c>
      <c r="D8657" s="1" t="s">
        <v>6378</v>
      </c>
      <c r="E8657" s="1">
        <v>1</v>
      </c>
      <c r="F8657" s="1" t="s">
        <v>7</v>
      </c>
      <c r="G8657" s="1">
        <v>11</v>
      </c>
      <c r="H8657" s="1">
        <v>75</v>
      </c>
      <c r="I8657" s="1" t="s">
        <v>7</v>
      </c>
      <c r="J8657" s="1">
        <v>11</v>
      </c>
      <c r="K8657" s="1">
        <v>75</v>
      </c>
      <c r="L8657" s="47"/>
      <c r="M8657" s="68" t="s">
        <v>6304</v>
      </c>
      <c r="N8657" s="69"/>
    </row>
    <row r="8658" spans="2:14" ht="26.25" thickBot="1" x14ac:dyDescent="0.3">
      <c r="B8658" s="35">
        <v>8637</v>
      </c>
      <c r="C8658" s="1" t="s">
        <v>6379</v>
      </c>
      <c r="D8658" s="1" t="s">
        <v>6380</v>
      </c>
      <c r="E8658" s="1">
        <v>1</v>
      </c>
      <c r="F8658" s="1" t="s">
        <v>7</v>
      </c>
      <c r="G8658" s="1">
        <v>6</v>
      </c>
      <c r="H8658" s="1">
        <v>71</v>
      </c>
      <c r="I8658" s="1" t="s">
        <v>7</v>
      </c>
      <c r="J8658" s="1">
        <v>6</v>
      </c>
      <c r="K8658" s="1">
        <v>71</v>
      </c>
      <c r="L8658" s="47"/>
      <c r="M8658" s="68" t="s">
        <v>6304</v>
      </c>
      <c r="N8658" s="69"/>
    </row>
    <row r="8659" spans="2:14" ht="39" thickBot="1" x14ac:dyDescent="0.3">
      <c r="B8659" s="35">
        <v>8638</v>
      </c>
      <c r="C8659" s="1" t="s">
        <v>6381</v>
      </c>
      <c r="D8659" s="1" t="s">
        <v>6382</v>
      </c>
      <c r="E8659" s="1">
        <v>1</v>
      </c>
      <c r="F8659" s="1" t="s">
        <v>7</v>
      </c>
      <c r="G8659" s="1">
        <v>11</v>
      </c>
      <c r="H8659" s="1">
        <v>75</v>
      </c>
      <c r="I8659" s="1" t="s">
        <v>7</v>
      </c>
      <c r="J8659" s="1">
        <v>11</v>
      </c>
      <c r="K8659" s="1">
        <v>75</v>
      </c>
      <c r="L8659" s="47"/>
      <c r="M8659" s="68" t="s">
        <v>6304</v>
      </c>
      <c r="N8659" s="69"/>
    </row>
    <row r="8660" spans="2:14" ht="39" thickBot="1" x14ac:dyDescent="0.3">
      <c r="B8660" s="35">
        <v>8639</v>
      </c>
      <c r="C8660" s="1" t="s">
        <v>6383</v>
      </c>
      <c r="D8660" s="1" t="s">
        <v>6384</v>
      </c>
      <c r="E8660" s="1">
        <v>1</v>
      </c>
      <c r="F8660" s="1" t="s">
        <v>7</v>
      </c>
      <c r="G8660" s="1">
        <v>11</v>
      </c>
      <c r="H8660" s="1">
        <v>75</v>
      </c>
      <c r="I8660" s="1" t="s">
        <v>7</v>
      </c>
      <c r="J8660" s="1">
        <v>11</v>
      </c>
      <c r="K8660" s="1">
        <v>75</v>
      </c>
      <c r="L8660" s="47"/>
      <c r="M8660" s="68" t="s">
        <v>6304</v>
      </c>
      <c r="N8660" s="69"/>
    </row>
    <row r="8661" spans="2:14" ht="39" thickBot="1" x14ac:dyDescent="0.3">
      <c r="B8661" s="35">
        <v>8640</v>
      </c>
      <c r="C8661" s="1" t="s">
        <v>6385</v>
      </c>
      <c r="D8661" s="1" t="s">
        <v>6386</v>
      </c>
      <c r="E8661" s="1">
        <v>1</v>
      </c>
      <c r="F8661" s="1" t="s">
        <v>7</v>
      </c>
      <c r="G8661" s="1">
        <v>11</v>
      </c>
      <c r="H8661" s="1">
        <v>75</v>
      </c>
      <c r="I8661" s="1" t="s">
        <v>7</v>
      </c>
      <c r="J8661" s="1">
        <v>11</v>
      </c>
      <c r="K8661" s="1">
        <v>75</v>
      </c>
      <c r="L8661" s="47"/>
      <c r="M8661" s="68" t="s">
        <v>6304</v>
      </c>
      <c r="N8661" s="69"/>
    </row>
    <row r="8662" spans="2:14" ht="39" thickBot="1" x14ac:dyDescent="0.3">
      <c r="B8662" s="35">
        <v>8641</v>
      </c>
      <c r="C8662" s="1" t="s">
        <v>6387</v>
      </c>
      <c r="D8662" s="1" t="s">
        <v>6388</v>
      </c>
      <c r="E8662" s="1">
        <v>1</v>
      </c>
      <c r="F8662" s="1" t="s">
        <v>7</v>
      </c>
      <c r="G8662" s="1">
        <v>12</v>
      </c>
      <c r="H8662" s="1">
        <v>75</v>
      </c>
      <c r="I8662" s="1" t="s">
        <v>7</v>
      </c>
      <c r="J8662" s="1">
        <v>12</v>
      </c>
      <c r="K8662" s="1">
        <v>75</v>
      </c>
      <c r="L8662" s="47"/>
      <c r="M8662" s="68" t="s">
        <v>6304</v>
      </c>
      <c r="N8662" s="69"/>
    </row>
    <row r="8663" spans="2:14" ht="39" thickBot="1" x14ac:dyDescent="0.3">
      <c r="B8663" s="35">
        <v>8642</v>
      </c>
      <c r="C8663" s="1" t="s">
        <v>6389</v>
      </c>
      <c r="D8663" s="1" t="s">
        <v>6390</v>
      </c>
      <c r="E8663" s="1">
        <v>1</v>
      </c>
      <c r="F8663" s="1" t="s">
        <v>7</v>
      </c>
      <c r="G8663" s="1">
        <v>12</v>
      </c>
      <c r="H8663" s="1">
        <v>75</v>
      </c>
      <c r="I8663" s="1" t="s">
        <v>7</v>
      </c>
      <c r="J8663" s="1">
        <v>12</v>
      </c>
      <c r="K8663" s="1">
        <v>75</v>
      </c>
      <c r="L8663" s="47"/>
      <c r="M8663" s="68" t="s">
        <v>6304</v>
      </c>
      <c r="N8663" s="69"/>
    </row>
    <row r="8664" spans="2:14" ht="51.75" thickBot="1" x14ac:dyDescent="0.3">
      <c r="B8664" s="35">
        <v>8643</v>
      </c>
      <c r="C8664" s="1" t="s">
        <v>6391</v>
      </c>
      <c r="D8664" s="1" t="s">
        <v>6392</v>
      </c>
      <c r="E8664" s="1">
        <v>1</v>
      </c>
      <c r="F8664" s="1" t="s">
        <v>7</v>
      </c>
      <c r="G8664" s="1">
        <v>1</v>
      </c>
      <c r="H8664" s="1">
        <v>76</v>
      </c>
      <c r="I8664" s="1" t="s">
        <v>7</v>
      </c>
      <c r="J8664" s="1">
        <v>1</v>
      </c>
      <c r="K8664" s="1">
        <v>76</v>
      </c>
      <c r="L8664" s="47"/>
      <c r="M8664" s="68" t="s">
        <v>6304</v>
      </c>
      <c r="N8664" s="69"/>
    </row>
    <row r="8665" spans="2:14" ht="77.25" thickBot="1" x14ac:dyDescent="0.3">
      <c r="B8665" s="35">
        <v>8644</v>
      </c>
      <c r="C8665" s="1" t="s">
        <v>6393</v>
      </c>
      <c r="D8665" s="1" t="s">
        <v>6394</v>
      </c>
      <c r="E8665" s="1">
        <v>1</v>
      </c>
      <c r="F8665" s="1" t="s">
        <v>7</v>
      </c>
      <c r="G8665" s="1">
        <v>3</v>
      </c>
      <c r="H8665" s="1">
        <v>76</v>
      </c>
      <c r="I8665" s="1" t="s">
        <v>7</v>
      </c>
      <c r="J8665" s="1">
        <v>3</v>
      </c>
      <c r="K8665" s="1">
        <v>76</v>
      </c>
      <c r="L8665" s="47"/>
      <c r="M8665" s="68" t="s">
        <v>6304</v>
      </c>
      <c r="N8665" s="69"/>
    </row>
    <row r="8666" spans="2:14" ht="51.75" thickBot="1" x14ac:dyDescent="0.3">
      <c r="B8666" s="35">
        <v>8645</v>
      </c>
      <c r="C8666" s="1" t="s">
        <v>6395</v>
      </c>
      <c r="D8666" s="1" t="s">
        <v>6396</v>
      </c>
      <c r="E8666" s="1">
        <v>1</v>
      </c>
      <c r="F8666" s="1" t="s">
        <v>7</v>
      </c>
      <c r="G8666" s="1">
        <v>3</v>
      </c>
      <c r="H8666" s="1">
        <v>76</v>
      </c>
      <c r="I8666" s="1" t="s">
        <v>7</v>
      </c>
      <c r="J8666" s="1">
        <v>3</v>
      </c>
      <c r="K8666" s="1">
        <v>76</v>
      </c>
      <c r="L8666" s="47"/>
      <c r="M8666" s="68" t="s">
        <v>6304</v>
      </c>
      <c r="N8666" s="69"/>
    </row>
    <row r="8667" spans="2:14" ht="51.75" thickBot="1" x14ac:dyDescent="0.3">
      <c r="B8667" s="35">
        <v>8646</v>
      </c>
      <c r="C8667" s="1" t="s">
        <v>6397</v>
      </c>
      <c r="D8667" s="1" t="s">
        <v>6398</v>
      </c>
      <c r="E8667" s="1">
        <v>1</v>
      </c>
      <c r="F8667" s="1" t="s">
        <v>7</v>
      </c>
      <c r="G8667" s="1">
        <v>3</v>
      </c>
      <c r="H8667" s="1">
        <v>76</v>
      </c>
      <c r="I8667" s="1" t="s">
        <v>7</v>
      </c>
      <c r="J8667" s="1">
        <v>3</v>
      </c>
      <c r="K8667" s="1">
        <v>76</v>
      </c>
      <c r="L8667" s="47"/>
      <c r="M8667" s="68" t="s">
        <v>6304</v>
      </c>
      <c r="N8667" s="69"/>
    </row>
    <row r="8668" spans="2:14" ht="26.25" thickBot="1" x14ac:dyDescent="0.3">
      <c r="B8668" s="35">
        <v>8647</v>
      </c>
      <c r="C8668" s="1" t="s">
        <v>6399</v>
      </c>
      <c r="D8668" s="1" t="s">
        <v>6400</v>
      </c>
      <c r="E8668" s="1">
        <v>1</v>
      </c>
      <c r="F8668" s="1" t="s">
        <v>7</v>
      </c>
      <c r="G8668" s="1">
        <v>3</v>
      </c>
      <c r="H8668" s="1">
        <v>76</v>
      </c>
      <c r="I8668" s="1" t="s">
        <v>7</v>
      </c>
      <c r="J8668" s="1">
        <v>3</v>
      </c>
      <c r="K8668" s="1">
        <v>76</v>
      </c>
      <c r="L8668" s="47"/>
      <c r="M8668" s="68" t="s">
        <v>6304</v>
      </c>
      <c r="N8668" s="69"/>
    </row>
    <row r="8669" spans="2:14" ht="26.25" thickBot="1" x14ac:dyDescent="0.3">
      <c r="B8669" s="35">
        <v>8648</v>
      </c>
      <c r="C8669" s="1" t="s">
        <v>6401</v>
      </c>
      <c r="D8669" s="1" t="s">
        <v>6402</v>
      </c>
      <c r="E8669" s="1">
        <v>1</v>
      </c>
      <c r="F8669" s="1" t="s">
        <v>7</v>
      </c>
      <c r="G8669" s="1">
        <v>3</v>
      </c>
      <c r="H8669" s="1">
        <v>76</v>
      </c>
      <c r="I8669" s="1" t="s">
        <v>7</v>
      </c>
      <c r="J8669" s="1">
        <v>3</v>
      </c>
      <c r="K8669" s="1">
        <v>76</v>
      </c>
      <c r="L8669" s="47"/>
      <c r="M8669" s="68" t="s">
        <v>6304</v>
      </c>
      <c r="N8669" s="69"/>
    </row>
    <row r="8670" spans="2:14" ht="26.25" thickBot="1" x14ac:dyDescent="0.3">
      <c r="B8670" s="35">
        <v>8649</v>
      </c>
      <c r="C8670" s="1" t="s">
        <v>6403</v>
      </c>
      <c r="D8670" s="1" t="s">
        <v>6404</v>
      </c>
      <c r="E8670" s="1">
        <v>1</v>
      </c>
      <c r="F8670" s="1" t="s">
        <v>7</v>
      </c>
      <c r="G8670" s="1">
        <v>3</v>
      </c>
      <c r="H8670" s="1">
        <v>76</v>
      </c>
      <c r="I8670" s="1" t="s">
        <v>7</v>
      </c>
      <c r="J8670" s="1">
        <v>3</v>
      </c>
      <c r="K8670" s="1">
        <v>76</v>
      </c>
      <c r="L8670" s="47"/>
      <c r="M8670" s="68" t="s">
        <v>6304</v>
      </c>
      <c r="N8670" s="69"/>
    </row>
    <row r="8671" spans="2:14" ht="39" thickBot="1" x14ac:dyDescent="0.3">
      <c r="B8671" s="35">
        <v>8650</v>
      </c>
      <c r="C8671" s="1" t="s">
        <v>6405</v>
      </c>
      <c r="D8671" s="1" t="s">
        <v>6406</v>
      </c>
      <c r="E8671" s="1">
        <v>1</v>
      </c>
      <c r="F8671" s="1" t="s">
        <v>7</v>
      </c>
      <c r="G8671" s="1">
        <v>4</v>
      </c>
      <c r="H8671" s="1">
        <v>76</v>
      </c>
      <c r="I8671" s="1" t="s">
        <v>7</v>
      </c>
      <c r="J8671" s="1">
        <v>4</v>
      </c>
      <c r="K8671" s="1">
        <v>76</v>
      </c>
      <c r="L8671" s="47"/>
      <c r="M8671" s="68" t="s">
        <v>6304</v>
      </c>
      <c r="N8671" s="69"/>
    </row>
    <row r="8672" spans="2:14" ht="39" thickBot="1" x14ac:dyDescent="0.3">
      <c r="B8672" s="35">
        <v>8651</v>
      </c>
      <c r="C8672" s="1" t="s">
        <v>6407</v>
      </c>
      <c r="D8672" s="1" t="s">
        <v>6408</v>
      </c>
      <c r="E8672" s="1">
        <v>1</v>
      </c>
      <c r="F8672" s="1" t="s">
        <v>7</v>
      </c>
      <c r="G8672" s="1">
        <v>4</v>
      </c>
      <c r="H8672" s="1">
        <v>76</v>
      </c>
      <c r="I8672" s="1" t="s">
        <v>7</v>
      </c>
      <c r="J8672" s="1">
        <v>4</v>
      </c>
      <c r="K8672" s="1">
        <v>76</v>
      </c>
      <c r="L8672" s="47"/>
      <c r="M8672" s="68" t="s">
        <v>6304</v>
      </c>
      <c r="N8672" s="69"/>
    </row>
    <row r="8673" spans="2:14" ht="39" thickBot="1" x14ac:dyDescent="0.3">
      <c r="B8673" s="35">
        <v>8652</v>
      </c>
      <c r="C8673" s="1" t="s">
        <v>6409</v>
      </c>
      <c r="D8673" s="1" t="s">
        <v>6410</v>
      </c>
      <c r="E8673" s="1">
        <v>1</v>
      </c>
      <c r="F8673" s="1" t="s">
        <v>7</v>
      </c>
      <c r="G8673" s="1">
        <v>4</v>
      </c>
      <c r="H8673" s="1">
        <v>76</v>
      </c>
      <c r="I8673" s="1" t="s">
        <v>7</v>
      </c>
      <c r="J8673" s="1">
        <v>4</v>
      </c>
      <c r="K8673" s="1">
        <v>76</v>
      </c>
      <c r="L8673" s="47"/>
      <c r="M8673" s="68" t="s">
        <v>6304</v>
      </c>
      <c r="N8673" s="69"/>
    </row>
    <row r="8674" spans="2:14" ht="39" thickBot="1" x14ac:dyDescent="0.3">
      <c r="B8674" s="35">
        <v>8653</v>
      </c>
      <c r="C8674" s="1" t="s">
        <v>6411</v>
      </c>
      <c r="D8674" s="1" t="s">
        <v>6412</v>
      </c>
      <c r="E8674" s="1">
        <v>1</v>
      </c>
      <c r="F8674" s="1" t="s">
        <v>7</v>
      </c>
      <c r="G8674" s="1">
        <v>5</v>
      </c>
      <c r="H8674" s="1">
        <v>76</v>
      </c>
      <c r="I8674" s="1" t="s">
        <v>7</v>
      </c>
      <c r="J8674" s="1">
        <v>5</v>
      </c>
      <c r="K8674" s="1">
        <v>76</v>
      </c>
      <c r="L8674" s="47"/>
      <c r="M8674" s="68" t="s">
        <v>6304</v>
      </c>
      <c r="N8674" s="69"/>
    </row>
    <row r="8675" spans="2:14" ht="39" thickBot="1" x14ac:dyDescent="0.3">
      <c r="B8675" s="35">
        <v>8654</v>
      </c>
      <c r="C8675" s="1" t="s">
        <v>6413</v>
      </c>
      <c r="D8675" s="1" t="s">
        <v>6414</v>
      </c>
      <c r="E8675" s="1">
        <v>1</v>
      </c>
      <c r="F8675" s="1" t="s">
        <v>7</v>
      </c>
      <c r="G8675" s="1">
        <v>5</v>
      </c>
      <c r="H8675" s="1">
        <v>76</v>
      </c>
      <c r="I8675" s="1" t="s">
        <v>7</v>
      </c>
      <c r="J8675" s="1">
        <v>5</v>
      </c>
      <c r="K8675" s="1">
        <v>76</v>
      </c>
      <c r="L8675" s="47"/>
      <c r="M8675" s="68" t="s">
        <v>6304</v>
      </c>
      <c r="N8675" s="69"/>
    </row>
    <row r="8676" spans="2:14" ht="26.25" thickBot="1" x14ac:dyDescent="0.3">
      <c r="B8676" s="35">
        <v>8655</v>
      </c>
      <c r="C8676" s="1" t="s">
        <v>6415</v>
      </c>
      <c r="D8676" s="1" t="s">
        <v>6416</v>
      </c>
      <c r="E8676" s="1">
        <v>1</v>
      </c>
      <c r="F8676" s="1" t="s">
        <v>7</v>
      </c>
      <c r="G8676" s="1">
        <v>5</v>
      </c>
      <c r="H8676" s="1">
        <v>76</v>
      </c>
      <c r="I8676" s="1" t="s">
        <v>7</v>
      </c>
      <c r="J8676" s="1">
        <v>5</v>
      </c>
      <c r="K8676" s="1">
        <v>76</v>
      </c>
      <c r="L8676" s="47"/>
      <c r="M8676" s="68" t="s">
        <v>6304</v>
      </c>
      <c r="N8676" s="69"/>
    </row>
    <row r="8677" spans="2:14" ht="26.25" thickBot="1" x14ac:dyDescent="0.3">
      <c r="B8677" s="35">
        <v>8656</v>
      </c>
      <c r="C8677" s="1" t="s">
        <v>6417</v>
      </c>
      <c r="D8677" s="1" t="s">
        <v>6418</v>
      </c>
      <c r="E8677" s="1">
        <v>2</v>
      </c>
      <c r="F8677" s="1" t="s">
        <v>7</v>
      </c>
      <c r="G8677" s="1">
        <v>5</v>
      </c>
      <c r="H8677" s="1">
        <v>76</v>
      </c>
      <c r="I8677" s="1" t="s">
        <v>7</v>
      </c>
      <c r="J8677" s="1">
        <v>5</v>
      </c>
      <c r="K8677" s="1">
        <v>76</v>
      </c>
      <c r="L8677" s="47"/>
      <c r="M8677" s="68" t="s">
        <v>6304</v>
      </c>
      <c r="N8677" s="69"/>
    </row>
    <row r="8678" spans="2:14" ht="39" thickBot="1" x14ac:dyDescent="0.3">
      <c r="B8678" s="35">
        <v>8657</v>
      </c>
      <c r="C8678" s="1" t="s">
        <v>6419</v>
      </c>
      <c r="D8678" s="1" t="s">
        <v>6420</v>
      </c>
      <c r="E8678" s="1">
        <v>1</v>
      </c>
      <c r="F8678" s="1" t="s">
        <v>7</v>
      </c>
      <c r="G8678" s="1">
        <v>5</v>
      </c>
      <c r="H8678" s="1">
        <v>76</v>
      </c>
      <c r="I8678" s="1" t="s">
        <v>7</v>
      </c>
      <c r="J8678" s="1">
        <v>5</v>
      </c>
      <c r="K8678" s="1">
        <v>76</v>
      </c>
      <c r="L8678" s="47"/>
      <c r="M8678" s="68" t="s">
        <v>6304</v>
      </c>
      <c r="N8678" s="69"/>
    </row>
    <row r="8679" spans="2:14" ht="39" thickBot="1" x14ac:dyDescent="0.3">
      <c r="B8679" s="35">
        <v>8658</v>
      </c>
      <c r="C8679" s="1" t="s">
        <v>6421</v>
      </c>
      <c r="D8679" s="1" t="s">
        <v>6422</v>
      </c>
      <c r="E8679" s="1">
        <v>1</v>
      </c>
      <c r="F8679" s="1" t="s">
        <v>7</v>
      </c>
      <c r="G8679" s="1">
        <v>4</v>
      </c>
      <c r="H8679" s="1">
        <v>76</v>
      </c>
      <c r="I8679" s="1" t="s">
        <v>7</v>
      </c>
      <c r="J8679" s="1">
        <v>4</v>
      </c>
      <c r="K8679" s="1">
        <v>76</v>
      </c>
      <c r="L8679" s="47"/>
      <c r="M8679" s="68" t="s">
        <v>6304</v>
      </c>
      <c r="N8679" s="69"/>
    </row>
    <row r="8680" spans="2:14" ht="26.25" thickBot="1" x14ac:dyDescent="0.3">
      <c r="B8680" s="35">
        <v>8659</v>
      </c>
      <c r="C8680" s="1" t="s">
        <v>6423</v>
      </c>
      <c r="D8680" s="1" t="s">
        <v>6424</v>
      </c>
      <c r="E8680" s="1">
        <v>1</v>
      </c>
      <c r="F8680" s="1" t="s">
        <v>7</v>
      </c>
      <c r="G8680" s="1">
        <v>5</v>
      </c>
      <c r="H8680" s="1">
        <v>76</v>
      </c>
      <c r="I8680" s="1" t="s">
        <v>7</v>
      </c>
      <c r="J8680" s="1">
        <v>5</v>
      </c>
      <c r="K8680" s="1">
        <v>76</v>
      </c>
      <c r="L8680" s="47"/>
      <c r="M8680" s="68" t="s">
        <v>6304</v>
      </c>
      <c r="N8680" s="69"/>
    </row>
    <row r="8681" spans="2:14" ht="39" thickBot="1" x14ac:dyDescent="0.3">
      <c r="B8681" s="35">
        <v>8660</v>
      </c>
      <c r="C8681" s="1" t="s">
        <v>6425</v>
      </c>
      <c r="D8681" s="1" t="s">
        <v>6426</v>
      </c>
      <c r="E8681" s="1">
        <v>1</v>
      </c>
      <c r="F8681" s="1" t="s">
        <v>7</v>
      </c>
      <c r="G8681" s="1">
        <v>6</v>
      </c>
      <c r="H8681" s="1">
        <v>76</v>
      </c>
      <c r="I8681" s="1" t="s">
        <v>7</v>
      </c>
      <c r="J8681" s="1">
        <v>6</v>
      </c>
      <c r="K8681" s="1">
        <v>76</v>
      </c>
      <c r="L8681" s="47"/>
      <c r="M8681" s="68" t="s">
        <v>6304</v>
      </c>
      <c r="N8681" s="69"/>
    </row>
    <row r="8682" spans="2:14" ht="26.25" thickBot="1" x14ac:dyDescent="0.3">
      <c r="B8682" s="35">
        <v>8661</v>
      </c>
      <c r="C8682" s="1" t="s">
        <v>6427</v>
      </c>
      <c r="D8682" s="1" t="s">
        <v>6428</v>
      </c>
      <c r="E8682" s="1">
        <v>1</v>
      </c>
      <c r="F8682" s="1" t="s">
        <v>7</v>
      </c>
      <c r="G8682" s="1">
        <v>6</v>
      </c>
      <c r="H8682" s="1">
        <v>76</v>
      </c>
      <c r="I8682" s="1" t="s">
        <v>7</v>
      </c>
      <c r="J8682" s="1">
        <v>6</v>
      </c>
      <c r="K8682" s="1">
        <v>76</v>
      </c>
      <c r="L8682" s="29"/>
      <c r="M8682" s="68" t="s">
        <v>6304</v>
      </c>
      <c r="N8682" s="69"/>
    </row>
    <row r="8683" spans="2:14" ht="26.25" thickBot="1" x14ac:dyDescent="0.3">
      <c r="B8683" s="35">
        <v>8662</v>
      </c>
      <c r="C8683" s="1" t="s">
        <v>6429</v>
      </c>
      <c r="D8683" s="1" t="s">
        <v>6430</v>
      </c>
      <c r="E8683" s="1">
        <v>1</v>
      </c>
      <c r="F8683" s="1" t="s">
        <v>7</v>
      </c>
      <c r="G8683" s="1">
        <v>6</v>
      </c>
      <c r="H8683" s="1">
        <v>76</v>
      </c>
      <c r="I8683" s="1" t="s">
        <v>7</v>
      </c>
      <c r="J8683" s="1">
        <v>6</v>
      </c>
      <c r="K8683" s="1">
        <v>76</v>
      </c>
      <c r="L8683" s="29"/>
      <c r="M8683" s="68" t="s">
        <v>6304</v>
      </c>
      <c r="N8683" s="69"/>
    </row>
    <row r="8684" spans="2:14" ht="26.25" thickBot="1" x14ac:dyDescent="0.3">
      <c r="B8684" s="35">
        <v>8663</v>
      </c>
      <c r="C8684" s="1" t="s">
        <v>6431</v>
      </c>
      <c r="D8684" s="1" t="s">
        <v>6432</v>
      </c>
      <c r="E8684" s="1">
        <v>1</v>
      </c>
      <c r="F8684" s="1" t="s">
        <v>7</v>
      </c>
      <c r="G8684" s="1">
        <v>6</v>
      </c>
      <c r="H8684" s="1">
        <v>76</v>
      </c>
      <c r="I8684" s="1" t="s">
        <v>7</v>
      </c>
      <c r="J8684" s="1">
        <v>6</v>
      </c>
      <c r="K8684" s="1">
        <v>76</v>
      </c>
      <c r="L8684" s="29"/>
      <c r="M8684" s="68" t="s">
        <v>6304</v>
      </c>
      <c r="N8684" s="69"/>
    </row>
    <row r="8685" spans="2:14" ht="26.25" thickBot="1" x14ac:dyDescent="0.3">
      <c r="B8685" s="35">
        <v>8664</v>
      </c>
      <c r="C8685" s="1" t="s">
        <v>6433</v>
      </c>
      <c r="D8685" s="1" t="s">
        <v>6434</v>
      </c>
      <c r="E8685" s="1">
        <v>1</v>
      </c>
      <c r="F8685" s="1" t="s">
        <v>7</v>
      </c>
      <c r="G8685" s="1">
        <v>6</v>
      </c>
      <c r="H8685" s="1">
        <v>76</v>
      </c>
      <c r="I8685" s="1" t="s">
        <v>7</v>
      </c>
      <c r="J8685" s="1">
        <v>6</v>
      </c>
      <c r="K8685" s="1">
        <v>76</v>
      </c>
      <c r="L8685" s="29"/>
      <c r="M8685" s="68" t="s">
        <v>6304</v>
      </c>
      <c r="N8685" s="69"/>
    </row>
    <row r="8686" spans="2:14" ht="39" thickBot="1" x14ac:dyDescent="0.3">
      <c r="B8686" s="35">
        <v>8665</v>
      </c>
      <c r="C8686" s="1" t="s">
        <v>6435</v>
      </c>
      <c r="D8686" s="1" t="s">
        <v>6436</v>
      </c>
      <c r="E8686" s="1">
        <v>1</v>
      </c>
      <c r="F8686" s="1" t="s">
        <v>7</v>
      </c>
      <c r="G8686" s="1">
        <v>6</v>
      </c>
      <c r="H8686" s="1">
        <v>76</v>
      </c>
      <c r="I8686" s="1" t="s">
        <v>7</v>
      </c>
      <c r="J8686" s="1">
        <v>6</v>
      </c>
      <c r="K8686" s="1">
        <v>76</v>
      </c>
      <c r="L8686" s="29"/>
      <c r="M8686" s="68" t="s">
        <v>6304</v>
      </c>
      <c r="N8686" s="69"/>
    </row>
    <row r="8687" spans="2:14" ht="39" thickBot="1" x14ac:dyDescent="0.3">
      <c r="B8687" s="35">
        <v>8666</v>
      </c>
      <c r="C8687" s="1" t="s">
        <v>6437</v>
      </c>
      <c r="D8687" s="1" t="s">
        <v>6438</v>
      </c>
      <c r="E8687" s="1">
        <v>1</v>
      </c>
      <c r="F8687" s="1" t="s">
        <v>7</v>
      </c>
      <c r="G8687" s="1">
        <v>6</v>
      </c>
      <c r="H8687" s="1">
        <v>76</v>
      </c>
      <c r="I8687" s="1" t="s">
        <v>7</v>
      </c>
      <c r="J8687" s="1">
        <v>6</v>
      </c>
      <c r="K8687" s="1">
        <v>76</v>
      </c>
      <c r="L8687" s="29"/>
      <c r="M8687" s="68" t="s">
        <v>6304</v>
      </c>
      <c r="N8687" s="69"/>
    </row>
    <row r="8688" spans="2:14" ht="64.5" thickBot="1" x14ac:dyDescent="0.3">
      <c r="B8688" s="35">
        <v>8667</v>
      </c>
      <c r="C8688" s="1" t="s">
        <v>6439</v>
      </c>
      <c r="D8688" s="1" t="s">
        <v>6440</v>
      </c>
      <c r="E8688" s="1">
        <v>1</v>
      </c>
      <c r="F8688" s="1" t="s">
        <v>7</v>
      </c>
      <c r="G8688" s="1">
        <v>7</v>
      </c>
      <c r="H8688" s="1">
        <v>76</v>
      </c>
      <c r="I8688" s="1" t="s">
        <v>7</v>
      </c>
      <c r="J8688" s="1">
        <v>7</v>
      </c>
      <c r="K8688" s="1">
        <v>76</v>
      </c>
      <c r="L8688" s="29"/>
      <c r="M8688" s="68" t="s">
        <v>6304</v>
      </c>
      <c r="N8688" s="69"/>
    </row>
    <row r="8689" spans="2:14" ht="15.75" thickBot="1" x14ac:dyDescent="0.3">
      <c r="B8689" s="35">
        <v>8668</v>
      </c>
      <c r="C8689" s="1" t="s">
        <v>6441</v>
      </c>
      <c r="D8689" s="1" t="s">
        <v>6442</v>
      </c>
      <c r="E8689" s="1">
        <v>1</v>
      </c>
      <c r="F8689" s="1" t="s">
        <v>7</v>
      </c>
      <c r="G8689" s="1">
        <v>7</v>
      </c>
      <c r="H8689" s="1">
        <v>76</v>
      </c>
      <c r="I8689" s="1" t="s">
        <v>7</v>
      </c>
      <c r="J8689" s="1">
        <v>7</v>
      </c>
      <c r="K8689" s="1">
        <v>76</v>
      </c>
      <c r="L8689" s="29"/>
      <c r="M8689" s="68" t="s">
        <v>6304</v>
      </c>
      <c r="N8689" s="69"/>
    </row>
    <row r="8690" spans="2:14" ht="39" thickBot="1" x14ac:dyDescent="0.3">
      <c r="B8690" s="35">
        <v>8669</v>
      </c>
      <c r="C8690" s="1" t="s">
        <v>6443</v>
      </c>
      <c r="D8690" s="1" t="s">
        <v>6444</v>
      </c>
      <c r="E8690" s="1">
        <v>1</v>
      </c>
      <c r="F8690" s="1" t="s">
        <v>7</v>
      </c>
      <c r="G8690" s="1">
        <v>7</v>
      </c>
      <c r="H8690" s="1">
        <v>76</v>
      </c>
      <c r="I8690" s="1" t="s">
        <v>7</v>
      </c>
      <c r="J8690" s="1">
        <v>7</v>
      </c>
      <c r="K8690" s="1">
        <v>76</v>
      </c>
      <c r="L8690" s="29"/>
      <c r="M8690" s="68" t="s">
        <v>6304</v>
      </c>
      <c r="N8690" s="69"/>
    </row>
    <row r="8691" spans="2:14" ht="51.75" thickBot="1" x14ac:dyDescent="0.3">
      <c r="B8691" s="35">
        <v>8670</v>
      </c>
      <c r="C8691" s="1" t="s">
        <v>6445</v>
      </c>
      <c r="D8691" s="1" t="s">
        <v>6446</v>
      </c>
      <c r="E8691" s="1">
        <v>1</v>
      </c>
      <c r="F8691" s="1" t="s">
        <v>7</v>
      </c>
      <c r="G8691" s="1">
        <v>7</v>
      </c>
      <c r="H8691" s="1">
        <v>76</v>
      </c>
      <c r="I8691" s="1" t="s">
        <v>7</v>
      </c>
      <c r="J8691" s="1">
        <v>7</v>
      </c>
      <c r="K8691" s="1">
        <v>76</v>
      </c>
      <c r="L8691" s="29"/>
      <c r="M8691" s="68" t="s">
        <v>6304</v>
      </c>
      <c r="N8691" s="69"/>
    </row>
    <row r="8692" spans="2:14" ht="39" thickBot="1" x14ac:dyDescent="0.3">
      <c r="B8692" s="35">
        <v>8671</v>
      </c>
      <c r="C8692" s="1" t="s">
        <v>6447</v>
      </c>
      <c r="D8692" s="1" t="s">
        <v>6448</v>
      </c>
      <c r="E8692" s="1">
        <v>1</v>
      </c>
      <c r="F8692" s="1" t="s">
        <v>7</v>
      </c>
      <c r="G8692" s="1">
        <v>7</v>
      </c>
      <c r="H8692" s="1">
        <v>76</v>
      </c>
      <c r="I8692" s="1" t="s">
        <v>7</v>
      </c>
      <c r="J8692" s="1">
        <v>7</v>
      </c>
      <c r="K8692" s="1">
        <v>76</v>
      </c>
      <c r="L8692" s="29"/>
      <c r="M8692" s="68" t="s">
        <v>6304</v>
      </c>
      <c r="N8692" s="69"/>
    </row>
    <row r="8693" spans="2:14" ht="39" thickBot="1" x14ac:dyDescent="0.3">
      <c r="B8693" s="35">
        <v>8672</v>
      </c>
      <c r="C8693" s="1" t="s">
        <v>6449</v>
      </c>
      <c r="D8693" s="1" t="s">
        <v>6450</v>
      </c>
      <c r="E8693" s="1">
        <v>1</v>
      </c>
      <c r="F8693" s="1" t="s">
        <v>7</v>
      </c>
      <c r="G8693" s="1">
        <v>7</v>
      </c>
      <c r="H8693" s="1">
        <v>76</v>
      </c>
      <c r="I8693" s="1" t="s">
        <v>7</v>
      </c>
      <c r="J8693" s="1">
        <v>7</v>
      </c>
      <c r="K8693" s="1">
        <v>76</v>
      </c>
      <c r="L8693" s="29"/>
      <c r="M8693" s="68" t="s">
        <v>6304</v>
      </c>
      <c r="N8693" s="69"/>
    </row>
    <row r="8694" spans="2:14" ht="39" thickBot="1" x14ac:dyDescent="0.3">
      <c r="B8694" s="35">
        <v>8673</v>
      </c>
      <c r="C8694" s="1" t="s">
        <v>6451</v>
      </c>
      <c r="D8694" s="1" t="s">
        <v>6452</v>
      </c>
      <c r="E8694" s="1">
        <v>1</v>
      </c>
      <c r="F8694" s="1">
        <v>10</v>
      </c>
      <c r="G8694" s="1">
        <v>8</v>
      </c>
      <c r="H8694" s="1">
        <v>76</v>
      </c>
      <c r="I8694" s="1">
        <v>10</v>
      </c>
      <c r="J8694" s="1">
        <v>8</v>
      </c>
      <c r="K8694" s="1">
        <v>76</v>
      </c>
      <c r="L8694" s="29"/>
      <c r="M8694" s="68" t="s">
        <v>6304</v>
      </c>
      <c r="N8694" s="69"/>
    </row>
    <row r="8695" spans="2:14" ht="39" thickBot="1" x14ac:dyDescent="0.3">
      <c r="B8695" s="35">
        <v>8674</v>
      </c>
      <c r="C8695" s="1" t="s">
        <v>6453</v>
      </c>
      <c r="D8695" s="1" t="s">
        <v>6454</v>
      </c>
      <c r="E8695" s="1">
        <v>1</v>
      </c>
      <c r="F8695" s="1">
        <v>20</v>
      </c>
      <c r="G8695" s="1">
        <v>8</v>
      </c>
      <c r="H8695" s="1">
        <v>76</v>
      </c>
      <c r="I8695" s="1">
        <v>20</v>
      </c>
      <c r="J8695" s="1">
        <v>8</v>
      </c>
      <c r="K8695" s="1">
        <v>76</v>
      </c>
      <c r="L8695" s="47"/>
      <c r="M8695" s="68" t="s">
        <v>6304</v>
      </c>
      <c r="N8695" s="69"/>
    </row>
    <row r="8696" spans="2:14" ht="26.25" thickBot="1" x14ac:dyDescent="0.3">
      <c r="B8696" s="35">
        <v>8675</v>
      </c>
      <c r="C8696" s="1" t="s">
        <v>6455</v>
      </c>
      <c r="D8696" s="1" t="s">
        <v>6456</v>
      </c>
      <c r="E8696" s="1">
        <v>1</v>
      </c>
      <c r="F8696" s="1" t="s">
        <v>7</v>
      </c>
      <c r="G8696" s="1">
        <v>8</v>
      </c>
      <c r="H8696" s="1">
        <v>76</v>
      </c>
      <c r="I8696" s="1" t="s">
        <v>7</v>
      </c>
      <c r="J8696" s="1">
        <v>8</v>
      </c>
      <c r="K8696" s="1">
        <v>76</v>
      </c>
      <c r="L8696" s="47"/>
      <c r="M8696" s="68" t="s">
        <v>6304</v>
      </c>
      <c r="N8696" s="69"/>
    </row>
    <row r="8697" spans="2:14" ht="39" thickBot="1" x14ac:dyDescent="0.3">
      <c r="B8697" s="35">
        <v>8676</v>
      </c>
      <c r="C8697" s="1" t="s">
        <v>6457</v>
      </c>
      <c r="D8697" s="1" t="s">
        <v>6458</v>
      </c>
      <c r="E8697" s="1">
        <v>1</v>
      </c>
      <c r="F8697" s="1" t="s">
        <v>7</v>
      </c>
      <c r="G8697" s="1">
        <v>8</v>
      </c>
      <c r="H8697" s="1">
        <v>76</v>
      </c>
      <c r="I8697" s="1" t="s">
        <v>7</v>
      </c>
      <c r="J8697" s="1">
        <v>8</v>
      </c>
      <c r="K8697" s="1">
        <v>76</v>
      </c>
      <c r="L8697" s="47"/>
      <c r="M8697" s="68" t="s">
        <v>6304</v>
      </c>
      <c r="N8697" s="69"/>
    </row>
    <row r="8698" spans="2:14" ht="39" thickBot="1" x14ac:dyDescent="0.3">
      <c r="B8698" s="35">
        <v>8677</v>
      </c>
      <c r="C8698" s="1" t="s">
        <v>6459</v>
      </c>
      <c r="D8698" s="1" t="s">
        <v>6460</v>
      </c>
      <c r="E8698" s="1">
        <v>1</v>
      </c>
      <c r="F8698" s="1">
        <v>2</v>
      </c>
      <c r="G8698" s="1">
        <v>9</v>
      </c>
      <c r="H8698" s="1">
        <v>76</v>
      </c>
      <c r="I8698" s="1">
        <v>2</v>
      </c>
      <c r="J8698" s="1">
        <v>9</v>
      </c>
      <c r="K8698" s="1">
        <v>76</v>
      </c>
      <c r="L8698" s="47"/>
      <c r="M8698" s="68" t="s">
        <v>6304</v>
      </c>
      <c r="N8698" s="69"/>
    </row>
    <row r="8699" spans="2:14" ht="39" thickBot="1" x14ac:dyDescent="0.3">
      <c r="B8699" s="35">
        <v>8678</v>
      </c>
      <c r="C8699" s="1" t="s">
        <v>6461</v>
      </c>
      <c r="D8699" s="1" t="s">
        <v>6462</v>
      </c>
      <c r="E8699" s="1">
        <v>1</v>
      </c>
      <c r="F8699" s="1">
        <v>3</v>
      </c>
      <c r="G8699" s="1">
        <v>9</v>
      </c>
      <c r="H8699" s="1">
        <v>76</v>
      </c>
      <c r="I8699" s="1">
        <v>3</v>
      </c>
      <c r="J8699" s="1">
        <v>9</v>
      </c>
      <c r="K8699" s="1">
        <v>76</v>
      </c>
      <c r="L8699" s="47"/>
      <c r="M8699" s="68" t="s">
        <v>6304</v>
      </c>
      <c r="N8699" s="69"/>
    </row>
    <row r="8700" spans="2:14" ht="39" thickBot="1" x14ac:dyDescent="0.3">
      <c r="B8700" s="35">
        <v>8679</v>
      </c>
      <c r="C8700" s="1" t="s">
        <v>6463</v>
      </c>
      <c r="D8700" s="1" t="s">
        <v>6464</v>
      </c>
      <c r="E8700" s="1">
        <v>1</v>
      </c>
      <c r="F8700" s="1" t="s">
        <v>7</v>
      </c>
      <c r="G8700" s="1">
        <v>7</v>
      </c>
      <c r="H8700" s="1">
        <v>76</v>
      </c>
      <c r="I8700" s="1" t="s">
        <v>7</v>
      </c>
      <c r="J8700" s="1">
        <v>7</v>
      </c>
      <c r="K8700" s="1">
        <v>76</v>
      </c>
      <c r="L8700" s="47"/>
      <c r="M8700" s="68" t="s">
        <v>6304</v>
      </c>
      <c r="N8700" s="69"/>
    </row>
    <row r="8701" spans="2:14" ht="39" thickBot="1" x14ac:dyDescent="0.3">
      <c r="B8701" s="35">
        <v>8680</v>
      </c>
      <c r="C8701" s="1" t="s">
        <v>6465</v>
      </c>
      <c r="D8701" s="1" t="s">
        <v>6466</v>
      </c>
      <c r="E8701" s="1">
        <v>1</v>
      </c>
      <c r="F8701" s="1" t="s">
        <v>7</v>
      </c>
      <c r="G8701" s="1">
        <v>9</v>
      </c>
      <c r="H8701" s="1">
        <v>76</v>
      </c>
      <c r="I8701" s="1" t="s">
        <v>7</v>
      </c>
      <c r="J8701" s="1">
        <v>9</v>
      </c>
      <c r="K8701" s="1">
        <v>76</v>
      </c>
      <c r="L8701" s="47"/>
      <c r="M8701" s="68" t="s">
        <v>6304</v>
      </c>
      <c r="N8701" s="69"/>
    </row>
    <row r="8702" spans="2:14" ht="39" thickBot="1" x14ac:dyDescent="0.3">
      <c r="B8702" s="35">
        <v>8681</v>
      </c>
      <c r="C8702" s="1" t="s">
        <v>6467</v>
      </c>
      <c r="D8702" s="1" t="s">
        <v>6468</v>
      </c>
      <c r="E8702" s="1">
        <v>1</v>
      </c>
      <c r="F8702" s="1" t="s">
        <v>7</v>
      </c>
      <c r="G8702" s="1">
        <v>9</v>
      </c>
      <c r="H8702" s="1">
        <v>76</v>
      </c>
      <c r="I8702" s="1" t="s">
        <v>7</v>
      </c>
      <c r="J8702" s="1">
        <v>9</v>
      </c>
      <c r="K8702" s="1">
        <v>76</v>
      </c>
      <c r="L8702" s="47"/>
      <c r="M8702" s="68" t="s">
        <v>6304</v>
      </c>
      <c r="N8702" s="69"/>
    </row>
    <row r="8703" spans="2:14" ht="39" thickBot="1" x14ac:dyDescent="0.3">
      <c r="B8703" s="35">
        <v>8682</v>
      </c>
      <c r="C8703" s="1" t="s">
        <v>6469</v>
      </c>
      <c r="D8703" s="1" t="s">
        <v>6470</v>
      </c>
      <c r="E8703" s="1">
        <v>1</v>
      </c>
      <c r="F8703" s="1">
        <v>24</v>
      </c>
      <c r="G8703" s="1">
        <v>9</v>
      </c>
      <c r="H8703" s="1">
        <v>76</v>
      </c>
      <c r="I8703" s="1">
        <v>24</v>
      </c>
      <c r="J8703" s="1">
        <v>9</v>
      </c>
      <c r="K8703" s="1">
        <v>76</v>
      </c>
      <c r="L8703" s="47"/>
      <c r="M8703" s="68" t="s">
        <v>6304</v>
      </c>
      <c r="N8703" s="69"/>
    </row>
    <row r="8704" spans="2:14" ht="39" thickBot="1" x14ac:dyDescent="0.3">
      <c r="B8704" s="35">
        <v>8683</v>
      </c>
      <c r="C8704" s="1" t="s">
        <v>6471</v>
      </c>
      <c r="D8704" s="1" t="s">
        <v>6472</v>
      </c>
      <c r="E8704" s="1">
        <v>1</v>
      </c>
      <c r="F8704" s="1" t="s">
        <v>7</v>
      </c>
      <c r="G8704" s="1">
        <v>10</v>
      </c>
      <c r="H8704" s="1">
        <v>76</v>
      </c>
      <c r="I8704" s="1" t="s">
        <v>7</v>
      </c>
      <c r="J8704" s="1">
        <v>10</v>
      </c>
      <c r="K8704" s="1">
        <v>76</v>
      </c>
      <c r="L8704" s="47"/>
      <c r="M8704" s="68" t="s">
        <v>6304</v>
      </c>
      <c r="N8704" s="69"/>
    </row>
    <row r="8705" spans="2:14" ht="39" thickBot="1" x14ac:dyDescent="0.3">
      <c r="B8705" s="35">
        <v>8684</v>
      </c>
      <c r="C8705" s="1" t="s">
        <v>6473</v>
      </c>
      <c r="D8705" s="1" t="s">
        <v>6474</v>
      </c>
      <c r="E8705" s="1">
        <v>1</v>
      </c>
      <c r="F8705" s="1">
        <v>11</v>
      </c>
      <c r="G8705" s="1">
        <v>10</v>
      </c>
      <c r="H8705" s="1">
        <v>76</v>
      </c>
      <c r="I8705" s="1">
        <v>11</v>
      </c>
      <c r="J8705" s="1">
        <v>10</v>
      </c>
      <c r="K8705" s="1">
        <v>76</v>
      </c>
      <c r="L8705" s="47"/>
      <c r="M8705" s="68" t="s">
        <v>6304</v>
      </c>
      <c r="N8705" s="69"/>
    </row>
    <row r="8706" spans="2:14" ht="26.25" thickBot="1" x14ac:dyDescent="0.3">
      <c r="B8706" s="35">
        <v>8685</v>
      </c>
      <c r="C8706" s="1" t="s">
        <v>6475</v>
      </c>
      <c r="D8706" s="1" t="s">
        <v>6476</v>
      </c>
      <c r="E8706" s="1">
        <v>1</v>
      </c>
      <c r="F8706" s="1" t="s">
        <v>7</v>
      </c>
      <c r="G8706" s="1">
        <v>10</v>
      </c>
      <c r="H8706" s="1">
        <v>76</v>
      </c>
      <c r="I8706" s="1" t="s">
        <v>7</v>
      </c>
      <c r="J8706" s="1">
        <v>10</v>
      </c>
      <c r="K8706" s="1">
        <v>76</v>
      </c>
      <c r="L8706" s="47"/>
      <c r="M8706" s="68" t="s">
        <v>6304</v>
      </c>
      <c r="N8706" s="69"/>
    </row>
    <row r="8707" spans="2:14" ht="26.25" thickBot="1" x14ac:dyDescent="0.3">
      <c r="B8707" s="35">
        <v>8686</v>
      </c>
      <c r="C8707" s="1" t="s">
        <v>6477</v>
      </c>
      <c r="D8707" s="1" t="s">
        <v>6478</v>
      </c>
      <c r="E8707" s="1">
        <v>1</v>
      </c>
      <c r="F8707" s="1">
        <v>1</v>
      </c>
      <c r="G8707" s="1">
        <v>10</v>
      </c>
      <c r="H8707" s="1">
        <v>76</v>
      </c>
      <c r="I8707" s="1">
        <v>1</v>
      </c>
      <c r="J8707" s="1">
        <v>10</v>
      </c>
      <c r="K8707" s="1">
        <v>76</v>
      </c>
      <c r="L8707" s="47"/>
      <c r="M8707" s="68" t="s">
        <v>6304</v>
      </c>
      <c r="N8707" s="69"/>
    </row>
    <row r="8708" spans="2:14" ht="39" thickBot="1" x14ac:dyDescent="0.3">
      <c r="B8708" s="35">
        <v>8687</v>
      </c>
      <c r="C8708" s="1" t="s">
        <v>6479</v>
      </c>
      <c r="D8708" s="1" t="s">
        <v>6480</v>
      </c>
      <c r="E8708" s="1">
        <v>1</v>
      </c>
      <c r="F8708" s="1" t="s">
        <v>7</v>
      </c>
      <c r="G8708" s="1">
        <v>10</v>
      </c>
      <c r="H8708" s="1">
        <v>76</v>
      </c>
      <c r="I8708" s="1" t="s">
        <v>7</v>
      </c>
      <c r="J8708" s="1">
        <v>10</v>
      </c>
      <c r="K8708" s="1">
        <v>76</v>
      </c>
      <c r="L8708" s="47"/>
      <c r="M8708" s="68" t="s">
        <v>6304</v>
      </c>
      <c r="N8708" s="69"/>
    </row>
    <row r="8709" spans="2:14" ht="39" thickBot="1" x14ac:dyDescent="0.3">
      <c r="B8709" s="35">
        <v>8688</v>
      </c>
      <c r="C8709" s="1" t="s">
        <v>6481</v>
      </c>
      <c r="D8709" s="1" t="s">
        <v>6482</v>
      </c>
      <c r="E8709" s="1">
        <v>1</v>
      </c>
      <c r="F8709" s="1" t="s">
        <v>7</v>
      </c>
      <c r="G8709" s="1">
        <v>11</v>
      </c>
      <c r="H8709" s="1">
        <v>76</v>
      </c>
      <c r="I8709" s="1" t="s">
        <v>7</v>
      </c>
      <c r="J8709" s="1">
        <v>11</v>
      </c>
      <c r="K8709" s="1">
        <v>76</v>
      </c>
      <c r="L8709" s="47"/>
      <c r="M8709" s="68" t="s">
        <v>6304</v>
      </c>
      <c r="N8709" s="69"/>
    </row>
    <row r="8710" spans="2:14" ht="39" thickBot="1" x14ac:dyDescent="0.3">
      <c r="B8710" s="35">
        <v>8689</v>
      </c>
      <c r="C8710" s="1" t="s">
        <v>6483</v>
      </c>
      <c r="D8710" s="1" t="s">
        <v>6484</v>
      </c>
      <c r="E8710" s="1">
        <v>1</v>
      </c>
      <c r="F8710" s="1" t="s">
        <v>7</v>
      </c>
      <c r="G8710" s="1">
        <v>11</v>
      </c>
      <c r="H8710" s="1">
        <v>76</v>
      </c>
      <c r="I8710" s="1" t="s">
        <v>7</v>
      </c>
      <c r="J8710" s="1">
        <v>11</v>
      </c>
      <c r="K8710" s="1">
        <v>76</v>
      </c>
      <c r="L8710" s="47"/>
      <c r="M8710" s="68" t="s">
        <v>6304</v>
      </c>
      <c r="N8710" s="69"/>
    </row>
    <row r="8711" spans="2:14" ht="39" thickBot="1" x14ac:dyDescent="0.3">
      <c r="B8711" s="35">
        <v>8690</v>
      </c>
      <c r="C8711" s="1" t="s">
        <v>6485</v>
      </c>
      <c r="D8711" s="1" t="s">
        <v>6486</v>
      </c>
      <c r="E8711" s="1">
        <v>1</v>
      </c>
      <c r="F8711" s="1" t="s">
        <v>7</v>
      </c>
      <c r="G8711" s="1">
        <v>11</v>
      </c>
      <c r="H8711" s="1">
        <v>76</v>
      </c>
      <c r="I8711" s="1" t="s">
        <v>7</v>
      </c>
      <c r="J8711" s="1">
        <v>11</v>
      </c>
      <c r="K8711" s="1">
        <v>76</v>
      </c>
      <c r="L8711" s="47"/>
      <c r="M8711" s="68" t="s">
        <v>6304</v>
      </c>
      <c r="N8711" s="69"/>
    </row>
    <row r="8712" spans="2:14" ht="51.75" thickBot="1" x14ac:dyDescent="0.3">
      <c r="B8712" s="35">
        <v>8691</v>
      </c>
      <c r="C8712" s="1" t="s">
        <v>6487</v>
      </c>
      <c r="D8712" s="1" t="s">
        <v>6488</v>
      </c>
      <c r="E8712" s="1">
        <v>2</v>
      </c>
      <c r="F8712" s="1">
        <v>24</v>
      </c>
      <c r="G8712" s="1">
        <v>11</v>
      </c>
      <c r="H8712" s="1">
        <v>76</v>
      </c>
      <c r="I8712" s="1">
        <v>24</v>
      </c>
      <c r="J8712" s="1">
        <v>11</v>
      </c>
      <c r="K8712" s="1">
        <v>76</v>
      </c>
      <c r="L8712" s="47"/>
      <c r="M8712" s="68" t="s">
        <v>6304</v>
      </c>
      <c r="N8712" s="69"/>
    </row>
    <row r="8713" spans="2:14" ht="39" thickBot="1" x14ac:dyDescent="0.3">
      <c r="B8713" s="35">
        <v>8692</v>
      </c>
      <c r="C8713" s="1" t="s">
        <v>6489</v>
      </c>
      <c r="D8713" s="1" t="s">
        <v>6490</v>
      </c>
      <c r="E8713" s="1">
        <v>1</v>
      </c>
      <c r="F8713" s="1">
        <v>29</v>
      </c>
      <c r="G8713" s="1">
        <v>11</v>
      </c>
      <c r="H8713" s="1">
        <v>76</v>
      </c>
      <c r="I8713" s="1">
        <v>29</v>
      </c>
      <c r="J8713" s="1">
        <v>11</v>
      </c>
      <c r="K8713" s="1">
        <v>76</v>
      </c>
      <c r="L8713" s="47"/>
      <c r="M8713" s="68" t="s">
        <v>6304</v>
      </c>
      <c r="N8713" s="69"/>
    </row>
    <row r="8714" spans="2:14" ht="39" thickBot="1" x14ac:dyDescent="0.3">
      <c r="B8714" s="35">
        <v>8693</v>
      </c>
      <c r="C8714" s="1" t="s">
        <v>6491</v>
      </c>
      <c r="D8714" s="1" t="s">
        <v>6492</v>
      </c>
      <c r="E8714" s="1">
        <v>1</v>
      </c>
      <c r="F8714" s="1" t="s">
        <v>7</v>
      </c>
      <c r="G8714" s="1">
        <v>12</v>
      </c>
      <c r="H8714" s="1">
        <v>76</v>
      </c>
      <c r="I8714" s="1" t="s">
        <v>7</v>
      </c>
      <c r="J8714" s="1">
        <v>12</v>
      </c>
      <c r="K8714" s="1">
        <v>76</v>
      </c>
      <c r="L8714" s="47"/>
      <c r="M8714" s="68" t="s">
        <v>6304</v>
      </c>
      <c r="N8714" s="69"/>
    </row>
    <row r="8715" spans="2:14" ht="26.25" thickBot="1" x14ac:dyDescent="0.3">
      <c r="B8715" s="35">
        <v>8694</v>
      </c>
      <c r="C8715" s="1" t="s">
        <v>6493</v>
      </c>
      <c r="D8715" s="1" t="s">
        <v>6494</v>
      </c>
      <c r="E8715" s="1">
        <v>1</v>
      </c>
      <c r="F8715" s="1" t="s">
        <v>7</v>
      </c>
      <c r="G8715" s="1">
        <v>1</v>
      </c>
      <c r="H8715" s="1">
        <v>77</v>
      </c>
      <c r="I8715" s="1" t="s">
        <v>7</v>
      </c>
      <c r="J8715" s="1">
        <v>1</v>
      </c>
      <c r="K8715" s="1">
        <v>77</v>
      </c>
      <c r="L8715" s="47"/>
      <c r="M8715" s="68" t="s">
        <v>6304</v>
      </c>
      <c r="N8715" s="69"/>
    </row>
    <row r="8716" spans="2:14" ht="39" thickBot="1" x14ac:dyDescent="0.3">
      <c r="B8716" s="35">
        <v>8695</v>
      </c>
      <c r="C8716" s="1" t="s">
        <v>6495</v>
      </c>
      <c r="D8716" s="1" t="s">
        <v>6496</v>
      </c>
      <c r="E8716" s="1">
        <v>2</v>
      </c>
      <c r="F8716" s="1">
        <v>12</v>
      </c>
      <c r="G8716" s="1">
        <v>1</v>
      </c>
      <c r="H8716" s="1">
        <v>77</v>
      </c>
      <c r="I8716" s="1">
        <v>12</v>
      </c>
      <c r="J8716" s="1">
        <v>1</v>
      </c>
      <c r="K8716" s="1">
        <v>77</v>
      </c>
      <c r="L8716" s="47"/>
      <c r="M8716" s="68" t="s">
        <v>6304</v>
      </c>
      <c r="N8716" s="69"/>
    </row>
    <row r="8717" spans="2:14" ht="51.75" thickBot="1" x14ac:dyDescent="0.3">
      <c r="B8717" s="35">
        <v>8696</v>
      </c>
      <c r="C8717" s="1" t="s">
        <v>6497</v>
      </c>
      <c r="D8717" s="1" t="s">
        <v>6498</v>
      </c>
      <c r="E8717" s="1">
        <v>1</v>
      </c>
      <c r="F8717" s="1" t="s">
        <v>7</v>
      </c>
      <c r="G8717" s="1">
        <v>1</v>
      </c>
      <c r="H8717" s="1">
        <v>77</v>
      </c>
      <c r="I8717" s="1" t="s">
        <v>7</v>
      </c>
      <c r="J8717" s="1">
        <v>1</v>
      </c>
      <c r="K8717" s="1">
        <v>77</v>
      </c>
      <c r="L8717" s="47"/>
      <c r="M8717" s="68" t="s">
        <v>6304</v>
      </c>
      <c r="N8717" s="69"/>
    </row>
    <row r="8718" spans="2:14" ht="39" thickBot="1" x14ac:dyDescent="0.3">
      <c r="B8718" s="35">
        <v>8697</v>
      </c>
      <c r="C8718" s="1" t="s">
        <v>6499</v>
      </c>
      <c r="D8718" s="1" t="s">
        <v>6500</v>
      </c>
      <c r="E8718" s="1">
        <v>1</v>
      </c>
      <c r="F8718" s="1" t="s">
        <v>7</v>
      </c>
      <c r="G8718" s="1">
        <v>1</v>
      </c>
      <c r="H8718" s="1">
        <v>77</v>
      </c>
      <c r="I8718" s="1" t="s">
        <v>7</v>
      </c>
      <c r="J8718" s="1">
        <v>1</v>
      </c>
      <c r="K8718" s="1">
        <v>77</v>
      </c>
      <c r="L8718" s="47"/>
      <c r="M8718" s="68" t="s">
        <v>6304</v>
      </c>
      <c r="N8718" s="69"/>
    </row>
    <row r="8719" spans="2:14" ht="26.25" thickBot="1" x14ac:dyDescent="0.3">
      <c r="B8719" s="35">
        <v>8698</v>
      </c>
      <c r="C8719" s="1" t="s">
        <v>6501</v>
      </c>
      <c r="D8719" s="1" t="s">
        <v>6502</v>
      </c>
      <c r="E8719" s="1">
        <v>1</v>
      </c>
      <c r="F8719" s="1" t="s">
        <v>7</v>
      </c>
      <c r="G8719" s="1">
        <v>1</v>
      </c>
      <c r="H8719" s="1">
        <v>77</v>
      </c>
      <c r="I8719" s="1" t="s">
        <v>7</v>
      </c>
      <c r="J8719" s="1">
        <v>1</v>
      </c>
      <c r="K8719" s="1">
        <v>77</v>
      </c>
      <c r="L8719" s="47"/>
      <c r="M8719" s="68" t="s">
        <v>6304</v>
      </c>
      <c r="N8719" s="69"/>
    </row>
    <row r="8720" spans="2:14" ht="39" thickBot="1" x14ac:dyDescent="0.3">
      <c r="B8720" s="35">
        <v>8699</v>
      </c>
      <c r="C8720" s="1" t="s">
        <v>6503</v>
      </c>
      <c r="D8720" s="1" t="s">
        <v>6504</v>
      </c>
      <c r="E8720" s="1">
        <v>1</v>
      </c>
      <c r="F8720" s="1">
        <v>18</v>
      </c>
      <c r="G8720" s="1">
        <v>2</v>
      </c>
      <c r="H8720" s="1">
        <v>77</v>
      </c>
      <c r="I8720" s="1">
        <v>18</v>
      </c>
      <c r="J8720" s="1">
        <v>2</v>
      </c>
      <c r="K8720" s="1">
        <v>77</v>
      </c>
      <c r="L8720" s="47"/>
      <c r="M8720" s="68" t="s">
        <v>6304</v>
      </c>
      <c r="N8720" s="69"/>
    </row>
    <row r="8721" spans="2:14" ht="51.75" thickBot="1" x14ac:dyDescent="0.3">
      <c r="B8721" s="35">
        <v>8700</v>
      </c>
      <c r="C8721" s="1" t="s">
        <v>6505</v>
      </c>
      <c r="D8721" s="1" t="s">
        <v>6506</v>
      </c>
      <c r="E8721" s="1">
        <v>1</v>
      </c>
      <c r="F8721" s="1">
        <v>21</v>
      </c>
      <c r="G8721" s="1">
        <v>2</v>
      </c>
      <c r="H8721" s="1">
        <v>77</v>
      </c>
      <c r="I8721" s="1">
        <v>21</v>
      </c>
      <c r="J8721" s="1">
        <v>2</v>
      </c>
      <c r="K8721" s="1">
        <v>77</v>
      </c>
      <c r="L8721" s="47"/>
      <c r="M8721" s="68" t="s">
        <v>6304</v>
      </c>
      <c r="N8721" s="69"/>
    </row>
    <row r="8722" spans="2:14" ht="64.5" thickBot="1" x14ac:dyDescent="0.3">
      <c r="B8722" s="35">
        <v>8701</v>
      </c>
      <c r="C8722" s="1" t="s">
        <v>6507</v>
      </c>
      <c r="D8722" s="1" t="s">
        <v>6508</v>
      </c>
      <c r="E8722" s="1">
        <v>1</v>
      </c>
      <c r="F8722" s="1" t="s">
        <v>7</v>
      </c>
      <c r="G8722" s="1">
        <v>6</v>
      </c>
      <c r="H8722" s="1">
        <v>71</v>
      </c>
      <c r="I8722" s="1" t="s">
        <v>7</v>
      </c>
      <c r="J8722" s="1">
        <v>6</v>
      </c>
      <c r="K8722" s="1">
        <v>71</v>
      </c>
      <c r="L8722" s="47"/>
      <c r="M8722" s="68" t="s">
        <v>6304</v>
      </c>
      <c r="N8722" s="69"/>
    </row>
    <row r="8723" spans="2:14" ht="39" thickBot="1" x14ac:dyDescent="0.3">
      <c r="B8723" s="35">
        <v>8702</v>
      </c>
      <c r="C8723" s="1" t="s">
        <v>6509</v>
      </c>
      <c r="D8723" s="1" t="s">
        <v>6510</v>
      </c>
      <c r="E8723" s="1">
        <v>1</v>
      </c>
      <c r="F8723" s="1">
        <v>23</v>
      </c>
      <c r="G8723" s="1">
        <v>2</v>
      </c>
      <c r="H8723" s="1">
        <v>77</v>
      </c>
      <c r="I8723" s="1">
        <v>23</v>
      </c>
      <c r="J8723" s="1">
        <v>2</v>
      </c>
      <c r="K8723" s="1">
        <v>77</v>
      </c>
      <c r="L8723" s="47"/>
      <c r="M8723" s="68" t="s">
        <v>6304</v>
      </c>
      <c r="N8723" s="69"/>
    </row>
    <row r="8724" spans="2:14" ht="26.25" thickBot="1" x14ac:dyDescent="0.3">
      <c r="B8724" s="35">
        <v>8703</v>
      </c>
      <c r="C8724" s="1" t="s">
        <v>6511</v>
      </c>
      <c r="D8724" s="1" t="s">
        <v>6512</v>
      </c>
      <c r="E8724" s="1">
        <v>1</v>
      </c>
      <c r="F8724" s="1">
        <v>24</v>
      </c>
      <c r="G8724" s="1">
        <v>2</v>
      </c>
      <c r="H8724" s="1">
        <v>77</v>
      </c>
      <c r="I8724" s="1">
        <v>24</v>
      </c>
      <c r="J8724" s="1">
        <v>2</v>
      </c>
      <c r="K8724" s="1">
        <v>77</v>
      </c>
      <c r="L8724" s="47"/>
      <c r="M8724" s="68" t="s">
        <v>6304</v>
      </c>
      <c r="N8724" s="69"/>
    </row>
    <row r="8725" spans="2:14" ht="39" thickBot="1" x14ac:dyDescent="0.3">
      <c r="B8725" s="35">
        <v>8704</v>
      </c>
      <c r="C8725" s="1" t="s">
        <v>6513</v>
      </c>
      <c r="D8725" s="1" t="s">
        <v>6514</v>
      </c>
      <c r="E8725" s="1">
        <v>1</v>
      </c>
      <c r="F8725" s="1">
        <v>2</v>
      </c>
      <c r="G8725" s="1">
        <v>3</v>
      </c>
      <c r="H8725" s="1">
        <v>77</v>
      </c>
      <c r="I8725" s="1">
        <v>2</v>
      </c>
      <c r="J8725" s="1">
        <v>3</v>
      </c>
      <c r="K8725" s="1">
        <v>77</v>
      </c>
      <c r="L8725" s="47"/>
      <c r="M8725" s="68" t="s">
        <v>6304</v>
      </c>
      <c r="N8725" s="69"/>
    </row>
    <row r="8726" spans="2:14" ht="39" thickBot="1" x14ac:dyDescent="0.3">
      <c r="B8726" s="35">
        <v>8705</v>
      </c>
      <c r="C8726" s="1" t="s">
        <v>6515</v>
      </c>
      <c r="D8726" s="1" t="s">
        <v>6516</v>
      </c>
      <c r="E8726" s="1">
        <v>1</v>
      </c>
      <c r="F8726" s="1">
        <v>8</v>
      </c>
      <c r="G8726" s="1">
        <v>3</v>
      </c>
      <c r="H8726" s="1">
        <v>77</v>
      </c>
      <c r="I8726" s="1">
        <v>8</v>
      </c>
      <c r="J8726" s="1">
        <v>3</v>
      </c>
      <c r="K8726" s="1">
        <v>77</v>
      </c>
      <c r="L8726" s="47"/>
      <c r="M8726" s="68" t="s">
        <v>6304</v>
      </c>
      <c r="N8726" s="69"/>
    </row>
    <row r="8727" spans="2:14" ht="39" thickBot="1" x14ac:dyDescent="0.3">
      <c r="B8727" s="35">
        <v>8706</v>
      </c>
      <c r="C8727" s="1" t="s">
        <v>6517</v>
      </c>
      <c r="D8727" s="1" t="s">
        <v>6518</v>
      </c>
      <c r="E8727" s="1">
        <v>1</v>
      </c>
      <c r="F8727" s="1">
        <v>8</v>
      </c>
      <c r="G8727" s="1">
        <v>3</v>
      </c>
      <c r="H8727" s="1">
        <v>77</v>
      </c>
      <c r="I8727" s="1">
        <v>8</v>
      </c>
      <c r="J8727" s="1">
        <v>3</v>
      </c>
      <c r="K8727" s="1">
        <v>77</v>
      </c>
      <c r="L8727" s="47"/>
      <c r="M8727" s="68" t="s">
        <v>6304</v>
      </c>
      <c r="N8727" s="69"/>
    </row>
    <row r="8728" spans="2:14" ht="39" thickBot="1" x14ac:dyDescent="0.3">
      <c r="B8728" s="35">
        <v>8707</v>
      </c>
      <c r="C8728" s="1" t="s">
        <v>6519</v>
      </c>
      <c r="D8728" s="1" t="s">
        <v>6520</v>
      </c>
      <c r="E8728" s="1">
        <v>1</v>
      </c>
      <c r="F8728" s="1">
        <v>17</v>
      </c>
      <c r="G8728" s="1">
        <v>3</v>
      </c>
      <c r="H8728" s="1">
        <v>77</v>
      </c>
      <c r="I8728" s="1">
        <v>17</v>
      </c>
      <c r="J8728" s="1">
        <v>3</v>
      </c>
      <c r="K8728" s="1">
        <v>77</v>
      </c>
      <c r="L8728" s="47"/>
      <c r="M8728" s="68" t="s">
        <v>6304</v>
      </c>
      <c r="N8728" s="69"/>
    </row>
    <row r="8729" spans="2:14" ht="26.25" thickBot="1" x14ac:dyDescent="0.3">
      <c r="B8729" s="35">
        <v>8708</v>
      </c>
      <c r="C8729" s="1" t="s">
        <v>6521</v>
      </c>
      <c r="D8729" s="1" t="s">
        <v>6522</v>
      </c>
      <c r="E8729" s="1">
        <v>1</v>
      </c>
      <c r="F8729" s="1" t="s">
        <v>7</v>
      </c>
      <c r="G8729" s="1">
        <v>3</v>
      </c>
      <c r="H8729" s="1">
        <v>77</v>
      </c>
      <c r="I8729" s="1" t="s">
        <v>7</v>
      </c>
      <c r="J8729" s="1">
        <v>3</v>
      </c>
      <c r="K8729" s="1">
        <v>77</v>
      </c>
      <c r="L8729" s="47"/>
      <c r="M8729" s="68" t="s">
        <v>6304</v>
      </c>
      <c r="N8729" s="69"/>
    </row>
    <row r="8730" spans="2:14" ht="39" thickBot="1" x14ac:dyDescent="0.3">
      <c r="B8730" s="35">
        <v>8709</v>
      </c>
      <c r="C8730" s="1" t="s">
        <v>6523</v>
      </c>
      <c r="D8730" s="1" t="s">
        <v>6524</v>
      </c>
      <c r="E8730" s="1">
        <v>1</v>
      </c>
      <c r="F8730" s="1">
        <v>21</v>
      </c>
      <c r="G8730" s="1">
        <v>3</v>
      </c>
      <c r="H8730" s="1">
        <v>77</v>
      </c>
      <c r="I8730" s="1">
        <v>21</v>
      </c>
      <c r="J8730" s="1">
        <v>3</v>
      </c>
      <c r="K8730" s="1">
        <v>77</v>
      </c>
      <c r="L8730" s="47"/>
      <c r="M8730" s="68" t="s">
        <v>6304</v>
      </c>
      <c r="N8730" s="69"/>
    </row>
    <row r="8731" spans="2:14" ht="26.25" thickBot="1" x14ac:dyDescent="0.3">
      <c r="B8731" s="35">
        <v>8710</v>
      </c>
      <c r="C8731" s="1" t="s">
        <v>6525</v>
      </c>
      <c r="D8731" s="1" t="s">
        <v>6526</v>
      </c>
      <c r="E8731" s="1">
        <v>1</v>
      </c>
      <c r="F8731" s="1">
        <v>24</v>
      </c>
      <c r="G8731" s="1">
        <v>3</v>
      </c>
      <c r="H8731" s="1">
        <v>77</v>
      </c>
      <c r="I8731" s="1">
        <v>24</v>
      </c>
      <c r="J8731" s="1">
        <v>3</v>
      </c>
      <c r="K8731" s="1">
        <v>77</v>
      </c>
      <c r="L8731" s="47"/>
      <c r="M8731" s="68" t="s">
        <v>6304</v>
      </c>
      <c r="N8731" s="69"/>
    </row>
    <row r="8732" spans="2:14" ht="39" thickBot="1" x14ac:dyDescent="0.3">
      <c r="B8732" s="35">
        <v>8711</v>
      </c>
      <c r="C8732" s="1" t="s">
        <v>6527</v>
      </c>
      <c r="D8732" s="1" t="s">
        <v>6528</v>
      </c>
      <c r="E8732" s="1">
        <v>1</v>
      </c>
      <c r="F8732" s="1">
        <v>28</v>
      </c>
      <c r="G8732" s="1">
        <v>3</v>
      </c>
      <c r="H8732" s="1">
        <v>77</v>
      </c>
      <c r="I8732" s="1">
        <v>28</v>
      </c>
      <c r="J8732" s="1">
        <v>3</v>
      </c>
      <c r="K8732" s="1">
        <v>77</v>
      </c>
      <c r="L8732" s="47"/>
      <c r="M8732" s="68" t="s">
        <v>6304</v>
      </c>
      <c r="N8732" s="69"/>
    </row>
    <row r="8733" spans="2:14" ht="26.25" thickBot="1" x14ac:dyDescent="0.3">
      <c r="B8733" s="35">
        <v>8712</v>
      </c>
      <c r="C8733" s="1" t="s">
        <v>6529</v>
      </c>
      <c r="D8733" s="1" t="s">
        <v>6530</v>
      </c>
      <c r="E8733" s="1">
        <v>1</v>
      </c>
      <c r="F8733" s="1" t="s">
        <v>7</v>
      </c>
      <c r="G8733" s="1" t="s">
        <v>7</v>
      </c>
      <c r="H8733" s="1" t="s">
        <v>7</v>
      </c>
      <c r="I8733" s="1" t="s">
        <v>7</v>
      </c>
      <c r="J8733" s="1" t="s">
        <v>7</v>
      </c>
      <c r="K8733" s="1" t="s">
        <v>7</v>
      </c>
      <c r="L8733" s="47"/>
      <c r="M8733" s="68" t="s">
        <v>6304</v>
      </c>
      <c r="N8733" s="69"/>
    </row>
    <row r="8734" spans="2:14" ht="39" thickBot="1" x14ac:dyDescent="0.3">
      <c r="B8734" s="35">
        <v>8713</v>
      </c>
      <c r="C8734" s="1" t="s">
        <v>6531</v>
      </c>
      <c r="D8734" s="1" t="s">
        <v>6532</v>
      </c>
      <c r="E8734" s="1">
        <v>1</v>
      </c>
      <c r="F8734" s="1">
        <v>29</v>
      </c>
      <c r="G8734" s="1">
        <v>3</v>
      </c>
      <c r="H8734" s="1">
        <v>77</v>
      </c>
      <c r="I8734" s="1">
        <v>29</v>
      </c>
      <c r="J8734" s="1">
        <v>3</v>
      </c>
      <c r="K8734" s="1">
        <v>77</v>
      </c>
      <c r="L8734" s="47"/>
      <c r="M8734" s="68" t="s">
        <v>6304</v>
      </c>
      <c r="N8734" s="69"/>
    </row>
    <row r="8735" spans="2:14" ht="39" thickBot="1" x14ac:dyDescent="0.3">
      <c r="B8735" s="35">
        <v>8714</v>
      </c>
      <c r="C8735" s="1" t="s">
        <v>6533</v>
      </c>
      <c r="D8735" s="1" t="s">
        <v>6534</v>
      </c>
      <c r="E8735" s="1">
        <v>1</v>
      </c>
      <c r="F8735" s="1">
        <v>14</v>
      </c>
      <c r="G8735" s="1">
        <v>4</v>
      </c>
      <c r="H8735" s="1">
        <v>77</v>
      </c>
      <c r="I8735" s="1">
        <v>14</v>
      </c>
      <c r="J8735" s="1">
        <v>4</v>
      </c>
      <c r="K8735" s="1">
        <v>77</v>
      </c>
      <c r="L8735" s="47"/>
      <c r="M8735" s="68" t="s">
        <v>6304</v>
      </c>
      <c r="N8735" s="69"/>
    </row>
    <row r="8736" spans="2:14" ht="39" thickBot="1" x14ac:dyDescent="0.3">
      <c r="B8736" s="35">
        <v>8715</v>
      </c>
      <c r="C8736" s="1" t="s">
        <v>6535</v>
      </c>
      <c r="D8736" s="1" t="s">
        <v>6536</v>
      </c>
      <c r="E8736" s="1">
        <v>1</v>
      </c>
      <c r="F8736" s="1">
        <v>26</v>
      </c>
      <c r="G8736" s="1">
        <v>4</v>
      </c>
      <c r="H8736" s="1">
        <v>77</v>
      </c>
      <c r="I8736" s="1">
        <v>26</v>
      </c>
      <c r="J8736" s="1">
        <v>4</v>
      </c>
      <c r="K8736" s="1">
        <v>77</v>
      </c>
      <c r="L8736" s="47"/>
      <c r="M8736" s="68" t="s">
        <v>6304</v>
      </c>
      <c r="N8736" s="69"/>
    </row>
    <row r="8737" spans="2:14" ht="26.25" thickBot="1" x14ac:dyDescent="0.3">
      <c r="B8737" s="35">
        <v>8716</v>
      </c>
      <c r="C8737" s="1" t="s">
        <v>6537</v>
      </c>
      <c r="D8737" s="1" t="s">
        <v>6538</v>
      </c>
      <c r="E8737" s="1">
        <v>1</v>
      </c>
      <c r="F8737" s="1">
        <v>29</v>
      </c>
      <c r="G8737" s="1">
        <v>4</v>
      </c>
      <c r="H8737" s="1">
        <v>77</v>
      </c>
      <c r="I8737" s="1">
        <v>29</v>
      </c>
      <c r="J8737" s="1">
        <v>4</v>
      </c>
      <c r="K8737" s="1">
        <v>77</v>
      </c>
      <c r="L8737" s="47"/>
      <c r="M8737" s="68" t="s">
        <v>6304</v>
      </c>
      <c r="N8737" s="69"/>
    </row>
    <row r="8738" spans="2:14" ht="26.25" thickBot="1" x14ac:dyDescent="0.3">
      <c r="B8738" s="35">
        <v>8717</v>
      </c>
      <c r="C8738" s="1" t="s">
        <v>6539</v>
      </c>
      <c r="D8738" s="1" t="s">
        <v>6540</v>
      </c>
      <c r="E8738" s="1">
        <v>1</v>
      </c>
      <c r="F8738" s="1">
        <v>4</v>
      </c>
      <c r="G8738" s="1">
        <v>5</v>
      </c>
      <c r="H8738" s="1">
        <v>77</v>
      </c>
      <c r="I8738" s="1">
        <v>4</v>
      </c>
      <c r="J8738" s="1">
        <v>5</v>
      </c>
      <c r="K8738" s="1">
        <v>77</v>
      </c>
      <c r="L8738" s="47"/>
      <c r="M8738" s="68" t="s">
        <v>6304</v>
      </c>
      <c r="N8738" s="69"/>
    </row>
    <row r="8739" spans="2:14" ht="26.25" thickBot="1" x14ac:dyDescent="0.3">
      <c r="B8739" s="35">
        <v>8718</v>
      </c>
      <c r="C8739" s="1" t="s">
        <v>6541</v>
      </c>
      <c r="D8739" s="1" t="s">
        <v>6540</v>
      </c>
      <c r="E8739" s="1">
        <v>1</v>
      </c>
      <c r="F8739" s="1">
        <v>4</v>
      </c>
      <c r="G8739" s="1">
        <v>5</v>
      </c>
      <c r="H8739" s="1">
        <v>77</v>
      </c>
      <c r="I8739" s="1">
        <v>4</v>
      </c>
      <c r="J8739" s="1">
        <v>5</v>
      </c>
      <c r="K8739" s="1">
        <v>77</v>
      </c>
      <c r="L8739" s="47"/>
      <c r="M8739" s="68" t="s">
        <v>6304</v>
      </c>
      <c r="N8739" s="69"/>
    </row>
    <row r="8740" spans="2:14" ht="39" thickBot="1" x14ac:dyDescent="0.3">
      <c r="B8740" s="35">
        <v>8719</v>
      </c>
      <c r="C8740" s="1" t="s">
        <v>6542</v>
      </c>
      <c r="D8740" s="1" t="s">
        <v>6543</v>
      </c>
      <c r="E8740" s="1">
        <v>1</v>
      </c>
      <c r="F8740" s="1">
        <v>6</v>
      </c>
      <c r="G8740" s="1">
        <v>5</v>
      </c>
      <c r="H8740" s="1">
        <v>77</v>
      </c>
      <c r="I8740" s="1">
        <v>6</v>
      </c>
      <c r="J8740" s="1">
        <v>5</v>
      </c>
      <c r="K8740" s="1">
        <v>77</v>
      </c>
      <c r="L8740" s="47"/>
      <c r="M8740" s="68" t="s">
        <v>6304</v>
      </c>
      <c r="N8740" s="69"/>
    </row>
    <row r="8741" spans="2:14" ht="39" thickBot="1" x14ac:dyDescent="0.3">
      <c r="B8741" s="35">
        <v>8720</v>
      </c>
      <c r="C8741" s="1" t="s">
        <v>6544</v>
      </c>
      <c r="D8741" s="1" t="s">
        <v>6545</v>
      </c>
      <c r="E8741" s="1">
        <v>1</v>
      </c>
      <c r="F8741" s="1" t="s">
        <v>7</v>
      </c>
      <c r="G8741" s="1">
        <v>5</v>
      </c>
      <c r="H8741" s="1">
        <v>77</v>
      </c>
      <c r="I8741" s="1" t="s">
        <v>7</v>
      </c>
      <c r="J8741" s="1">
        <v>5</v>
      </c>
      <c r="K8741" s="1">
        <v>77</v>
      </c>
      <c r="L8741" s="47"/>
      <c r="M8741" s="68" t="s">
        <v>6304</v>
      </c>
      <c r="N8741" s="69"/>
    </row>
    <row r="8742" spans="2:14" ht="51.75" thickBot="1" x14ac:dyDescent="0.3">
      <c r="B8742" s="35">
        <v>8721</v>
      </c>
      <c r="C8742" s="1" t="s">
        <v>6546</v>
      </c>
      <c r="D8742" s="1" t="s">
        <v>6547</v>
      </c>
      <c r="E8742" s="1">
        <v>1</v>
      </c>
      <c r="F8742" s="1" t="s">
        <v>7</v>
      </c>
      <c r="G8742" s="1">
        <v>6</v>
      </c>
      <c r="H8742" s="1">
        <v>71</v>
      </c>
      <c r="I8742" s="1" t="s">
        <v>7</v>
      </c>
      <c r="J8742" s="1">
        <v>6</v>
      </c>
      <c r="K8742" s="1">
        <v>71</v>
      </c>
      <c r="L8742" s="47"/>
      <c r="M8742" s="68" t="s">
        <v>6304</v>
      </c>
      <c r="N8742" s="69"/>
    </row>
    <row r="8743" spans="2:14" ht="51.75" thickBot="1" x14ac:dyDescent="0.3">
      <c r="B8743" s="35">
        <v>8722</v>
      </c>
      <c r="C8743" s="1" t="s">
        <v>6548</v>
      </c>
      <c r="D8743" s="1" t="s">
        <v>6549</v>
      </c>
      <c r="E8743" s="1">
        <v>1</v>
      </c>
      <c r="F8743" s="1">
        <v>12</v>
      </c>
      <c r="G8743" s="1">
        <v>5</v>
      </c>
      <c r="H8743" s="1">
        <v>77</v>
      </c>
      <c r="I8743" s="1">
        <v>12</v>
      </c>
      <c r="J8743" s="1">
        <v>5</v>
      </c>
      <c r="K8743" s="1">
        <v>77</v>
      </c>
      <c r="L8743" s="47"/>
      <c r="M8743" s="68" t="s">
        <v>6304</v>
      </c>
      <c r="N8743" s="69"/>
    </row>
    <row r="8744" spans="2:14" ht="64.5" thickBot="1" x14ac:dyDescent="0.3">
      <c r="B8744" s="35">
        <v>8723</v>
      </c>
      <c r="C8744" s="1" t="s">
        <v>6550</v>
      </c>
      <c r="D8744" s="1" t="s">
        <v>6551</v>
      </c>
      <c r="E8744" s="1">
        <v>1</v>
      </c>
      <c r="F8744" s="1">
        <v>24</v>
      </c>
      <c r="G8744" s="1">
        <v>5</v>
      </c>
      <c r="H8744" s="1">
        <v>77</v>
      </c>
      <c r="I8744" s="1">
        <v>24</v>
      </c>
      <c r="J8744" s="1">
        <v>5</v>
      </c>
      <c r="K8744" s="1">
        <v>77</v>
      </c>
      <c r="L8744" s="47"/>
      <c r="M8744" s="68" t="s">
        <v>6304</v>
      </c>
      <c r="N8744" s="69"/>
    </row>
    <row r="8745" spans="2:14" ht="26.25" thickBot="1" x14ac:dyDescent="0.3">
      <c r="B8745" s="35">
        <v>8724</v>
      </c>
      <c r="C8745" s="1" t="s">
        <v>6552</v>
      </c>
      <c r="D8745" s="1" t="s">
        <v>6553</v>
      </c>
      <c r="E8745" s="1">
        <v>1</v>
      </c>
      <c r="F8745" s="1">
        <v>27</v>
      </c>
      <c r="G8745" s="1">
        <v>5</v>
      </c>
      <c r="H8745" s="1">
        <v>77</v>
      </c>
      <c r="I8745" s="1">
        <v>27</v>
      </c>
      <c r="J8745" s="1">
        <v>5</v>
      </c>
      <c r="K8745" s="1">
        <v>77</v>
      </c>
      <c r="L8745" s="47"/>
      <c r="M8745" s="68" t="s">
        <v>6304</v>
      </c>
      <c r="N8745" s="69"/>
    </row>
    <row r="8746" spans="2:14" ht="39" thickBot="1" x14ac:dyDescent="0.3">
      <c r="B8746" s="35">
        <v>8725</v>
      </c>
      <c r="C8746" s="1" t="s">
        <v>6554</v>
      </c>
      <c r="D8746" s="1" t="s">
        <v>6555</v>
      </c>
      <c r="E8746" s="1">
        <v>1</v>
      </c>
      <c r="F8746" s="1">
        <v>31</v>
      </c>
      <c r="G8746" s="1">
        <v>5</v>
      </c>
      <c r="H8746" s="1">
        <v>77</v>
      </c>
      <c r="I8746" s="1">
        <v>31</v>
      </c>
      <c r="J8746" s="1">
        <v>5</v>
      </c>
      <c r="K8746" s="1">
        <v>77</v>
      </c>
      <c r="L8746" s="47"/>
      <c r="M8746" s="68" t="s">
        <v>6304</v>
      </c>
      <c r="N8746" s="69"/>
    </row>
    <row r="8747" spans="2:14" ht="26.25" thickBot="1" x14ac:dyDescent="0.3">
      <c r="B8747" s="35">
        <v>8726</v>
      </c>
      <c r="C8747" s="1" t="s">
        <v>6556</v>
      </c>
      <c r="D8747" s="1" t="s">
        <v>6557</v>
      </c>
      <c r="E8747" s="1">
        <v>1</v>
      </c>
      <c r="F8747" s="1">
        <v>3</v>
      </c>
      <c r="G8747" s="1">
        <v>6</v>
      </c>
      <c r="H8747" s="1">
        <v>77</v>
      </c>
      <c r="I8747" s="1">
        <v>3</v>
      </c>
      <c r="J8747" s="1">
        <v>6</v>
      </c>
      <c r="K8747" s="1">
        <v>77</v>
      </c>
      <c r="L8747" s="47"/>
      <c r="M8747" s="68" t="s">
        <v>6304</v>
      </c>
      <c r="N8747" s="69"/>
    </row>
    <row r="8748" spans="2:14" ht="26.25" thickBot="1" x14ac:dyDescent="0.3">
      <c r="B8748" s="35">
        <v>8727</v>
      </c>
      <c r="C8748" s="1" t="s">
        <v>6558</v>
      </c>
      <c r="D8748" s="1" t="s">
        <v>6559</v>
      </c>
      <c r="E8748" s="1">
        <v>1</v>
      </c>
      <c r="F8748" s="1">
        <v>8</v>
      </c>
      <c r="G8748" s="1">
        <v>6</v>
      </c>
      <c r="H8748" s="1">
        <v>77</v>
      </c>
      <c r="I8748" s="1">
        <v>8</v>
      </c>
      <c r="J8748" s="1">
        <v>6</v>
      </c>
      <c r="K8748" s="1">
        <v>77</v>
      </c>
      <c r="L8748" s="47"/>
      <c r="M8748" s="68" t="s">
        <v>6304</v>
      </c>
      <c r="N8748" s="69"/>
    </row>
    <row r="8749" spans="2:14" ht="26.25" thickBot="1" x14ac:dyDescent="0.3">
      <c r="B8749" s="35">
        <v>8728</v>
      </c>
      <c r="C8749" s="1" t="s">
        <v>6560</v>
      </c>
      <c r="D8749" s="1" t="s">
        <v>6559</v>
      </c>
      <c r="E8749" s="1">
        <v>1</v>
      </c>
      <c r="F8749" s="1" t="s">
        <v>7</v>
      </c>
      <c r="G8749" s="1">
        <v>6</v>
      </c>
      <c r="H8749" s="1">
        <v>77</v>
      </c>
      <c r="I8749" s="1" t="s">
        <v>7</v>
      </c>
      <c r="J8749" s="1">
        <v>6</v>
      </c>
      <c r="K8749" s="1">
        <v>77</v>
      </c>
      <c r="L8749" s="47"/>
      <c r="M8749" s="68" t="s">
        <v>6304</v>
      </c>
      <c r="N8749" s="69"/>
    </row>
    <row r="8750" spans="2:14" ht="26.25" thickBot="1" x14ac:dyDescent="0.3">
      <c r="B8750" s="35">
        <v>8729</v>
      </c>
      <c r="C8750" s="1" t="s">
        <v>6561</v>
      </c>
      <c r="D8750" s="1" t="s">
        <v>6559</v>
      </c>
      <c r="E8750" s="1">
        <v>1</v>
      </c>
      <c r="F8750" s="1" t="s">
        <v>7</v>
      </c>
      <c r="G8750" s="1">
        <v>6</v>
      </c>
      <c r="H8750" s="1">
        <v>77</v>
      </c>
      <c r="I8750" s="1" t="s">
        <v>7</v>
      </c>
      <c r="J8750" s="1">
        <v>6</v>
      </c>
      <c r="K8750" s="1">
        <v>77</v>
      </c>
      <c r="L8750" s="47"/>
      <c r="M8750" s="68" t="s">
        <v>6304</v>
      </c>
      <c r="N8750" s="69"/>
    </row>
    <row r="8751" spans="2:14" ht="26.25" thickBot="1" x14ac:dyDescent="0.3">
      <c r="B8751" s="35">
        <v>8730</v>
      </c>
      <c r="C8751" s="1" t="s">
        <v>6562</v>
      </c>
      <c r="D8751" s="1" t="s">
        <v>6563</v>
      </c>
      <c r="E8751" s="1">
        <v>1</v>
      </c>
      <c r="F8751" s="1" t="s">
        <v>7</v>
      </c>
      <c r="G8751" s="1">
        <v>6</v>
      </c>
      <c r="H8751" s="1">
        <v>77</v>
      </c>
      <c r="I8751" s="1" t="s">
        <v>7</v>
      </c>
      <c r="J8751" s="1">
        <v>6</v>
      </c>
      <c r="K8751" s="1">
        <v>77</v>
      </c>
      <c r="L8751" s="47"/>
      <c r="M8751" s="68" t="s">
        <v>6304</v>
      </c>
      <c r="N8751" s="69"/>
    </row>
    <row r="8752" spans="2:14" ht="39" thickBot="1" x14ac:dyDescent="0.3">
      <c r="B8752" s="35">
        <v>8731</v>
      </c>
      <c r="C8752" s="1" t="s">
        <v>6564</v>
      </c>
      <c r="D8752" s="1" t="s">
        <v>6565</v>
      </c>
      <c r="E8752" s="1">
        <v>1</v>
      </c>
      <c r="F8752" s="1">
        <v>20</v>
      </c>
      <c r="G8752" s="1">
        <v>6</v>
      </c>
      <c r="H8752" s="1">
        <v>77</v>
      </c>
      <c r="I8752" s="1">
        <v>20</v>
      </c>
      <c r="J8752" s="1">
        <v>6</v>
      </c>
      <c r="K8752" s="1">
        <v>77</v>
      </c>
      <c r="L8752" s="47"/>
      <c r="M8752" s="68" t="s">
        <v>6304</v>
      </c>
      <c r="N8752" s="69"/>
    </row>
    <row r="8753" spans="2:14" ht="39" thickBot="1" x14ac:dyDescent="0.3">
      <c r="B8753" s="35">
        <v>8732</v>
      </c>
      <c r="C8753" s="1" t="s">
        <v>6566</v>
      </c>
      <c r="D8753" s="1" t="s">
        <v>6567</v>
      </c>
      <c r="E8753" s="1">
        <v>1</v>
      </c>
      <c r="F8753" s="1">
        <v>21</v>
      </c>
      <c r="G8753" s="1">
        <v>6</v>
      </c>
      <c r="H8753" s="1">
        <v>77</v>
      </c>
      <c r="I8753" s="1">
        <v>21</v>
      </c>
      <c r="J8753" s="1">
        <v>6</v>
      </c>
      <c r="K8753" s="1">
        <v>77</v>
      </c>
      <c r="L8753" s="47"/>
      <c r="M8753" s="68" t="s">
        <v>6304</v>
      </c>
      <c r="N8753" s="69"/>
    </row>
    <row r="8754" spans="2:14" ht="26.25" thickBot="1" x14ac:dyDescent="0.3">
      <c r="B8754" s="35">
        <v>8733</v>
      </c>
      <c r="C8754" s="1" t="s">
        <v>6568</v>
      </c>
      <c r="D8754" s="1" t="s">
        <v>6569</v>
      </c>
      <c r="E8754" s="1">
        <v>1</v>
      </c>
      <c r="F8754" s="1">
        <v>24</v>
      </c>
      <c r="G8754" s="1">
        <v>6</v>
      </c>
      <c r="H8754" s="1">
        <v>77</v>
      </c>
      <c r="I8754" s="1">
        <v>24</v>
      </c>
      <c r="J8754" s="1">
        <v>6</v>
      </c>
      <c r="K8754" s="1">
        <v>77</v>
      </c>
      <c r="L8754" s="47"/>
      <c r="M8754" s="68" t="s">
        <v>6304</v>
      </c>
      <c r="N8754" s="69"/>
    </row>
    <row r="8755" spans="2:14" ht="26.25" thickBot="1" x14ac:dyDescent="0.3">
      <c r="B8755" s="35">
        <v>8734</v>
      </c>
      <c r="C8755" s="1" t="s">
        <v>6570</v>
      </c>
      <c r="D8755" s="1" t="s">
        <v>6571</v>
      </c>
      <c r="E8755" s="1">
        <v>1</v>
      </c>
      <c r="F8755" s="1">
        <v>30</v>
      </c>
      <c r="G8755" s="1">
        <v>6</v>
      </c>
      <c r="H8755" s="1">
        <v>77</v>
      </c>
      <c r="I8755" s="1">
        <v>30</v>
      </c>
      <c r="J8755" s="1">
        <v>6</v>
      </c>
      <c r="K8755" s="1">
        <v>77</v>
      </c>
      <c r="L8755" s="47"/>
      <c r="M8755" s="68" t="s">
        <v>6304</v>
      </c>
      <c r="N8755" s="69"/>
    </row>
    <row r="8756" spans="2:14" ht="26.25" thickBot="1" x14ac:dyDescent="0.3">
      <c r="B8756" s="35">
        <v>8735</v>
      </c>
      <c r="C8756" s="1" t="s">
        <v>6572</v>
      </c>
      <c r="D8756" s="1" t="s">
        <v>6573</v>
      </c>
      <c r="E8756" s="1">
        <v>1</v>
      </c>
      <c r="F8756" s="1">
        <v>12</v>
      </c>
      <c r="G8756" s="1">
        <v>7</v>
      </c>
      <c r="H8756" s="1">
        <v>77</v>
      </c>
      <c r="I8756" s="1">
        <v>12</v>
      </c>
      <c r="J8756" s="1">
        <v>7</v>
      </c>
      <c r="K8756" s="1">
        <v>77</v>
      </c>
      <c r="L8756" s="47"/>
      <c r="M8756" s="68" t="s">
        <v>6304</v>
      </c>
      <c r="N8756" s="69"/>
    </row>
    <row r="8757" spans="2:14" ht="39" thickBot="1" x14ac:dyDescent="0.3">
      <c r="B8757" s="35">
        <v>8736</v>
      </c>
      <c r="C8757" s="1" t="s">
        <v>6574</v>
      </c>
      <c r="D8757" s="1" t="s">
        <v>6575</v>
      </c>
      <c r="E8757" s="1">
        <v>1</v>
      </c>
      <c r="F8757" s="1">
        <v>15</v>
      </c>
      <c r="G8757" s="1">
        <v>7</v>
      </c>
      <c r="H8757" s="1">
        <v>77</v>
      </c>
      <c r="I8757" s="1">
        <v>15</v>
      </c>
      <c r="J8757" s="1">
        <v>7</v>
      </c>
      <c r="K8757" s="1">
        <v>77</v>
      </c>
      <c r="L8757" s="47"/>
      <c r="M8757" s="68" t="s">
        <v>6304</v>
      </c>
      <c r="N8757" s="69"/>
    </row>
    <row r="8758" spans="2:14" ht="39" thickBot="1" x14ac:dyDescent="0.3">
      <c r="B8758" s="35">
        <v>8737</v>
      </c>
      <c r="C8758" s="1" t="s">
        <v>6576</v>
      </c>
      <c r="D8758" s="1" t="s">
        <v>6577</v>
      </c>
      <c r="E8758" s="1">
        <v>1</v>
      </c>
      <c r="F8758" s="1">
        <v>22</v>
      </c>
      <c r="G8758" s="1">
        <v>7</v>
      </c>
      <c r="H8758" s="1">
        <v>77</v>
      </c>
      <c r="I8758" s="1">
        <v>22</v>
      </c>
      <c r="J8758" s="1">
        <v>7</v>
      </c>
      <c r="K8758" s="1">
        <v>77</v>
      </c>
      <c r="L8758" s="47"/>
      <c r="M8758" s="68" t="s">
        <v>6304</v>
      </c>
      <c r="N8758" s="69"/>
    </row>
    <row r="8759" spans="2:14" ht="39" thickBot="1" x14ac:dyDescent="0.3">
      <c r="B8759" s="35">
        <v>8738</v>
      </c>
      <c r="C8759" s="1" t="s">
        <v>6578</v>
      </c>
      <c r="D8759" s="1" t="s">
        <v>6579</v>
      </c>
      <c r="E8759" s="1">
        <v>2</v>
      </c>
      <c r="F8759" s="1">
        <v>27</v>
      </c>
      <c r="G8759" s="1">
        <v>7</v>
      </c>
      <c r="H8759" s="1">
        <v>77</v>
      </c>
      <c r="I8759" s="1">
        <v>27</v>
      </c>
      <c r="J8759" s="1">
        <v>7</v>
      </c>
      <c r="K8759" s="1">
        <v>77</v>
      </c>
      <c r="L8759" s="47"/>
      <c r="M8759" s="68" t="s">
        <v>6304</v>
      </c>
      <c r="N8759" s="69"/>
    </row>
    <row r="8760" spans="2:14" ht="39" thickBot="1" x14ac:dyDescent="0.3">
      <c r="B8760" s="35">
        <v>8739</v>
      </c>
      <c r="C8760" s="1" t="s">
        <v>6580</v>
      </c>
      <c r="D8760" s="1" t="s">
        <v>6581</v>
      </c>
      <c r="E8760" s="1">
        <v>1</v>
      </c>
      <c r="F8760" s="1">
        <v>3</v>
      </c>
      <c r="G8760" s="1">
        <v>8</v>
      </c>
      <c r="H8760" s="1">
        <v>77</v>
      </c>
      <c r="I8760" s="1">
        <v>3</v>
      </c>
      <c r="J8760" s="1">
        <v>8</v>
      </c>
      <c r="K8760" s="1">
        <v>77</v>
      </c>
      <c r="L8760" s="47"/>
      <c r="M8760" s="68" t="s">
        <v>6304</v>
      </c>
      <c r="N8760" s="69"/>
    </row>
    <row r="8761" spans="2:14" ht="26.25" thickBot="1" x14ac:dyDescent="0.3">
      <c r="B8761" s="35">
        <v>8740</v>
      </c>
      <c r="C8761" s="1" t="s">
        <v>6582</v>
      </c>
      <c r="D8761" s="1" t="s">
        <v>6583</v>
      </c>
      <c r="E8761" s="1">
        <v>1</v>
      </c>
      <c r="F8761" s="1">
        <v>10</v>
      </c>
      <c r="G8761" s="1">
        <v>8</v>
      </c>
      <c r="H8761" s="1">
        <v>77</v>
      </c>
      <c r="I8761" s="1">
        <v>10</v>
      </c>
      <c r="J8761" s="1">
        <v>8</v>
      </c>
      <c r="K8761" s="1">
        <v>77</v>
      </c>
      <c r="L8761" s="47"/>
      <c r="M8761" s="68" t="s">
        <v>6304</v>
      </c>
      <c r="N8761" s="69"/>
    </row>
    <row r="8762" spans="2:14" ht="39" thickBot="1" x14ac:dyDescent="0.3">
      <c r="B8762" s="35">
        <v>8741</v>
      </c>
      <c r="C8762" s="1" t="s">
        <v>6584</v>
      </c>
      <c r="D8762" s="1" t="s">
        <v>6585</v>
      </c>
      <c r="E8762" s="1">
        <v>1</v>
      </c>
      <c r="F8762" s="1">
        <v>16</v>
      </c>
      <c r="G8762" s="1">
        <v>8</v>
      </c>
      <c r="H8762" s="1">
        <v>77</v>
      </c>
      <c r="I8762" s="1">
        <v>16</v>
      </c>
      <c r="J8762" s="1">
        <v>8</v>
      </c>
      <c r="K8762" s="1">
        <v>77</v>
      </c>
      <c r="L8762" s="47"/>
      <c r="M8762" s="68" t="s">
        <v>6304</v>
      </c>
      <c r="N8762" s="69"/>
    </row>
    <row r="8763" spans="2:14" ht="39" thickBot="1" x14ac:dyDescent="0.3">
      <c r="B8763" s="35">
        <v>8742</v>
      </c>
      <c r="C8763" s="1" t="s">
        <v>6586</v>
      </c>
      <c r="D8763" s="1" t="s">
        <v>6587</v>
      </c>
      <c r="E8763" s="1">
        <v>1</v>
      </c>
      <c r="F8763" s="1">
        <v>19</v>
      </c>
      <c r="G8763" s="1">
        <v>9</v>
      </c>
      <c r="H8763" s="1">
        <v>77</v>
      </c>
      <c r="I8763" s="1">
        <v>19</v>
      </c>
      <c r="J8763" s="1">
        <v>9</v>
      </c>
      <c r="K8763" s="1">
        <v>77</v>
      </c>
      <c r="L8763" s="47"/>
      <c r="M8763" s="68" t="s">
        <v>6304</v>
      </c>
      <c r="N8763" s="69"/>
    </row>
    <row r="8764" spans="2:14" ht="39" thickBot="1" x14ac:dyDescent="0.3">
      <c r="B8764" s="35">
        <v>8743</v>
      </c>
      <c r="C8764" s="1" t="s">
        <v>6588</v>
      </c>
      <c r="D8764" s="1" t="s">
        <v>6589</v>
      </c>
      <c r="E8764" s="1">
        <v>1</v>
      </c>
      <c r="F8764" s="1">
        <v>6</v>
      </c>
      <c r="G8764" s="1">
        <v>9</v>
      </c>
      <c r="H8764" s="1">
        <v>77</v>
      </c>
      <c r="I8764" s="1">
        <v>6</v>
      </c>
      <c r="J8764" s="1">
        <v>9</v>
      </c>
      <c r="K8764" s="1">
        <v>77</v>
      </c>
      <c r="L8764" s="47"/>
      <c r="M8764" s="68" t="s">
        <v>6304</v>
      </c>
      <c r="N8764" s="69"/>
    </row>
    <row r="8765" spans="2:14" ht="51.75" thickBot="1" x14ac:dyDescent="0.3">
      <c r="B8765" s="35">
        <v>8744</v>
      </c>
      <c r="C8765" s="1" t="s">
        <v>6590</v>
      </c>
      <c r="D8765" s="1" t="s">
        <v>6591</v>
      </c>
      <c r="E8765" s="1">
        <v>1</v>
      </c>
      <c r="F8765" s="1">
        <v>14</v>
      </c>
      <c r="G8765" s="1">
        <v>9</v>
      </c>
      <c r="H8765" s="1">
        <v>77</v>
      </c>
      <c r="I8765" s="1">
        <v>14</v>
      </c>
      <c r="J8765" s="1">
        <v>9</v>
      </c>
      <c r="K8765" s="1">
        <v>77</v>
      </c>
      <c r="L8765" s="47"/>
      <c r="M8765" s="68" t="s">
        <v>6304</v>
      </c>
      <c r="N8765" s="69"/>
    </row>
    <row r="8766" spans="2:14" ht="39" thickBot="1" x14ac:dyDescent="0.3">
      <c r="B8766" s="35">
        <v>8745</v>
      </c>
      <c r="C8766" s="1" t="s">
        <v>6592</v>
      </c>
      <c r="D8766" s="1" t="s">
        <v>6593</v>
      </c>
      <c r="E8766" s="1">
        <v>1</v>
      </c>
      <c r="F8766" s="1">
        <v>5</v>
      </c>
      <c r="G8766" s="1">
        <v>10</v>
      </c>
      <c r="H8766" s="1">
        <v>77</v>
      </c>
      <c r="I8766" s="1">
        <v>5</v>
      </c>
      <c r="J8766" s="1">
        <v>10</v>
      </c>
      <c r="K8766" s="1">
        <v>77</v>
      </c>
      <c r="L8766" s="47"/>
      <c r="M8766" s="68" t="s">
        <v>6304</v>
      </c>
      <c r="N8766" s="69"/>
    </row>
    <row r="8767" spans="2:14" ht="51.75" thickBot="1" x14ac:dyDescent="0.3">
      <c r="B8767" s="35">
        <v>8746</v>
      </c>
      <c r="C8767" s="1" t="s">
        <v>6594</v>
      </c>
      <c r="D8767" s="1" t="s">
        <v>6595</v>
      </c>
      <c r="E8767" s="1">
        <v>1</v>
      </c>
      <c r="F8767" s="1">
        <v>25</v>
      </c>
      <c r="G8767" s="1">
        <v>10</v>
      </c>
      <c r="H8767" s="1">
        <v>77</v>
      </c>
      <c r="I8767" s="1">
        <v>25</v>
      </c>
      <c r="J8767" s="1">
        <v>10</v>
      </c>
      <c r="K8767" s="1">
        <v>77</v>
      </c>
      <c r="L8767" s="47"/>
      <c r="M8767" s="68" t="s">
        <v>6304</v>
      </c>
      <c r="N8767" s="69"/>
    </row>
    <row r="8768" spans="2:14" ht="39" thickBot="1" x14ac:dyDescent="0.3">
      <c r="B8768" s="35">
        <v>8747</v>
      </c>
      <c r="C8768" s="1" t="s">
        <v>6596</v>
      </c>
      <c r="D8768" s="1" t="s">
        <v>6597</v>
      </c>
      <c r="E8768" s="1">
        <v>1</v>
      </c>
      <c r="F8768" s="1">
        <v>2</v>
      </c>
      <c r="G8768" s="1">
        <v>11</v>
      </c>
      <c r="H8768" s="1">
        <v>77</v>
      </c>
      <c r="I8768" s="1">
        <v>2</v>
      </c>
      <c r="J8768" s="1">
        <v>11</v>
      </c>
      <c r="K8768" s="1">
        <v>77</v>
      </c>
      <c r="L8768" s="47"/>
      <c r="M8768" s="68" t="s">
        <v>6304</v>
      </c>
      <c r="N8768" s="69"/>
    </row>
    <row r="8769" spans="2:14" ht="51.75" thickBot="1" x14ac:dyDescent="0.3">
      <c r="B8769" s="35">
        <v>8748</v>
      </c>
      <c r="C8769" s="1" t="s">
        <v>6598</v>
      </c>
      <c r="D8769" s="1" t="s">
        <v>6599</v>
      </c>
      <c r="E8769" s="1">
        <v>1</v>
      </c>
      <c r="F8769" s="1">
        <v>23</v>
      </c>
      <c r="G8769" s="1">
        <v>11</v>
      </c>
      <c r="H8769" s="1">
        <v>77</v>
      </c>
      <c r="I8769" s="1">
        <v>23</v>
      </c>
      <c r="J8769" s="1">
        <v>11</v>
      </c>
      <c r="K8769" s="1">
        <v>77</v>
      </c>
      <c r="L8769" s="47"/>
      <c r="M8769" s="68" t="s">
        <v>6304</v>
      </c>
      <c r="N8769" s="69"/>
    </row>
    <row r="8770" spans="2:14" ht="51.75" thickBot="1" x14ac:dyDescent="0.3">
      <c r="B8770" s="35">
        <v>8749</v>
      </c>
      <c r="C8770" s="1" t="s">
        <v>6600</v>
      </c>
      <c r="D8770" s="1" t="s">
        <v>6599</v>
      </c>
      <c r="E8770" s="1">
        <v>1</v>
      </c>
      <c r="F8770" s="1">
        <v>23</v>
      </c>
      <c r="G8770" s="1">
        <v>11</v>
      </c>
      <c r="H8770" s="1">
        <v>77</v>
      </c>
      <c r="I8770" s="1">
        <v>23</v>
      </c>
      <c r="J8770" s="1">
        <v>11</v>
      </c>
      <c r="K8770" s="1">
        <v>77</v>
      </c>
      <c r="L8770" s="47"/>
      <c r="M8770" s="68" t="s">
        <v>6304</v>
      </c>
      <c r="N8770" s="69"/>
    </row>
    <row r="8771" spans="2:14" ht="15.75" thickBot="1" x14ac:dyDescent="0.3">
      <c r="B8771" s="35">
        <v>8750</v>
      </c>
      <c r="C8771" s="1" t="s">
        <v>6601</v>
      </c>
      <c r="D8771" s="1" t="s">
        <v>6602</v>
      </c>
      <c r="E8771" s="1">
        <v>1</v>
      </c>
      <c r="F8771" s="1">
        <v>22</v>
      </c>
      <c r="G8771" s="1">
        <v>11</v>
      </c>
      <c r="H8771" s="1">
        <v>77</v>
      </c>
      <c r="I8771" s="1">
        <v>22</v>
      </c>
      <c r="J8771" s="1">
        <v>11</v>
      </c>
      <c r="K8771" s="1">
        <v>77</v>
      </c>
      <c r="L8771" s="47"/>
      <c r="M8771" s="68" t="s">
        <v>6304</v>
      </c>
      <c r="N8771" s="69"/>
    </row>
    <row r="8772" spans="2:14" ht="39" thickBot="1" x14ac:dyDescent="0.3">
      <c r="B8772" s="35">
        <v>8751</v>
      </c>
      <c r="C8772" s="1" t="s">
        <v>6603</v>
      </c>
      <c r="D8772" s="1" t="s">
        <v>6604</v>
      </c>
      <c r="E8772" s="1">
        <v>1</v>
      </c>
      <c r="F8772" s="1" t="s">
        <v>7</v>
      </c>
      <c r="G8772" s="1">
        <v>11</v>
      </c>
      <c r="H8772" s="1">
        <v>77</v>
      </c>
      <c r="I8772" s="1" t="s">
        <v>7</v>
      </c>
      <c r="J8772" s="1">
        <v>11</v>
      </c>
      <c r="K8772" s="1">
        <v>77</v>
      </c>
      <c r="L8772" s="47"/>
      <c r="M8772" s="68" t="s">
        <v>6304</v>
      </c>
      <c r="N8772" s="69"/>
    </row>
    <row r="8773" spans="2:14" ht="51.75" thickBot="1" x14ac:dyDescent="0.3">
      <c r="B8773" s="35">
        <v>8752</v>
      </c>
      <c r="C8773" s="1" t="s">
        <v>6605</v>
      </c>
      <c r="D8773" s="1" t="s">
        <v>6606</v>
      </c>
      <c r="E8773" s="1">
        <v>1</v>
      </c>
      <c r="F8773" s="1">
        <v>1</v>
      </c>
      <c r="G8773" s="1">
        <v>11</v>
      </c>
      <c r="H8773" s="1">
        <v>77</v>
      </c>
      <c r="I8773" s="1">
        <v>1</v>
      </c>
      <c r="J8773" s="1">
        <v>11</v>
      </c>
      <c r="K8773" s="1">
        <v>77</v>
      </c>
      <c r="L8773" s="47"/>
      <c r="M8773" s="68" t="s">
        <v>6304</v>
      </c>
      <c r="N8773" s="69"/>
    </row>
    <row r="8774" spans="2:14" ht="152.25" customHeight="1" thickBot="1" x14ac:dyDescent="0.3">
      <c r="B8774" s="35">
        <v>8753</v>
      </c>
      <c r="C8774" s="1" t="s">
        <v>6607</v>
      </c>
      <c r="D8774" s="1" t="s">
        <v>6608</v>
      </c>
      <c r="E8774" s="1">
        <v>1</v>
      </c>
      <c r="F8774" s="1">
        <v>21</v>
      </c>
      <c r="G8774" s="1">
        <v>12</v>
      </c>
      <c r="H8774" s="1">
        <v>77</v>
      </c>
      <c r="I8774" s="1">
        <v>21</v>
      </c>
      <c r="J8774" s="1">
        <v>12</v>
      </c>
      <c r="K8774" s="1">
        <v>77</v>
      </c>
      <c r="L8774" s="47"/>
      <c r="M8774" s="68" t="s">
        <v>6304</v>
      </c>
      <c r="N8774" s="69"/>
    </row>
    <row r="8775" spans="2:14" ht="39" thickBot="1" x14ac:dyDescent="0.3">
      <c r="B8775" s="35">
        <v>8754</v>
      </c>
      <c r="C8775" s="1" t="s">
        <v>6609</v>
      </c>
      <c r="D8775" s="1" t="s">
        <v>6610</v>
      </c>
      <c r="E8775" s="1">
        <v>1</v>
      </c>
      <c r="F8775" s="1" t="s">
        <v>7</v>
      </c>
      <c r="G8775" s="1">
        <v>1</v>
      </c>
      <c r="H8775" s="1">
        <v>78</v>
      </c>
      <c r="I8775" s="1" t="s">
        <v>7</v>
      </c>
      <c r="J8775" s="1">
        <v>1</v>
      </c>
      <c r="K8775" s="1">
        <v>78</v>
      </c>
      <c r="L8775" s="47"/>
      <c r="M8775" s="68" t="s">
        <v>6304</v>
      </c>
      <c r="N8775" s="69"/>
    </row>
    <row r="8776" spans="2:14" ht="51.75" thickBot="1" x14ac:dyDescent="0.3">
      <c r="B8776" s="35">
        <v>8755</v>
      </c>
      <c r="C8776" s="1" t="s">
        <v>6611</v>
      </c>
      <c r="D8776" s="1" t="s">
        <v>6612</v>
      </c>
      <c r="E8776" s="1">
        <v>1</v>
      </c>
      <c r="F8776" s="1">
        <v>19</v>
      </c>
      <c r="G8776" s="1">
        <v>1</v>
      </c>
      <c r="H8776" s="1">
        <v>78</v>
      </c>
      <c r="I8776" s="1">
        <v>19</v>
      </c>
      <c r="J8776" s="1">
        <v>1</v>
      </c>
      <c r="K8776" s="1">
        <v>78</v>
      </c>
      <c r="L8776" s="47"/>
      <c r="M8776" s="68" t="s">
        <v>6304</v>
      </c>
      <c r="N8776" s="69"/>
    </row>
    <row r="8777" spans="2:14" ht="51.75" thickBot="1" x14ac:dyDescent="0.3">
      <c r="B8777" s="35">
        <v>8756</v>
      </c>
      <c r="C8777" s="1" t="s">
        <v>6613</v>
      </c>
      <c r="D8777" s="1" t="s">
        <v>6614</v>
      </c>
      <c r="E8777" s="1">
        <v>1</v>
      </c>
      <c r="F8777" s="1">
        <v>3</v>
      </c>
      <c r="G8777" s="1">
        <v>2</v>
      </c>
      <c r="H8777" s="1">
        <v>78</v>
      </c>
      <c r="I8777" s="1">
        <v>3</v>
      </c>
      <c r="J8777" s="1">
        <v>2</v>
      </c>
      <c r="K8777" s="1">
        <v>78</v>
      </c>
      <c r="L8777" s="47"/>
      <c r="M8777" s="68" t="s">
        <v>6304</v>
      </c>
      <c r="N8777" s="69"/>
    </row>
    <row r="8778" spans="2:14" ht="39" thickBot="1" x14ac:dyDescent="0.3">
      <c r="B8778" s="35">
        <v>8757</v>
      </c>
      <c r="C8778" s="1" t="s">
        <v>6615</v>
      </c>
      <c r="D8778" s="1" t="s">
        <v>6616</v>
      </c>
      <c r="E8778" s="1">
        <v>1</v>
      </c>
      <c r="F8778" s="1">
        <v>1</v>
      </c>
      <c r="G8778" s="1">
        <v>2</v>
      </c>
      <c r="H8778" s="1">
        <v>78</v>
      </c>
      <c r="I8778" s="1">
        <v>1</v>
      </c>
      <c r="J8778" s="1">
        <v>2</v>
      </c>
      <c r="K8778" s="1">
        <v>78</v>
      </c>
      <c r="L8778" s="47"/>
      <c r="M8778" s="68" t="s">
        <v>6304</v>
      </c>
      <c r="N8778" s="69"/>
    </row>
    <row r="8779" spans="2:14" ht="51.75" thickBot="1" x14ac:dyDescent="0.3">
      <c r="B8779" s="35">
        <v>8758</v>
      </c>
      <c r="C8779" s="1" t="s">
        <v>6617</v>
      </c>
      <c r="D8779" s="1" t="s">
        <v>6618</v>
      </c>
      <c r="E8779" s="1">
        <v>1</v>
      </c>
      <c r="F8779" s="1">
        <v>16</v>
      </c>
      <c r="G8779" s="1">
        <v>2</v>
      </c>
      <c r="H8779" s="1">
        <v>78</v>
      </c>
      <c r="I8779" s="1">
        <v>16</v>
      </c>
      <c r="J8779" s="1">
        <v>2</v>
      </c>
      <c r="K8779" s="1">
        <v>78</v>
      </c>
      <c r="L8779" s="47"/>
      <c r="M8779" s="68" t="s">
        <v>6304</v>
      </c>
      <c r="N8779" s="69"/>
    </row>
    <row r="8780" spans="2:14" ht="39" thickBot="1" x14ac:dyDescent="0.3">
      <c r="B8780" s="35">
        <v>8759</v>
      </c>
      <c r="C8780" s="1" t="s">
        <v>6619</v>
      </c>
      <c r="D8780" s="1" t="s">
        <v>6620</v>
      </c>
      <c r="E8780" s="1">
        <v>1</v>
      </c>
      <c r="F8780" s="1">
        <v>17</v>
      </c>
      <c r="G8780" s="1">
        <v>2</v>
      </c>
      <c r="H8780" s="1">
        <v>77</v>
      </c>
      <c r="I8780" s="1">
        <v>17</v>
      </c>
      <c r="J8780" s="1">
        <v>2</v>
      </c>
      <c r="K8780" s="1">
        <v>77</v>
      </c>
      <c r="L8780" s="47"/>
      <c r="M8780" s="68" t="s">
        <v>6304</v>
      </c>
      <c r="N8780" s="69"/>
    </row>
    <row r="8781" spans="2:14" ht="39" thickBot="1" x14ac:dyDescent="0.3">
      <c r="B8781" s="35">
        <v>8760</v>
      </c>
      <c r="C8781" s="1" t="s">
        <v>6621</v>
      </c>
      <c r="D8781" s="1" t="s">
        <v>6622</v>
      </c>
      <c r="E8781" s="1">
        <v>1</v>
      </c>
      <c r="F8781" s="1">
        <v>27</v>
      </c>
      <c r="G8781" s="1">
        <v>2</v>
      </c>
      <c r="H8781" s="1">
        <v>78</v>
      </c>
      <c r="I8781" s="1">
        <v>27</v>
      </c>
      <c r="J8781" s="1">
        <v>2</v>
      </c>
      <c r="K8781" s="1">
        <v>78</v>
      </c>
      <c r="L8781" s="47"/>
      <c r="M8781" s="68" t="s">
        <v>6304</v>
      </c>
      <c r="N8781" s="69"/>
    </row>
    <row r="8782" spans="2:14" ht="39" thickBot="1" x14ac:dyDescent="0.3">
      <c r="B8782" s="35">
        <v>8761</v>
      </c>
      <c r="C8782" s="1" t="s">
        <v>6623</v>
      </c>
      <c r="D8782" s="1" t="s">
        <v>6624</v>
      </c>
      <c r="E8782" s="1">
        <v>1</v>
      </c>
      <c r="F8782" s="1">
        <v>23</v>
      </c>
      <c r="G8782" s="1">
        <v>2</v>
      </c>
      <c r="H8782" s="1">
        <v>78</v>
      </c>
      <c r="I8782" s="1">
        <v>23</v>
      </c>
      <c r="J8782" s="1">
        <v>2</v>
      </c>
      <c r="K8782" s="1">
        <v>78</v>
      </c>
      <c r="L8782" s="47"/>
      <c r="M8782" s="68" t="s">
        <v>6304</v>
      </c>
      <c r="N8782" s="69"/>
    </row>
    <row r="8783" spans="2:14" ht="39" thickBot="1" x14ac:dyDescent="0.3">
      <c r="B8783" s="35">
        <v>8762</v>
      </c>
      <c r="C8783" s="1" t="s">
        <v>6625</v>
      </c>
      <c r="D8783" s="1" t="s">
        <v>6626</v>
      </c>
      <c r="E8783" s="1">
        <v>1</v>
      </c>
      <c r="F8783" s="1">
        <v>1</v>
      </c>
      <c r="G8783" s="1">
        <v>3</v>
      </c>
      <c r="H8783" s="1">
        <v>78</v>
      </c>
      <c r="I8783" s="1">
        <v>1</v>
      </c>
      <c r="J8783" s="1">
        <v>3</v>
      </c>
      <c r="K8783" s="1">
        <v>78</v>
      </c>
      <c r="L8783" s="29"/>
      <c r="M8783" s="68" t="s">
        <v>6304</v>
      </c>
      <c r="N8783" s="69"/>
    </row>
    <row r="8784" spans="2:14" ht="39" thickBot="1" x14ac:dyDescent="0.3">
      <c r="B8784" s="35">
        <v>8763</v>
      </c>
      <c r="C8784" s="1" t="s">
        <v>6627</v>
      </c>
      <c r="D8784" s="1" t="s">
        <v>6628</v>
      </c>
      <c r="E8784" s="1">
        <v>1</v>
      </c>
      <c r="F8784" s="1">
        <v>2</v>
      </c>
      <c r="G8784" s="1">
        <v>3</v>
      </c>
      <c r="H8784" s="1">
        <v>78</v>
      </c>
      <c r="I8784" s="1">
        <v>2</v>
      </c>
      <c r="J8784" s="1">
        <v>3</v>
      </c>
      <c r="K8784" s="1">
        <v>78</v>
      </c>
      <c r="L8784" s="29"/>
      <c r="M8784" s="68" t="s">
        <v>6304</v>
      </c>
      <c r="N8784" s="69"/>
    </row>
    <row r="8785" spans="2:14" ht="39" thickBot="1" x14ac:dyDescent="0.3">
      <c r="B8785" s="35">
        <v>8764</v>
      </c>
      <c r="C8785" s="1" t="s">
        <v>6629</v>
      </c>
      <c r="D8785" s="1" t="s">
        <v>6630</v>
      </c>
      <c r="E8785" s="1">
        <v>1</v>
      </c>
      <c r="F8785" s="1">
        <v>3</v>
      </c>
      <c r="G8785" s="1">
        <v>3</v>
      </c>
      <c r="H8785" s="1">
        <v>78</v>
      </c>
      <c r="I8785" s="1">
        <v>3</v>
      </c>
      <c r="J8785" s="1">
        <v>3</v>
      </c>
      <c r="K8785" s="1">
        <v>78</v>
      </c>
      <c r="L8785" s="29"/>
      <c r="M8785" s="68" t="s">
        <v>6304</v>
      </c>
      <c r="N8785" s="69"/>
    </row>
    <row r="8786" spans="2:14" ht="26.25" thickBot="1" x14ac:dyDescent="0.3">
      <c r="B8786" s="35">
        <v>8765</v>
      </c>
      <c r="C8786" s="1" t="s">
        <v>6631</v>
      </c>
      <c r="D8786" s="1" t="s">
        <v>6632</v>
      </c>
      <c r="E8786" s="1">
        <v>1</v>
      </c>
      <c r="F8786" s="1">
        <v>8</v>
      </c>
      <c r="G8786" s="1">
        <v>3</v>
      </c>
      <c r="H8786" s="1">
        <v>78</v>
      </c>
      <c r="I8786" s="1">
        <v>8</v>
      </c>
      <c r="J8786" s="1">
        <v>3</v>
      </c>
      <c r="K8786" s="1">
        <v>78</v>
      </c>
      <c r="L8786" s="29"/>
      <c r="M8786" s="68" t="s">
        <v>6304</v>
      </c>
      <c r="N8786" s="69"/>
    </row>
    <row r="8787" spans="2:14" ht="39" thickBot="1" x14ac:dyDescent="0.3">
      <c r="B8787" s="35">
        <v>8766</v>
      </c>
      <c r="C8787" s="1" t="s">
        <v>6633</v>
      </c>
      <c r="D8787" s="1" t="s">
        <v>6634</v>
      </c>
      <c r="E8787" s="1">
        <v>1</v>
      </c>
      <c r="F8787" s="1" t="s">
        <v>7</v>
      </c>
      <c r="G8787" s="1">
        <v>5</v>
      </c>
      <c r="H8787" s="1">
        <v>78</v>
      </c>
      <c r="I8787" s="1" t="s">
        <v>7</v>
      </c>
      <c r="J8787" s="1">
        <v>5</v>
      </c>
      <c r="K8787" s="1">
        <v>78</v>
      </c>
      <c r="L8787" s="29"/>
      <c r="M8787" s="68" t="s">
        <v>6304</v>
      </c>
      <c r="N8787" s="69"/>
    </row>
    <row r="8788" spans="2:14" ht="26.25" thickBot="1" x14ac:dyDescent="0.3">
      <c r="B8788" s="35">
        <v>8767</v>
      </c>
      <c r="C8788" s="1" t="s">
        <v>6635</v>
      </c>
      <c r="D8788" s="1" t="s">
        <v>6636</v>
      </c>
      <c r="E8788" s="1">
        <v>1</v>
      </c>
      <c r="F8788" s="1">
        <v>28</v>
      </c>
      <c r="G8788" s="1">
        <v>3</v>
      </c>
      <c r="H8788" s="1">
        <v>78</v>
      </c>
      <c r="I8788" s="1">
        <v>28</v>
      </c>
      <c r="J8788" s="1">
        <v>3</v>
      </c>
      <c r="K8788" s="1">
        <v>78</v>
      </c>
      <c r="L8788" s="29"/>
      <c r="M8788" s="68" t="s">
        <v>6304</v>
      </c>
      <c r="N8788" s="69"/>
    </row>
    <row r="8789" spans="2:14" ht="39" thickBot="1" x14ac:dyDescent="0.3">
      <c r="B8789" s="35">
        <v>8768</v>
      </c>
      <c r="C8789" s="1" t="s">
        <v>6637</v>
      </c>
      <c r="D8789" s="1" t="s">
        <v>6638</v>
      </c>
      <c r="E8789" s="1">
        <v>1</v>
      </c>
      <c r="F8789" s="1">
        <v>30</v>
      </c>
      <c r="G8789" s="1">
        <v>3</v>
      </c>
      <c r="H8789" s="1">
        <v>78</v>
      </c>
      <c r="I8789" s="1">
        <v>30</v>
      </c>
      <c r="J8789" s="1">
        <v>3</v>
      </c>
      <c r="K8789" s="1">
        <v>78</v>
      </c>
      <c r="L8789" s="29"/>
      <c r="M8789" s="68" t="s">
        <v>6304</v>
      </c>
      <c r="N8789" s="69"/>
    </row>
    <row r="8790" spans="2:14" ht="39" thickBot="1" x14ac:dyDescent="0.3">
      <c r="B8790" s="35">
        <v>8769</v>
      </c>
      <c r="C8790" s="1" t="s">
        <v>6639</v>
      </c>
      <c r="D8790" s="1" t="s">
        <v>6640</v>
      </c>
      <c r="E8790" s="1">
        <v>1</v>
      </c>
      <c r="F8790" s="1">
        <v>30</v>
      </c>
      <c r="G8790" s="1">
        <v>3</v>
      </c>
      <c r="H8790" s="1">
        <v>78</v>
      </c>
      <c r="I8790" s="1">
        <v>30</v>
      </c>
      <c r="J8790" s="1">
        <v>3</v>
      </c>
      <c r="K8790" s="1">
        <v>78</v>
      </c>
      <c r="L8790" s="29"/>
      <c r="M8790" s="68" t="s">
        <v>6304</v>
      </c>
      <c r="N8790" s="69"/>
    </row>
    <row r="8791" spans="2:14" ht="39" thickBot="1" x14ac:dyDescent="0.3">
      <c r="B8791" s="35">
        <v>8770</v>
      </c>
      <c r="C8791" s="1" t="s">
        <v>6641</v>
      </c>
      <c r="D8791" s="1" t="s">
        <v>6642</v>
      </c>
      <c r="E8791" s="1">
        <v>1</v>
      </c>
      <c r="F8791" s="1" t="s">
        <v>7</v>
      </c>
      <c r="G8791" s="1">
        <v>4</v>
      </c>
      <c r="H8791" s="1">
        <v>78</v>
      </c>
      <c r="I8791" s="1" t="s">
        <v>7</v>
      </c>
      <c r="J8791" s="1">
        <v>4</v>
      </c>
      <c r="K8791" s="1">
        <v>78</v>
      </c>
      <c r="L8791" s="29"/>
      <c r="M8791" s="68" t="s">
        <v>6304</v>
      </c>
      <c r="N8791" s="69"/>
    </row>
    <row r="8792" spans="2:14" ht="39" thickBot="1" x14ac:dyDescent="0.3">
      <c r="B8792" s="35">
        <v>8771</v>
      </c>
      <c r="C8792" s="1" t="s">
        <v>6643</v>
      </c>
      <c r="D8792" s="1" t="s">
        <v>6644</v>
      </c>
      <c r="E8792" s="1">
        <v>1</v>
      </c>
      <c r="F8792" s="1" t="s">
        <v>7</v>
      </c>
      <c r="G8792" s="1">
        <v>4</v>
      </c>
      <c r="H8792" s="1">
        <v>78</v>
      </c>
      <c r="I8792" s="1" t="s">
        <v>7</v>
      </c>
      <c r="J8792" s="1">
        <v>4</v>
      </c>
      <c r="K8792" s="1">
        <v>78</v>
      </c>
      <c r="L8792" s="29"/>
      <c r="M8792" s="68" t="s">
        <v>6304</v>
      </c>
      <c r="N8792" s="69"/>
    </row>
    <row r="8793" spans="2:14" ht="39" thickBot="1" x14ac:dyDescent="0.3">
      <c r="B8793" s="35">
        <v>8772</v>
      </c>
      <c r="C8793" s="1" t="s">
        <v>6645</v>
      </c>
      <c r="D8793" s="1" t="s">
        <v>6646</v>
      </c>
      <c r="E8793" s="1">
        <v>1</v>
      </c>
      <c r="F8793" s="1" t="s">
        <v>7</v>
      </c>
      <c r="G8793" s="1">
        <v>4</v>
      </c>
      <c r="H8793" s="1">
        <v>78</v>
      </c>
      <c r="I8793" s="1" t="s">
        <v>7</v>
      </c>
      <c r="J8793" s="1">
        <v>4</v>
      </c>
      <c r="K8793" s="1">
        <v>78</v>
      </c>
      <c r="L8793" s="29"/>
      <c r="M8793" s="68" t="s">
        <v>6304</v>
      </c>
      <c r="N8793" s="69"/>
    </row>
    <row r="8794" spans="2:14" ht="39" thickBot="1" x14ac:dyDescent="0.3">
      <c r="B8794" s="35">
        <v>8773</v>
      </c>
      <c r="C8794" s="1" t="s">
        <v>6647</v>
      </c>
      <c r="D8794" s="1" t="s">
        <v>6648</v>
      </c>
      <c r="E8794" s="1">
        <v>1</v>
      </c>
      <c r="F8794" s="1" t="s">
        <v>7</v>
      </c>
      <c r="G8794" s="1">
        <v>4</v>
      </c>
      <c r="H8794" s="1">
        <v>78</v>
      </c>
      <c r="I8794" s="1" t="s">
        <v>7</v>
      </c>
      <c r="J8794" s="1">
        <v>4</v>
      </c>
      <c r="K8794" s="1">
        <v>78</v>
      </c>
      <c r="L8794" s="29"/>
      <c r="M8794" s="68" t="s">
        <v>6304</v>
      </c>
      <c r="N8794" s="69"/>
    </row>
    <row r="8795" spans="2:14" ht="39" thickBot="1" x14ac:dyDescent="0.3">
      <c r="B8795" s="35">
        <v>8774</v>
      </c>
      <c r="C8795" s="1" t="s">
        <v>6649</v>
      </c>
      <c r="D8795" s="1" t="s">
        <v>6650</v>
      </c>
      <c r="E8795" s="1">
        <v>1</v>
      </c>
      <c r="F8795" s="1" t="s">
        <v>7</v>
      </c>
      <c r="G8795" s="1">
        <v>4</v>
      </c>
      <c r="H8795" s="1">
        <v>78</v>
      </c>
      <c r="I8795" s="1" t="s">
        <v>7</v>
      </c>
      <c r="J8795" s="1">
        <v>4</v>
      </c>
      <c r="K8795" s="1">
        <v>78</v>
      </c>
      <c r="L8795" s="29"/>
      <c r="M8795" s="68" t="s">
        <v>6304</v>
      </c>
      <c r="N8795" s="69"/>
    </row>
    <row r="8796" spans="2:14" ht="39" thickBot="1" x14ac:dyDescent="0.3">
      <c r="B8796" s="35">
        <v>8775</v>
      </c>
      <c r="C8796" s="1" t="s">
        <v>6651</v>
      </c>
      <c r="D8796" s="1" t="s">
        <v>6652</v>
      </c>
      <c r="E8796" s="1">
        <v>1</v>
      </c>
      <c r="F8796" s="1" t="s">
        <v>7</v>
      </c>
      <c r="G8796" s="1">
        <v>4</v>
      </c>
      <c r="H8796" s="1">
        <v>78</v>
      </c>
      <c r="I8796" s="1" t="s">
        <v>7</v>
      </c>
      <c r="J8796" s="1">
        <v>4</v>
      </c>
      <c r="K8796" s="1">
        <v>78</v>
      </c>
      <c r="L8796" s="47"/>
      <c r="M8796" s="68" t="s">
        <v>6304</v>
      </c>
      <c r="N8796" s="69"/>
    </row>
    <row r="8797" spans="2:14" ht="51.75" thickBot="1" x14ac:dyDescent="0.3">
      <c r="B8797" s="35">
        <v>8776</v>
      </c>
      <c r="C8797" s="1" t="s">
        <v>6653</v>
      </c>
      <c r="D8797" s="1" t="s">
        <v>6654</v>
      </c>
      <c r="E8797" s="1">
        <v>1</v>
      </c>
      <c r="F8797" s="1">
        <v>15</v>
      </c>
      <c r="G8797" s="1">
        <v>5</v>
      </c>
      <c r="H8797" s="1">
        <v>78</v>
      </c>
      <c r="I8797" s="1">
        <v>15</v>
      </c>
      <c r="J8797" s="1">
        <v>5</v>
      </c>
      <c r="K8797" s="1">
        <v>78</v>
      </c>
      <c r="L8797" s="47"/>
      <c r="M8797" s="68" t="s">
        <v>6304</v>
      </c>
      <c r="N8797" s="69"/>
    </row>
    <row r="8798" spans="2:14" ht="39" thickBot="1" x14ac:dyDescent="0.3">
      <c r="B8798" s="35">
        <v>8777</v>
      </c>
      <c r="C8798" s="1" t="s">
        <v>6655</v>
      </c>
      <c r="D8798" s="1" t="s">
        <v>6656</v>
      </c>
      <c r="E8798" s="1">
        <v>1</v>
      </c>
      <c r="F8798" s="1" t="s">
        <v>7</v>
      </c>
      <c r="G8798" s="1">
        <v>5</v>
      </c>
      <c r="H8798" s="1">
        <v>78</v>
      </c>
      <c r="I8798" s="1" t="s">
        <v>7</v>
      </c>
      <c r="J8798" s="1">
        <v>5</v>
      </c>
      <c r="K8798" s="1">
        <v>78</v>
      </c>
      <c r="L8798" s="47"/>
      <c r="M8798" s="68" t="s">
        <v>6304</v>
      </c>
      <c r="N8798" s="69"/>
    </row>
    <row r="8799" spans="2:14" ht="39" thickBot="1" x14ac:dyDescent="0.3">
      <c r="B8799" s="35">
        <v>8778</v>
      </c>
      <c r="C8799" s="1" t="s">
        <v>6657</v>
      </c>
      <c r="D8799" s="1" t="s">
        <v>6658</v>
      </c>
      <c r="E8799" s="1">
        <v>1</v>
      </c>
      <c r="F8799" s="1" t="s">
        <v>7</v>
      </c>
      <c r="G8799" s="1">
        <v>5</v>
      </c>
      <c r="H8799" s="1">
        <v>78</v>
      </c>
      <c r="I8799" s="1" t="s">
        <v>7</v>
      </c>
      <c r="J8799" s="1">
        <v>5</v>
      </c>
      <c r="K8799" s="1">
        <v>78</v>
      </c>
      <c r="L8799" s="47"/>
      <c r="M8799" s="68" t="s">
        <v>6304</v>
      </c>
      <c r="N8799" s="69"/>
    </row>
    <row r="8800" spans="2:14" ht="39" thickBot="1" x14ac:dyDescent="0.3">
      <c r="B8800" s="35">
        <v>8779</v>
      </c>
      <c r="C8800" s="1" t="s">
        <v>6659</v>
      </c>
      <c r="D8800" s="1" t="s">
        <v>6660</v>
      </c>
      <c r="E8800" s="1">
        <v>1</v>
      </c>
      <c r="F8800" s="1">
        <v>29</v>
      </c>
      <c r="G8800" s="1">
        <v>5</v>
      </c>
      <c r="H8800" s="1">
        <v>78</v>
      </c>
      <c r="I8800" s="1">
        <v>29</v>
      </c>
      <c r="J8800" s="1">
        <v>5</v>
      </c>
      <c r="K8800" s="1">
        <v>78</v>
      </c>
      <c r="L8800" s="47"/>
      <c r="M8800" s="68" t="s">
        <v>6304</v>
      </c>
      <c r="N8800" s="69"/>
    </row>
    <row r="8801" spans="2:14" ht="39" thickBot="1" x14ac:dyDescent="0.3">
      <c r="B8801" s="35">
        <v>8780</v>
      </c>
      <c r="C8801" s="1" t="s">
        <v>6661</v>
      </c>
      <c r="D8801" s="1" t="s">
        <v>6662</v>
      </c>
      <c r="E8801" s="1">
        <v>1</v>
      </c>
      <c r="F8801" s="1">
        <v>30</v>
      </c>
      <c r="G8801" s="1">
        <v>5</v>
      </c>
      <c r="H8801" s="1">
        <v>78</v>
      </c>
      <c r="I8801" s="1">
        <v>30</v>
      </c>
      <c r="J8801" s="1">
        <v>5</v>
      </c>
      <c r="K8801" s="1">
        <v>78</v>
      </c>
      <c r="L8801" s="47"/>
      <c r="M8801" s="68" t="s">
        <v>6304</v>
      </c>
      <c r="N8801" s="69"/>
    </row>
    <row r="8802" spans="2:14" ht="26.25" thickBot="1" x14ac:dyDescent="0.3">
      <c r="B8802" s="35">
        <v>8781</v>
      </c>
      <c r="C8802" s="1" t="s">
        <v>6663</v>
      </c>
      <c r="D8802" s="1" t="s">
        <v>6664</v>
      </c>
      <c r="E8802" s="1">
        <v>1</v>
      </c>
      <c r="F8802" s="1">
        <v>7</v>
      </c>
      <c r="G8802" s="1">
        <v>6</v>
      </c>
      <c r="H8802" s="1">
        <v>78</v>
      </c>
      <c r="I8802" s="1">
        <v>7</v>
      </c>
      <c r="J8802" s="1">
        <v>6</v>
      </c>
      <c r="K8802" s="1">
        <v>78</v>
      </c>
      <c r="L8802" s="47"/>
      <c r="M8802" s="68" t="s">
        <v>6304</v>
      </c>
      <c r="N8802" s="69"/>
    </row>
    <row r="8803" spans="2:14" ht="39" thickBot="1" x14ac:dyDescent="0.3">
      <c r="B8803" s="35">
        <v>8782</v>
      </c>
      <c r="C8803" s="1" t="s">
        <v>6665</v>
      </c>
      <c r="D8803" s="1" t="s">
        <v>6666</v>
      </c>
      <c r="E8803" s="1">
        <v>1</v>
      </c>
      <c r="F8803" s="1">
        <v>13</v>
      </c>
      <c r="G8803" s="1">
        <v>6</v>
      </c>
      <c r="H8803" s="1">
        <v>78</v>
      </c>
      <c r="I8803" s="1">
        <v>13</v>
      </c>
      <c r="J8803" s="1">
        <v>6</v>
      </c>
      <c r="K8803" s="1">
        <v>78</v>
      </c>
      <c r="L8803" s="47"/>
      <c r="M8803" s="68" t="s">
        <v>6304</v>
      </c>
      <c r="N8803" s="69"/>
    </row>
    <row r="8804" spans="2:14" ht="51.75" thickBot="1" x14ac:dyDescent="0.3">
      <c r="B8804" s="35">
        <v>8783</v>
      </c>
      <c r="C8804" s="1" t="s">
        <v>6667</v>
      </c>
      <c r="D8804" s="1" t="s">
        <v>6668</v>
      </c>
      <c r="E8804" s="1">
        <v>1</v>
      </c>
      <c r="F8804" s="1">
        <v>22</v>
      </c>
      <c r="G8804" s="1">
        <v>6</v>
      </c>
      <c r="H8804" s="1">
        <v>78</v>
      </c>
      <c r="I8804" s="1">
        <v>22</v>
      </c>
      <c r="J8804" s="1">
        <v>6</v>
      </c>
      <c r="K8804" s="1">
        <v>78</v>
      </c>
      <c r="L8804" s="47"/>
      <c r="M8804" s="68" t="s">
        <v>6304</v>
      </c>
      <c r="N8804" s="69"/>
    </row>
    <row r="8805" spans="2:14" ht="64.5" thickBot="1" x14ac:dyDescent="0.3">
      <c r="B8805" s="35">
        <v>8784</v>
      </c>
      <c r="C8805" s="1" t="s">
        <v>6669</v>
      </c>
      <c r="D8805" s="1" t="s">
        <v>6670</v>
      </c>
      <c r="E8805" s="1">
        <v>1</v>
      </c>
      <c r="F8805" s="1">
        <v>7</v>
      </c>
      <c r="G8805" s="1">
        <v>7</v>
      </c>
      <c r="H8805" s="1">
        <v>78</v>
      </c>
      <c r="I8805" s="1">
        <v>7</v>
      </c>
      <c r="J8805" s="1">
        <v>7</v>
      </c>
      <c r="K8805" s="1">
        <v>78</v>
      </c>
      <c r="L8805" s="47"/>
      <c r="M8805" s="68" t="s">
        <v>6304</v>
      </c>
      <c r="N8805" s="69"/>
    </row>
    <row r="8806" spans="2:14" ht="51.75" thickBot="1" x14ac:dyDescent="0.3">
      <c r="B8806" s="35">
        <v>8785</v>
      </c>
      <c r="C8806" s="1" t="s">
        <v>6671</v>
      </c>
      <c r="D8806" s="1" t="s">
        <v>6672</v>
      </c>
      <c r="E8806" s="1">
        <v>1</v>
      </c>
      <c r="F8806" s="1">
        <v>7</v>
      </c>
      <c r="G8806" s="1">
        <v>7</v>
      </c>
      <c r="H8806" s="1">
        <v>78</v>
      </c>
      <c r="I8806" s="1">
        <v>7</v>
      </c>
      <c r="J8806" s="1">
        <v>7</v>
      </c>
      <c r="K8806" s="1">
        <v>78</v>
      </c>
      <c r="L8806" s="47"/>
      <c r="M8806" s="68" t="s">
        <v>6304</v>
      </c>
      <c r="N8806" s="69"/>
    </row>
    <row r="8807" spans="2:14" ht="64.5" thickBot="1" x14ac:dyDescent="0.3">
      <c r="B8807" s="35">
        <v>8786</v>
      </c>
      <c r="C8807" s="1" t="s">
        <v>6673</v>
      </c>
      <c r="D8807" s="1" t="s">
        <v>6674</v>
      </c>
      <c r="E8807" s="1">
        <v>1</v>
      </c>
      <c r="F8807" s="1">
        <v>10</v>
      </c>
      <c r="G8807" s="1">
        <v>7</v>
      </c>
      <c r="H8807" s="1">
        <v>78</v>
      </c>
      <c r="I8807" s="1">
        <v>10</v>
      </c>
      <c r="J8807" s="1">
        <v>7</v>
      </c>
      <c r="K8807" s="1">
        <v>78</v>
      </c>
      <c r="L8807" s="47"/>
      <c r="M8807" s="68" t="s">
        <v>6304</v>
      </c>
      <c r="N8807" s="69"/>
    </row>
    <row r="8808" spans="2:14" ht="51.75" thickBot="1" x14ac:dyDescent="0.3">
      <c r="B8808" s="35">
        <v>8787</v>
      </c>
      <c r="C8808" s="1" t="s">
        <v>6675</v>
      </c>
      <c r="D8808" s="1" t="s">
        <v>6676</v>
      </c>
      <c r="E8808" s="1">
        <v>1</v>
      </c>
      <c r="F8808" s="1" t="s">
        <v>7</v>
      </c>
      <c r="G8808" s="1">
        <v>7</v>
      </c>
      <c r="H8808" s="1">
        <v>78</v>
      </c>
      <c r="I8808" s="1" t="s">
        <v>7</v>
      </c>
      <c r="J8808" s="1">
        <v>7</v>
      </c>
      <c r="K8808" s="1">
        <v>78</v>
      </c>
      <c r="L8808" s="47"/>
      <c r="M8808" s="68" t="s">
        <v>6304</v>
      </c>
      <c r="N8808" s="69"/>
    </row>
    <row r="8809" spans="2:14" ht="51.75" thickBot="1" x14ac:dyDescent="0.3">
      <c r="B8809" s="35">
        <v>8788</v>
      </c>
      <c r="C8809" s="1" t="s">
        <v>6677</v>
      </c>
      <c r="D8809" s="1" t="s">
        <v>6678</v>
      </c>
      <c r="E8809" s="1">
        <v>1</v>
      </c>
      <c r="F8809" s="1" t="s">
        <v>7</v>
      </c>
      <c r="G8809" s="1">
        <v>7</v>
      </c>
      <c r="H8809" s="1">
        <v>78</v>
      </c>
      <c r="I8809" s="1" t="s">
        <v>7</v>
      </c>
      <c r="J8809" s="1">
        <v>7</v>
      </c>
      <c r="K8809" s="1">
        <v>78</v>
      </c>
      <c r="L8809" s="47"/>
      <c r="M8809" s="68" t="s">
        <v>6304</v>
      </c>
      <c r="N8809" s="69"/>
    </row>
    <row r="8810" spans="2:14" ht="51.75" thickBot="1" x14ac:dyDescent="0.3">
      <c r="B8810" s="35">
        <v>8789</v>
      </c>
      <c r="C8810" s="1" t="s">
        <v>6679</v>
      </c>
      <c r="D8810" s="1" t="s">
        <v>6680</v>
      </c>
      <c r="E8810" s="1">
        <v>1</v>
      </c>
      <c r="F8810" s="1">
        <v>24</v>
      </c>
      <c r="G8810" s="1">
        <v>7</v>
      </c>
      <c r="H8810" s="1">
        <v>78</v>
      </c>
      <c r="I8810" s="1">
        <v>24</v>
      </c>
      <c r="J8810" s="1">
        <v>7</v>
      </c>
      <c r="K8810" s="1">
        <v>78</v>
      </c>
      <c r="L8810" s="47"/>
      <c r="M8810" s="68" t="s">
        <v>6304</v>
      </c>
      <c r="N8810" s="69"/>
    </row>
    <row r="8811" spans="2:14" ht="51.75" thickBot="1" x14ac:dyDescent="0.3">
      <c r="B8811" s="35">
        <v>8790</v>
      </c>
      <c r="C8811" s="1" t="s">
        <v>6681</v>
      </c>
      <c r="D8811" s="1" t="s">
        <v>6682</v>
      </c>
      <c r="E8811" s="1">
        <v>1</v>
      </c>
      <c r="F8811" s="1" t="s">
        <v>7</v>
      </c>
      <c r="G8811" s="1">
        <v>7</v>
      </c>
      <c r="H8811" s="1">
        <v>78</v>
      </c>
      <c r="I8811" s="1" t="s">
        <v>7</v>
      </c>
      <c r="J8811" s="1">
        <v>7</v>
      </c>
      <c r="K8811" s="1">
        <v>78</v>
      </c>
      <c r="L8811" s="47"/>
      <c r="M8811" s="68" t="s">
        <v>6304</v>
      </c>
      <c r="N8811" s="69"/>
    </row>
    <row r="8812" spans="2:14" ht="26.25" thickBot="1" x14ac:dyDescent="0.3">
      <c r="B8812" s="35">
        <v>8791</v>
      </c>
      <c r="C8812" s="1" t="s">
        <v>6683</v>
      </c>
      <c r="D8812" s="1" t="s">
        <v>6684</v>
      </c>
      <c r="E8812" s="1">
        <v>1</v>
      </c>
      <c r="F8812" s="1">
        <v>3</v>
      </c>
      <c r="G8812" s="1">
        <v>8</v>
      </c>
      <c r="H8812" s="1">
        <v>78</v>
      </c>
      <c r="I8812" s="1">
        <v>3</v>
      </c>
      <c r="J8812" s="1">
        <v>8</v>
      </c>
      <c r="K8812" s="1">
        <v>78</v>
      </c>
      <c r="L8812" s="47"/>
      <c r="M8812" s="68" t="s">
        <v>6304</v>
      </c>
      <c r="N8812" s="69"/>
    </row>
    <row r="8813" spans="2:14" ht="39" thickBot="1" x14ac:dyDescent="0.3">
      <c r="B8813" s="35">
        <v>8792</v>
      </c>
      <c r="C8813" s="1" t="s">
        <v>6685</v>
      </c>
      <c r="D8813" s="1" t="s">
        <v>6686</v>
      </c>
      <c r="E8813" s="1">
        <v>1</v>
      </c>
      <c r="F8813" s="1">
        <v>3</v>
      </c>
      <c r="G8813" s="1">
        <v>8</v>
      </c>
      <c r="H8813" s="1">
        <v>78</v>
      </c>
      <c r="I8813" s="1">
        <v>3</v>
      </c>
      <c r="J8813" s="1">
        <v>8</v>
      </c>
      <c r="K8813" s="1">
        <v>78</v>
      </c>
      <c r="L8813" s="47"/>
      <c r="M8813" s="68" t="s">
        <v>6304</v>
      </c>
      <c r="N8813" s="69"/>
    </row>
    <row r="8814" spans="2:14" ht="51.75" thickBot="1" x14ac:dyDescent="0.3">
      <c r="B8814" s="35">
        <v>8793</v>
      </c>
      <c r="C8814" s="1" t="s">
        <v>6687</v>
      </c>
      <c r="D8814" s="1" t="s">
        <v>6688</v>
      </c>
      <c r="E8814" s="1">
        <v>1</v>
      </c>
      <c r="F8814" s="1">
        <v>3</v>
      </c>
      <c r="G8814" s="1">
        <v>8</v>
      </c>
      <c r="H8814" s="1">
        <v>78</v>
      </c>
      <c r="I8814" s="1">
        <v>3</v>
      </c>
      <c r="J8814" s="1">
        <v>8</v>
      </c>
      <c r="K8814" s="1">
        <v>78</v>
      </c>
      <c r="L8814" s="47"/>
      <c r="M8814" s="68" t="s">
        <v>6304</v>
      </c>
      <c r="N8814" s="69"/>
    </row>
    <row r="8815" spans="2:14" ht="39" thickBot="1" x14ac:dyDescent="0.3">
      <c r="B8815" s="35">
        <v>8794</v>
      </c>
      <c r="C8815" s="1" t="s">
        <v>6689</v>
      </c>
      <c r="D8815" s="1" t="s">
        <v>6690</v>
      </c>
      <c r="E8815" s="1">
        <v>1</v>
      </c>
      <c r="F8815" s="1">
        <v>4</v>
      </c>
      <c r="G8815" s="1">
        <v>8</v>
      </c>
      <c r="H8815" s="1">
        <v>78</v>
      </c>
      <c r="I8815" s="1">
        <v>4</v>
      </c>
      <c r="J8815" s="1">
        <v>8</v>
      </c>
      <c r="K8815" s="1">
        <v>78</v>
      </c>
      <c r="L8815" s="47"/>
      <c r="M8815" s="68" t="s">
        <v>6304</v>
      </c>
      <c r="N8815" s="69"/>
    </row>
    <row r="8816" spans="2:14" ht="39" thickBot="1" x14ac:dyDescent="0.3">
      <c r="B8816" s="35">
        <v>8795</v>
      </c>
      <c r="C8816" s="1" t="s">
        <v>6691</v>
      </c>
      <c r="D8816" s="1" t="s">
        <v>6692</v>
      </c>
      <c r="E8816" s="1">
        <v>1</v>
      </c>
      <c r="F8816" s="1">
        <v>11</v>
      </c>
      <c r="G8816" s="1">
        <v>8</v>
      </c>
      <c r="H8816" s="1">
        <v>78</v>
      </c>
      <c r="I8816" s="1">
        <v>11</v>
      </c>
      <c r="J8816" s="1">
        <v>8</v>
      </c>
      <c r="K8816" s="1">
        <v>78</v>
      </c>
      <c r="L8816" s="47"/>
      <c r="M8816" s="68" t="s">
        <v>6304</v>
      </c>
      <c r="N8816" s="69"/>
    </row>
    <row r="8817" spans="2:14" ht="39" thickBot="1" x14ac:dyDescent="0.3">
      <c r="B8817" s="35">
        <v>8796</v>
      </c>
      <c r="C8817" s="1" t="s">
        <v>6693</v>
      </c>
      <c r="D8817" s="1" t="s">
        <v>6694</v>
      </c>
      <c r="E8817" s="1">
        <v>1</v>
      </c>
      <c r="F8817" s="1">
        <v>18</v>
      </c>
      <c r="G8817" s="1">
        <v>8</v>
      </c>
      <c r="H8817" s="1">
        <v>78</v>
      </c>
      <c r="I8817" s="1">
        <v>18</v>
      </c>
      <c r="J8817" s="1">
        <v>8</v>
      </c>
      <c r="K8817" s="1">
        <v>78</v>
      </c>
      <c r="L8817" s="47"/>
      <c r="M8817" s="68" t="s">
        <v>6304</v>
      </c>
      <c r="N8817" s="69"/>
    </row>
    <row r="8818" spans="2:14" ht="51.75" thickBot="1" x14ac:dyDescent="0.3">
      <c r="B8818" s="35">
        <v>8797</v>
      </c>
      <c r="C8818" s="1" t="s">
        <v>6695</v>
      </c>
      <c r="D8818" s="1" t="s">
        <v>6696</v>
      </c>
      <c r="E8818" s="1">
        <v>1</v>
      </c>
      <c r="F8818" s="1">
        <v>23</v>
      </c>
      <c r="G8818" s="1">
        <v>8</v>
      </c>
      <c r="H8818" s="1">
        <v>78</v>
      </c>
      <c r="I8818" s="1">
        <v>23</v>
      </c>
      <c r="J8818" s="1">
        <v>8</v>
      </c>
      <c r="K8818" s="1">
        <v>78</v>
      </c>
      <c r="L8818" s="47"/>
      <c r="M8818" s="68" t="s">
        <v>6304</v>
      </c>
      <c r="N8818" s="69"/>
    </row>
    <row r="8819" spans="2:14" ht="39" thickBot="1" x14ac:dyDescent="0.3">
      <c r="B8819" s="35">
        <v>8798</v>
      </c>
      <c r="C8819" s="1" t="s">
        <v>6697</v>
      </c>
      <c r="D8819" s="1" t="s">
        <v>6698</v>
      </c>
      <c r="E8819" s="1">
        <v>1</v>
      </c>
      <c r="F8819" s="1">
        <v>23</v>
      </c>
      <c r="G8819" s="1">
        <v>8</v>
      </c>
      <c r="H8819" s="1">
        <v>78</v>
      </c>
      <c r="I8819" s="1">
        <v>23</v>
      </c>
      <c r="J8819" s="1">
        <v>8</v>
      </c>
      <c r="K8819" s="1">
        <v>78</v>
      </c>
      <c r="L8819" s="47"/>
      <c r="M8819" s="68" t="s">
        <v>6304</v>
      </c>
      <c r="N8819" s="69"/>
    </row>
    <row r="8820" spans="2:14" ht="39" thickBot="1" x14ac:dyDescent="0.3">
      <c r="B8820" s="35">
        <v>8799</v>
      </c>
      <c r="C8820" s="1" t="s">
        <v>6699</v>
      </c>
      <c r="D8820" s="1" t="s">
        <v>6700</v>
      </c>
      <c r="E8820" s="1">
        <v>1</v>
      </c>
      <c r="F8820" s="1">
        <v>31</v>
      </c>
      <c r="G8820" s="1">
        <v>8</v>
      </c>
      <c r="H8820" s="1">
        <v>78</v>
      </c>
      <c r="I8820" s="1">
        <v>31</v>
      </c>
      <c r="J8820" s="1">
        <v>8</v>
      </c>
      <c r="K8820" s="1">
        <v>78</v>
      </c>
      <c r="L8820" s="47"/>
      <c r="M8820" s="68" t="s">
        <v>6304</v>
      </c>
      <c r="N8820" s="69"/>
    </row>
    <row r="8821" spans="2:14" ht="51.75" thickBot="1" x14ac:dyDescent="0.3">
      <c r="B8821" s="35">
        <v>8800</v>
      </c>
      <c r="C8821" s="1" t="s">
        <v>6701</v>
      </c>
      <c r="D8821" s="1" t="s">
        <v>6702</v>
      </c>
      <c r="E8821" s="1">
        <v>1</v>
      </c>
      <c r="F8821" s="1">
        <v>11</v>
      </c>
      <c r="G8821" s="1">
        <v>9</v>
      </c>
      <c r="H8821" s="1">
        <v>78</v>
      </c>
      <c r="I8821" s="1">
        <v>11</v>
      </c>
      <c r="J8821" s="1">
        <v>9</v>
      </c>
      <c r="K8821" s="1">
        <v>78</v>
      </c>
      <c r="L8821" s="47"/>
      <c r="M8821" s="68" t="s">
        <v>6304</v>
      </c>
      <c r="N8821" s="69"/>
    </row>
    <row r="8822" spans="2:14" ht="51.75" thickBot="1" x14ac:dyDescent="0.3">
      <c r="B8822" s="35">
        <v>8801</v>
      </c>
      <c r="C8822" s="1" t="s">
        <v>6703</v>
      </c>
      <c r="D8822" s="1" t="s">
        <v>6704</v>
      </c>
      <c r="E8822" s="1">
        <v>1</v>
      </c>
      <c r="F8822" s="1">
        <v>15</v>
      </c>
      <c r="G8822" s="1">
        <v>9</v>
      </c>
      <c r="H8822" s="1">
        <v>78</v>
      </c>
      <c r="I8822" s="1">
        <v>15</v>
      </c>
      <c r="J8822" s="1">
        <v>9</v>
      </c>
      <c r="K8822" s="1">
        <v>78</v>
      </c>
      <c r="L8822" s="47"/>
      <c r="M8822" s="68" t="s">
        <v>6304</v>
      </c>
      <c r="N8822" s="69"/>
    </row>
    <row r="8823" spans="2:14" ht="51.75" thickBot="1" x14ac:dyDescent="0.3">
      <c r="B8823" s="35">
        <v>8802</v>
      </c>
      <c r="C8823" s="1" t="s">
        <v>6705</v>
      </c>
      <c r="D8823" s="1" t="s">
        <v>6706</v>
      </c>
      <c r="E8823" s="1">
        <v>1</v>
      </c>
      <c r="F8823" s="1">
        <v>20</v>
      </c>
      <c r="G8823" s="1">
        <v>9</v>
      </c>
      <c r="H8823" s="1">
        <v>78</v>
      </c>
      <c r="I8823" s="1">
        <v>20</v>
      </c>
      <c r="J8823" s="1">
        <v>9</v>
      </c>
      <c r="K8823" s="1">
        <v>78</v>
      </c>
      <c r="L8823" s="47"/>
      <c r="M8823" s="68" t="s">
        <v>6304</v>
      </c>
      <c r="N8823" s="69"/>
    </row>
    <row r="8824" spans="2:14" ht="39" thickBot="1" x14ac:dyDescent="0.3">
      <c r="B8824" s="35">
        <v>8803</v>
      </c>
      <c r="C8824" s="1" t="s">
        <v>6707</v>
      </c>
      <c r="D8824" s="1" t="s">
        <v>6708</v>
      </c>
      <c r="E8824" s="1">
        <v>1</v>
      </c>
      <c r="F8824" s="1">
        <v>25</v>
      </c>
      <c r="G8824" s="1">
        <v>9</v>
      </c>
      <c r="H8824" s="1">
        <v>78</v>
      </c>
      <c r="I8824" s="1">
        <v>25</v>
      </c>
      <c r="J8824" s="1">
        <v>9</v>
      </c>
      <c r="K8824" s="1">
        <v>78</v>
      </c>
      <c r="L8824" s="47"/>
      <c r="M8824" s="68" t="s">
        <v>6304</v>
      </c>
      <c r="N8824" s="69"/>
    </row>
    <row r="8825" spans="2:14" ht="39" thickBot="1" x14ac:dyDescent="0.3">
      <c r="B8825" s="35">
        <v>8804</v>
      </c>
      <c r="C8825" s="1" t="s">
        <v>6709</v>
      </c>
      <c r="D8825" s="1" t="s">
        <v>6710</v>
      </c>
      <c r="E8825" s="1">
        <v>1</v>
      </c>
      <c r="F8825" s="1">
        <v>27</v>
      </c>
      <c r="G8825" s="1">
        <v>9</v>
      </c>
      <c r="H8825" s="1">
        <v>78</v>
      </c>
      <c r="I8825" s="1">
        <v>27</v>
      </c>
      <c r="J8825" s="1">
        <v>9</v>
      </c>
      <c r="K8825" s="1">
        <v>78</v>
      </c>
      <c r="L8825" s="47"/>
      <c r="M8825" s="68" t="s">
        <v>6304</v>
      </c>
      <c r="N8825" s="69"/>
    </row>
    <row r="8826" spans="2:14" ht="51.75" thickBot="1" x14ac:dyDescent="0.3">
      <c r="B8826" s="35">
        <v>8805</v>
      </c>
      <c r="C8826" s="1" t="s">
        <v>6711</v>
      </c>
      <c r="D8826" s="1" t="s">
        <v>6712</v>
      </c>
      <c r="E8826" s="1">
        <v>1</v>
      </c>
      <c r="F8826" s="1">
        <v>5</v>
      </c>
      <c r="G8826" s="1">
        <v>10</v>
      </c>
      <c r="H8826" s="1">
        <v>78</v>
      </c>
      <c r="I8826" s="1">
        <v>5</v>
      </c>
      <c r="J8826" s="1">
        <v>10</v>
      </c>
      <c r="K8826" s="1">
        <v>78</v>
      </c>
      <c r="L8826" s="47"/>
      <c r="M8826" s="68" t="s">
        <v>6304</v>
      </c>
      <c r="N8826" s="69"/>
    </row>
    <row r="8827" spans="2:14" ht="39" thickBot="1" x14ac:dyDescent="0.3">
      <c r="B8827" s="35">
        <v>8806</v>
      </c>
      <c r="C8827" s="1" t="s">
        <v>6713</v>
      </c>
      <c r="D8827" s="1" t="s">
        <v>6714</v>
      </c>
      <c r="E8827" s="1">
        <v>1</v>
      </c>
      <c r="F8827" s="1">
        <v>24</v>
      </c>
      <c r="G8827" s="1">
        <v>10</v>
      </c>
      <c r="H8827" s="1">
        <v>78</v>
      </c>
      <c r="I8827" s="1">
        <v>24</v>
      </c>
      <c r="J8827" s="1">
        <v>10</v>
      </c>
      <c r="K8827" s="1">
        <v>78</v>
      </c>
      <c r="L8827" s="47"/>
      <c r="M8827" s="68" t="s">
        <v>6304</v>
      </c>
      <c r="N8827" s="69"/>
    </row>
    <row r="8828" spans="2:14" ht="39" thickBot="1" x14ac:dyDescent="0.3">
      <c r="B8828" s="35">
        <v>8807</v>
      </c>
      <c r="C8828" s="1" t="s">
        <v>6715</v>
      </c>
      <c r="D8828" s="1" t="s">
        <v>6716</v>
      </c>
      <c r="E8828" s="1">
        <v>1</v>
      </c>
      <c r="F8828" s="1">
        <v>24</v>
      </c>
      <c r="G8828" s="1">
        <v>10</v>
      </c>
      <c r="H8828" s="1">
        <v>78</v>
      </c>
      <c r="I8828" s="1">
        <v>24</v>
      </c>
      <c r="J8828" s="1">
        <v>10</v>
      </c>
      <c r="K8828" s="1">
        <v>78</v>
      </c>
      <c r="L8828" s="47"/>
      <c r="M8828" s="68" t="s">
        <v>6304</v>
      </c>
      <c r="N8828" s="69"/>
    </row>
    <row r="8829" spans="2:14" ht="39" thickBot="1" x14ac:dyDescent="0.3">
      <c r="B8829" s="35">
        <v>8808</v>
      </c>
      <c r="C8829" s="1" t="s">
        <v>6717</v>
      </c>
      <c r="D8829" s="1" t="s">
        <v>6718</v>
      </c>
      <c r="E8829" s="1">
        <v>1</v>
      </c>
      <c r="F8829" s="1">
        <v>2</v>
      </c>
      <c r="G8829" s="1">
        <v>11</v>
      </c>
      <c r="H8829" s="1">
        <v>78</v>
      </c>
      <c r="I8829" s="1">
        <v>2</v>
      </c>
      <c r="J8829" s="1">
        <v>11</v>
      </c>
      <c r="K8829" s="1">
        <v>78</v>
      </c>
      <c r="L8829" s="47"/>
      <c r="M8829" s="68" t="s">
        <v>6304</v>
      </c>
      <c r="N8829" s="69"/>
    </row>
    <row r="8830" spans="2:14" ht="39" thickBot="1" x14ac:dyDescent="0.3">
      <c r="B8830" s="35">
        <v>8809</v>
      </c>
      <c r="C8830" s="1" t="s">
        <v>6719</v>
      </c>
      <c r="D8830" s="1" t="s">
        <v>6720</v>
      </c>
      <c r="E8830" s="1">
        <v>1</v>
      </c>
      <c r="F8830" s="1">
        <v>13</v>
      </c>
      <c r="G8830" s="1">
        <v>11</v>
      </c>
      <c r="H8830" s="1">
        <v>78</v>
      </c>
      <c r="I8830" s="1">
        <v>13</v>
      </c>
      <c r="J8830" s="1">
        <v>11</v>
      </c>
      <c r="K8830" s="1">
        <v>78</v>
      </c>
      <c r="L8830" s="47"/>
      <c r="M8830" s="68" t="s">
        <v>6304</v>
      </c>
      <c r="N8830" s="69"/>
    </row>
    <row r="8831" spans="2:14" ht="51.75" thickBot="1" x14ac:dyDescent="0.3">
      <c r="B8831" s="35">
        <v>8810</v>
      </c>
      <c r="C8831" s="1" t="s">
        <v>6721</v>
      </c>
      <c r="D8831" s="1" t="s">
        <v>6722</v>
      </c>
      <c r="E8831" s="1">
        <v>1</v>
      </c>
      <c r="F8831" s="1">
        <v>20</v>
      </c>
      <c r="G8831" s="1">
        <v>11</v>
      </c>
      <c r="H8831" s="1">
        <v>7</v>
      </c>
      <c r="I8831" s="1">
        <v>20</v>
      </c>
      <c r="J8831" s="1">
        <v>11</v>
      </c>
      <c r="K8831" s="1">
        <v>7</v>
      </c>
      <c r="L8831" s="47"/>
      <c r="M8831" s="68" t="s">
        <v>6304</v>
      </c>
      <c r="N8831" s="69"/>
    </row>
    <row r="8832" spans="2:14" ht="51.75" thickBot="1" x14ac:dyDescent="0.3">
      <c r="B8832" s="35">
        <v>8811</v>
      </c>
      <c r="C8832" s="1" t="s">
        <v>6723</v>
      </c>
      <c r="D8832" s="1" t="s">
        <v>6724</v>
      </c>
      <c r="E8832" s="1">
        <v>1</v>
      </c>
      <c r="F8832" s="1">
        <v>18</v>
      </c>
      <c r="G8832" s="1">
        <v>12</v>
      </c>
      <c r="H8832" s="1">
        <v>78</v>
      </c>
      <c r="I8832" s="1">
        <v>18</v>
      </c>
      <c r="J8832" s="1">
        <v>12</v>
      </c>
      <c r="K8832" s="1">
        <v>78</v>
      </c>
      <c r="L8832" s="47"/>
      <c r="M8832" s="68" t="s">
        <v>6304</v>
      </c>
      <c r="N8832" s="69"/>
    </row>
    <row r="8833" spans="2:14" ht="51.75" thickBot="1" x14ac:dyDescent="0.3">
      <c r="B8833" s="35">
        <v>8812</v>
      </c>
      <c r="C8833" s="1" t="s">
        <v>6725</v>
      </c>
      <c r="D8833" s="1" t="s">
        <v>6726</v>
      </c>
      <c r="E8833" s="1">
        <v>1</v>
      </c>
      <c r="F8833" s="1">
        <v>18</v>
      </c>
      <c r="G8833" s="1">
        <v>12</v>
      </c>
      <c r="H8833" s="1">
        <v>78</v>
      </c>
      <c r="I8833" s="1">
        <v>18</v>
      </c>
      <c r="J8833" s="1">
        <v>12</v>
      </c>
      <c r="K8833" s="1">
        <v>78</v>
      </c>
      <c r="L8833" s="47"/>
      <c r="M8833" s="68" t="s">
        <v>6304</v>
      </c>
      <c r="N8833" s="69"/>
    </row>
    <row r="8834" spans="2:14" ht="51.75" thickBot="1" x14ac:dyDescent="0.3">
      <c r="B8834" s="35">
        <v>8813</v>
      </c>
      <c r="C8834" s="1" t="s">
        <v>6727</v>
      </c>
      <c r="D8834" s="1" t="s">
        <v>6728</v>
      </c>
      <c r="E8834" s="1">
        <v>1</v>
      </c>
      <c r="F8834" s="1">
        <v>8</v>
      </c>
      <c r="G8834" s="1">
        <v>1</v>
      </c>
      <c r="H8834" s="1">
        <v>79</v>
      </c>
      <c r="I8834" s="1">
        <v>8</v>
      </c>
      <c r="J8834" s="1">
        <v>1</v>
      </c>
      <c r="K8834" s="1">
        <v>79</v>
      </c>
      <c r="L8834" s="47"/>
      <c r="M8834" s="68" t="s">
        <v>6304</v>
      </c>
      <c r="N8834" s="69"/>
    </row>
    <row r="8835" spans="2:14" ht="39" thickBot="1" x14ac:dyDescent="0.3">
      <c r="B8835" s="35">
        <v>8814</v>
      </c>
      <c r="C8835" s="1" t="s">
        <v>6729</v>
      </c>
      <c r="D8835" s="1" t="s">
        <v>6730</v>
      </c>
      <c r="E8835" s="1">
        <v>1</v>
      </c>
      <c r="F8835" s="1">
        <v>11</v>
      </c>
      <c r="G8835" s="1">
        <v>1</v>
      </c>
      <c r="H8835" s="1">
        <v>79</v>
      </c>
      <c r="I8835" s="1">
        <v>11</v>
      </c>
      <c r="J8835" s="1">
        <v>1</v>
      </c>
      <c r="K8835" s="1">
        <v>79</v>
      </c>
      <c r="L8835" s="47"/>
      <c r="M8835" s="68" t="s">
        <v>6304</v>
      </c>
      <c r="N8835" s="69"/>
    </row>
    <row r="8836" spans="2:14" ht="39" thickBot="1" x14ac:dyDescent="0.3">
      <c r="B8836" s="35">
        <v>8815</v>
      </c>
      <c r="C8836" s="1" t="s">
        <v>6731</v>
      </c>
      <c r="D8836" s="1" t="s">
        <v>6732</v>
      </c>
      <c r="E8836" s="1">
        <v>1</v>
      </c>
      <c r="F8836" s="1">
        <v>19</v>
      </c>
      <c r="G8836" s="1">
        <v>1</v>
      </c>
      <c r="H8836" s="1">
        <v>79</v>
      </c>
      <c r="I8836" s="1">
        <v>19</v>
      </c>
      <c r="J8836" s="1">
        <v>1</v>
      </c>
      <c r="K8836" s="1">
        <v>79</v>
      </c>
      <c r="L8836" s="47"/>
      <c r="M8836" s="68" t="s">
        <v>6304</v>
      </c>
      <c r="N8836" s="69"/>
    </row>
    <row r="8837" spans="2:14" ht="51.75" thickBot="1" x14ac:dyDescent="0.3">
      <c r="B8837" s="35">
        <v>8816</v>
      </c>
      <c r="C8837" s="1" t="s">
        <v>6733</v>
      </c>
      <c r="D8837" s="1" t="s">
        <v>6734</v>
      </c>
      <c r="E8837" s="1">
        <v>1</v>
      </c>
      <c r="F8837" s="1">
        <v>25</v>
      </c>
      <c r="G8837" s="1">
        <v>1</v>
      </c>
      <c r="H8837" s="1">
        <v>79</v>
      </c>
      <c r="I8837" s="1">
        <v>25</v>
      </c>
      <c r="J8837" s="1">
        <v>1</v>
      </c>
      <c r="K8837" s="1">
        <v>79</v>
      </c>
      <c r="L8837" s="47"/>
      <c r="M8837" s="68" t="s">
        <v>6304</v>
      </c>
      <c r="N8837" s="69"/>
    </row>
    <row r="8838" spans="2:14" ht="51.75" thickBot="1" x14ac:dyDescent="0.3">
      <c r="B8838" s="35">
        <v>8817</v>
      </c>
      <c r="C8838" s="1" t="s">
        <v>6735</v>
      </c>
      <c r="D8838" s="1" t="s">
        <v>6736</v>
      </c>
      <c r="E8838" s="1">
        <v>1</v>
      </c>
      <c r="F8838" s="1">
        <v>31</v>
      </c>
      <c r="G8838" s="1">
        <v>1</v>
      </c>
      <c r="H8838" s="1">
        <v>79</v>
      </c>
      <c r="I8838" s="1">
        <v>31</v>
      </c>
      <c r="J8838" s="1">
        <v>1</v>
      </c>
      <c r="K8838" s="1">
        <v>79</v>
      </c>
      <c r="L8838" s="47"/>
      <c r="M8838" s="68" t="s">
        <v>6304</v>
      </c>
      <c r="N8838" s="69"/>
    </row>
    <row r="8839" spans="2:14" ht="51.75" thickBot="1" x14ac:dyDescent="0.3">
      <c r="B8839" s="35">
        <v>8818</v>
      </c>
      <c r="C8839" s="1" t="s">
        <v>6737</v>
      </c>
      <c r="D8839" s="1" t="s">
        <v>6738</v>
      </c>
      <c r="E8839" s="1">
        <v>1</v>
      </c>
      <c r="F8839" s="1">
        <v>7</v>
      </c>
      <c r="G8839" s="1">
        <v>2</v>
      </c>
      <c r="H8839" s="1">
        <v>79</v>
      </c>
      <c r="I8839" s="1">
        <v>7</v>
      </c>
      <c r="J8839" s="1">
        <v>2</v>
      </c>
      <c r="K8839" s="1">
        <v>79</v>
      </c>
      <c r="L8839" s="47"/>
      <c r="M8839" s="68" t="s">
        <v>6304</v>
      </c>
      <c r="N8839" s="69"/>
    </row>
    <row r="8840" spans="2:14" ht="39" thickBot="1" x14ac:dyDescent="0.3">
      <c r="B8840" s="35">
        <v>8819</v>
      </c>
      <c r="C8840" s="1" t="s">
        <v>6739</v>
      </c>
      <c r="D8840" s="1" t="s">
        <v>6740</v>
      </c>
      <c r="E8840" s="1">
        <v>1</v>
      </c>
      <c r="F8840" s="1">
        <v>8</v>
      </c>
      <c r="G8840" s="1">
        <v>2</v>
      </c>
      <c r="H8840" s="1">
        <v>79</v>
      </c>
      <c r="I8840" s="1">
        <v>8</v>
      </c>
      <c r="J8840" s="1">
        <v>2</v>
      </c>
      <c r="K8840" s="1">
        <v>79</v>
      </c>
      <c r="L8840" s="47"/>
      <c r="M8840" s="68" t="s">
        <v>6304</v>
      </c>
      <c r="N8840" s="69"/>
    </row>
    <row r="8841" spans="2:14" ht="51.75" thickBot="1" x14ac:dyDescent="0.3">
      <c r="B8841" s="35">
        <v>8820</v>
      </c>
      <c r="C8841" s="1" t="s">
        <v>6741</v>
      </c>
      <c r="D8841" s="1" t="s">
        <v>6742</v>
      </c>
      <c r="E8841" s="1">
        <v>1</v>
      </c>
      <c r="F8841" s="1">
        <v>19</v>
      </c>
      <c r="G8841" s="1">
        <v>2</v>
      </c>
      <c r="H8841" s="1">
        <v>79</v>
      </c>
      <c r="I8841" s="1">
        <v>19</v>
      </c>
      <c r="J8841" s="1">
        <v>2</v>
      </c>
      <c r="K8841" s="1">
        <v>79</v>
      </c>
      <c r="L8841" s="47"/>
      <c r="M8841" s="68" t="s">
        <v>6304</v>
      </c>
      <c r="N8841" s="69"/>
    </row>
    <row r="8842" spans="2:14" ht="51.75" thickBot="1" x14ac:dyDescent="0.3">
      <c r="B8842" s="35">
        <v>8821</v>
      </c>
      <c r="C8842" s="1" t="s">
        <v>6743</v>
      </c>
      <c r="D8842" s="1" t="s">
        <v>6744</v>
      </c>
      <c r="E8842" s="1">
        <v>1</v>
      </c>
      <c r="F8842" s="1">
        <v>16</v>
      </c>
      <c r="G8842" s="1">
        <v>4</v>
      </c>
      <c r="H8842" s="1">
        <v>79</v>
      </c>
      <c r="I8842" s="1">
        <v>16</v>
      </c>
      <c r="J8842" s="1">
        <v>4</v>
      </c>
      <c r="K8842" s="1">
        <v>79</v>
      </c>
      <c r="L8842" s="47"/>
      <c r="M8842" s="68" t="s">
        <v>6304</v>
      </c>
      <c r="N8842" s="69"/>
    </row>
    <row r="8843" spans="2:14" ht="26.25" thickBot="1" x14ac:dyDescent="0.3">
      <c r="B8843" s="35">
        <v>8822</v>
      </c>
      <c r="C8843" s="1" t="s">
        <v>6745</v>
      </c>
      <c r="D8843" s="1" t="s">
        <v>6746</v>
      </c>
      <c r="E8843" s="1">
        <v>1</v>
      </c>
      <c r="F8843" s="1">
        <v>23</v>
      </c>
      <c r="G8843" s="1">
        <v>4</v>
      </c>
      <c r="H8843" s="1">
        <v>79</v>
      </c>
      <c r="I8843" s="1">
        <v>23</v>
      </c>
      <c r="J8843" s="1">
        <v>4</v>
      </c>
      <c r="K8843" s="1">
        <v>79</v>
      </c>
      <c r="L8843" s="47"/>
      <c r="M8843" s="68" t="s">
        <v>6304</v>
      </c>
      <c r="N8843" s="69"/>
    </row>
    <row r="8844" spans="2:14" ht="39" thickBot="1" x14ac:dyDescent="0.3">
      <c r="B8844" s="35">
        <v>8823</v>
      </c>
      <c r="C8844" s="1" t="s">
        <v>6747</v>
      </c>
      <c r="D8844" s="1" t="s">
        <v>6748</v>
      </c>
      <c r="E8844" s="1">
        <v>1</v>
      </c>
      <c r="F8844" s="1">
        <v>27</v>
      </c>
      <c r="G8844" s="1">
        <v>2</v>
      </c>
      <c r="H8844" s="1">
        <v>79</v>
      </c>
      <c r="I8844" s="1">
        <v>27</v>
      </c>
      <c r="J8844" s="1">
        <v>2</v>
      </c>
      <c r="K8844" s="1">
        <v>79</v>
      </c>
      <c r="L8844" s="47"/>
      <c r="M8844" s="68" t="s">
        <v>6304</v>
      </c>
      <c r="N8844" s="69"/>
    </row>
    <row r="8845" spans="2:14" ht="51.75" thickBot="1" x14ac:dyDescent="0.3">
      <c r="B8845" s="35">
        <v>8824</v>
      </c>
      <c r="C8845" s="1" t="s">
        <v>6749</v>
      </c>
      <c r="D8845" s="1" t="s">
        <v>6750</v>
      </c>
      <c r="E8845" s="1">
        <v>1</v>
      </c>
      <c r="F8845" s="1">
        <v>5</v>
      </c>
      <c r="G8845" s="1">
        <v>3</v>
      </c>
      <c r="H8845" s="1">
        <v>79</v>
      </c>
      <c r="I8845" s="1">
        <v>5</v>
      </c>
      <c r="J8845" s="1">
        <v>3</v>
      </c>
      <c r="K8845" s="1">
        <v>79</v>
      </c>
      <c r="L8845" s="47"/>
      <c r="M8845" s="68" t="s">
        <v>6304</v>
      </c>
      <c r="N8845" s="69"/>
    </row>
    <row r="8846" spans="2:14" ht="51.75" thickBot="1" x14ac:dyDescent="0.3">
      <c r="B8846" s="35">
        <v>8825</v>
      </c>
      <c r="C8846" s="1" t="s">
        <v>6751</v>
      </c>
      <c r="D8846" s="1" t="s">
        <v>6752</v>
      </c>
      <c r="E8846" s="1">
        <v>1</v>
      </c>
      <c r="F8846" s="1">
        <v>21</v>
      </c>
      <c r="G8846" s="1">
        <v>3</v>
      </c>
      <c r="H8846" s="1">
        <v>79</v>
      </c>
      <c r="I8846" s="1">
        <v>21</v>
      </c>
      <c r="J8846" s="1">
        <v>3</v>
      </c>
      <c r="K8846" s="1">
        <v>79</v>
      </c>
      <c r="L8846" s="47"/>
      <c r="M8846" s="68" t="s">
        <v>6304</v>
      </c>
      <c r="N8846" s="69"/>
    </row>
    <row r="8847" spans="2:14" ht="51.75" thickBot="1" x14ac:dyDescent="0.3">
      <c r="B8847" s="35">
        <v>8826</v>
      </c>
      <c r="C8847" s="1" t="s">
        <v>6753</v>
      </c>
      <c r="D8847" s="1" t="s">
        <v>6754</v>
      </c>
      <c r="E8847" s="1">
        <v>1</v>
      </c>
      <c r="F8847" s="1">
        <v>28</v>
      </c>
      <c r="G8847" s="1">
        <v>3</v>
      </c>
      <c r="H8847" s="1">
        <v>79</v>
      </c>
      <c r="I8847" s="1">
        <v>28</v>
      </c>
      <c r="J8847" s="1">
        <v>3</v>
      </c>
      <c r="K8847" s="1">
        <v>79</v>
      </c>
      <c r="L8847" s="47"/>
      <c r="M8847" s="68" t="s">
        <v>6304</v>
      </c>
      <c r="N8847" s="69"/>
    </row>
    <row r="8848" spans="2:14" ht="39" thickBot="1" x14ac:dyDescent="0.3">
      <c r="B8848" s="35">
        <v>8827</v>
      </c>
      <c r="C8848" s="1" t="s">
        <v>6755</v>
      </c>
      <c r="D8848" s="1" t="s">
        <v>6756</v>
      </c>
      <c r="E8848" s="1">
        <v>1</v>
      </c>
      <c r="F8848" s="1">
        <v>29</v>
      </c>
      <c r="G8848" s="1">
        <v>3</v>
      </c>
      <c r="H8848" s="1">
        <v>79</v>
      </c>
      <c r="I8848" s="1">
        <v>29</v>
      </c>
      <c r="J8848" s="1">
        <v>3</v>
      </c>
      <c r="K8848" s="1">
        <v>79</v>
      </c>
      <c r="L8848" s="47"/>
      <c r="M8848" s="68" t="s">
        <v>6304</v>
      </c>
      <c r="N8848" s="69"/>
    </row>
    <row r="8849" spans="2:14" ht="51.75" thickBot="1" x14ac:dyDescent="0.3">
      <c r="B8849" s="35">
        <v>8828</v>
      </c>
      <c r="C8849" s="1" t="s">
        <v>6757</v>
      </c>
      <c r="D8849" s="1" t="s">
        <v>6758</v>
      </c>
      <c r="E8849" s="1">
        <v>1</v>
      </c>
      <c r="F8849" s="1">
        <v>3</v>
      </c>
      <c r="G8849" s="1">
        <v>4</v>
      </c>
      <c r="H8849" s="1">
        <v>79</v>
      </c>
      <c r="I8849" s="1">
        <v>3</v>
      </c>
      <c r="J8849" s="1">
        <v>4</v>
      </c>
      <c r="K8849" s="1">
        <v>79</v>
      </c>
      <c r="L8849" s="47"/>
      <c r="M8849" s="68" t="s">
        <v>6304</v>
      </c>
      <c r="N8849" s="69"/>
    </row>
    <row r="8850" spans="2:14" ht="51.75" thickBot="1" x14ac:dyDescent="0.3">
      <c r="B8850" s="35">
        <v>8829</v>
      </c>
      <c r="C8850" s="1" t="s">
        <v>6759</v>
      </c>
      <c r="D8850" s="1" t="s">
        <v>6760</v>
      </c>
      <c r="E8850" s="1">
        <v>1</v>
      </c>
      <c r="F8850" s="1">
        <v>16</v>
      </c>
      <c r="G8850" s="1">
        <v>4</v>
      </c>
      <c r="H8850" s="1">
        <v>79</v>
      </c>
      <c r="I8850" s="1">
        <v>16</v>
      </c>
      <c r="J8850" s="1">
        <v>4</v>
      </c>
      <c r="K8850" s="1">
        <v>79</v>
      </c>
      <c r="L8850" s="47"/>
      <c r="M8850" s="68" t="s">
        <v>6304</v>
      </c>
      <c r="N8850" s="69"/>
    </row>
    <row r="8851" spans="2:14" ht="39" thickBot="1" x14ac:dyDescent="0.3">
      <c r="B8851" s="35">
        <v>8830</v>
      </c>
      <c r="C8851" s="1" t="s">
        <v>6761</v>
      </c>
      <c r="D8851" s="1" t="s">
        <v>6762</v>
      </c>
      <c r="E8851" s="1">
        <v>1</v>
      </c>
      <c r="F8851" s="1">
        <v>23</v>
      </c>
      <c r="G8851" s="1">
        <v>4</v>
      </c>
      <c r="H8851" s="1">
        <v>79</v>
      </c>
      <c r="I8851" s="1">
        <v>23</v>
      </c>
      <c r="J8851" s="1">
        <v>4</v>
      </c>
      <c r="K8851" s="1">
        <v>79</v>
      </c>
      <c r="L8851" s="47"/>
      <c r="M8851" s="68" t="s">
        <v>6304</v>
      </c>
      <c r="N8851" s="69"/>
    </row>
    <row r="8852" spans="2:14" ht="39" thickBot="1" x14ac:dyDescent="0.3">
      <c r="B8852" s="35">
        <v>8831</v>
      </c>
      <c r="C8852" s="1" t="s">
        <v>6763</v>
      </c>
      <c r="D8852" s="1" t="s">
        <v>6764</v>
      </c>
      <c r="E8852" s="1">
        <v>1</v>
      </c>
      <c r="F8852" s="1">
        <v>3</v>
      </c>
      <c r="G8852" s="1">
        <v>5</v>
      </c>
      <c r="H8852" s="1">
        <v>79</v>
      </c>
      <c r="I8852" s="1">
        <v>3</v>
      </c>
      <c r="J8852" s="1">
        <v>5</v>
      </c>
      <c r="K8852" s="1">
        <v>79</v>
      </c>
      <c r="L8852" s="47"/>
      <c r="M8852" s="68" t="s">
        <v>6304</v>
      </c>
      <c r="N8852" s="69"/>
    </row>
    <row r="8853" spans="2:14" ht="51.75" thickBot="1" x14ac:dyDescent="0.3">
      <c r="B8853" s="35">
        <v>8832</v>
      </c>
      <c r="C8853" s="1" t="s">
        <v>6765</v>
      </c>
      <c r="D8853" s="1" t="s">
        <v>6766</v>
      </c>
      <c r="E8853" s="1">
        <v>1</v>
      </c>
      <c r="F8853" s="1">
        <v>3</v>
      </c>
      <c r="G8853" s="1">
        <v>5</v>
      </c>
      <c r="H8853" s="1">
        <v>79</v>
      </c>
      <c r="I8853" s="1">
        <v>3</v>
      </c>
      <c r="J8853" s="1">
        <v>5</v>
      </c>
      <c r="K8853" s="1">
        <v>79</v>
      </c>
      <c r="L8853" s="47"/>
      <c r="M8853" s="68" t="s">
        <v>6304</v>
      </c>
      <c r="N8853" s="69"/>
    </row>
    <row r="8854" spans="2:14" ht="39" thickBot="1" x14ac:dyDescent="0.3">
      <c r="B8854" s="35">
        <v>8833</v>
      </c>
      <c r="C8854" s="1" t="s">
        <v>6767</v>
      </c>
      <c r="D8854" s="1" t="s">
        <v>6768</v>
      </c>
      <c r="E8854" s="1">
        <v>1</v>
      </c>
      <c r="F8854" s="1">
        <v>9</v>
      </c>
      <c r="G8854" s="1">
        <v>5</v>
      </c>
      <c r="H8854" s="1">
        <v>79</v>
      </c>
      <c r="I8854" s="1">
        <v>9</v>
      </c>
      <c r="J8854" s="1">
        <v>5</v>
      </c>
      <c r="K8854" s="1">
        <v>79</v>
      </c>
      <c r="L8854" s="47"/>
      <c r="M8854" s="68" t="s">
        <v>6304</v>
      </c>
      <c r="N8854" s="69"/>
    </row>
    <row r="8855" spans="2:14" ht="26.25" thickBot="1" x14ac:dyDescent="0.3">
      <c r="B8855" s="35">
        <v>8834</v>
      </c>
      <c r="C8855" s="1" t="s">
        <v>6769</v>
      </c>
      <c r="D8855" s="1" t="s">
        <v>6770</v>
      </c>
      <c r="E8855" s="1">
        <v>1</v>
      </c>
      <c r="F8855" s="1">
        <v>18</v>
      </c>
      <c r="G8855" s="1">
        <v>5</v>
      </c>
      <c r="H8855" s="1">
        <v>79</v>
      </c>
      <c r="I8855" s="1">
        <v>18</v>
      </c>
      <c r="J8855" s="1">
        <v>5</v>
      </c>
      <c r="K8855" s="1">
        <v>79</v>
      </c>
      <c r="L8855" s="47"/>
      <c r="M8855" s="68" t="s">
        <v>6304</v>
      </c>
      <c r="N8855" s="69"/>
    </row>
    <row r="8856" spans="2:14" ht="26.25" thickBot="1" x14ac:dyDescent="0.3">
      <c r="B8856" s="35">
        <v>8835</v>
      </c>
      <c r="C8856" s="1" t="s">
        <v>6771</v>
      </c>
      <c r="D8856" s="1" t="s">
        <v>6772</v>
      </c>
      <c r="E8856" s="1">
        <v>1</v>
      </c>
      <c r="F8856" s="1">
        <v>21</v>
      </c>
      <c r="G8856" s="1">
        <v>5</v>
      </c>
      <c r="H8856" s="1">
        <v>79</v>
      </c>
      <c r="I8856" s="1">
        <v>21</v>
      </c>
      <c r="J8856" s="1">
        <v>5</v>
      </c>
      <c r="K8856" s="1">
        <v>79</v>
      </c>
      <c r="L8856" s="47"/>
      <c r="M8856" s="68" t="s">
        <v>6304</v>
      </c>
      <c r="N8856" s="69"/>
    </row>
    <row r="8857" spans="2:14" ht="39" thickBot="1" x14ac:dyDescent="0.3">
      <c r="B8857" s="35">
        <v>8836</v>
      </c>
      <c r="C8857" s="1" t="s">
        <v>6773</v>
      </c>
      <c r="D8857" s="1" t="s">
        <v>6774</v>
      </c>
      <c r="E8857" s="1">
        <v>1</v>
      </c>
      <c r="F8857" s="1">
        <v>23</v>
      </c>
      <c r="G8857" s="1">
        <v>5</v>
      </c>
      <c r="H8857" s="1">
        <v>79</v>
      </c>
      <c r="I8857" s="1">
        <v>23</v>
      </c>
      <c r="J8857" s="1">
        <v>5</v>
      </c>
      <c r="K8857" s="1">
        <v>79</v>
      </c>
      <c r="L8857" s="47"/>
      <c r="M8857" s="68" t="s">
        <v>6304</v>
      </c>
      <c r="N8857" s="69"/>
    </row>
    <row r="8858" spans="2:14" ht="39" thickBot="1" x14ac:dyDescent="0.3">
      <c r="B8858" s="35">
        <v>8837</v>
      </c>
      <c r="C8858" s="1" t="s">
        <v>6775</v>
      </c>
      <c r="D8858" s="1" t="s">
        <v>6776</v>
      </c>
      <c r="E8858" s="1">
        <v>1</v>
      </c>
      <c r="F8858" s="1">
        <v>4</v>
      </c>
      <c r="G8858" s="1">
        <v>6</v>
      </c>
      <c r="H8858" s="1">
        <v>79</v>
      </c>
      <c r="I8858" s="1">
        <v>4</v>
      </c>
      <c r="J8858" s="1">
        <v>6</v>
      </c>
      <c r="K8858" s="1">
        <v>79</v>
      </c>
      <c r="L8858" s="47"/>
      <c r="M8858" s="68" t="s">
        <v>6304</v>
      </c>
      <c r="N8858" s="69"/>
    </row>
    <row r="8859" spans="2:14" ht="39" thickBot="1" x14ac:dyDescent="0.3">
      <c r="B8859" s="35">
        <v>8838</v>
      </c>
      <c r="C8859" s="1" t="s">
        <v>6777</v>
      </c>
      <c r="D8859" s="1" t="s">
        <v>6778</v>
      </c>
      <c r="E8859" s="1">
        <v>1</v>
      </c>
      <c r="F8859" s="1">
        <v>7</v>
      </c>
      <c r="G8859" s="1">
        <v>7</v>
      </c>
      <c r="H8859" s="1">
        <v>79</v>
      </c>
      <c r="I8859" s="1">
        <v>7</v>
      </c>
      <c r="J8859" s="1">
        <v>7</v>
      </c>
      <c r="K8859" s="1">
        <v>79</v>
      </c>
      <c r="L8859" s="47"/>
      <c r="M8859" s="68" t="s">
        <v>6304</v>
      </c>
      <c r="N8859" s="69"/>
    </row>
    <row r="8860" spans="2:14" ht="39" thickBot="1" x14ac:dyDescent="0.3">
      <c r="B8860" s="35">
        <v>8839</v>
      </c>
      <c r="C8860" s="1" t="s">
        <v>6779</v>
      </c>
      <c r="D8860" s="1" t="s">
        <v>6780</v>
      </c>
      <c r="E8860" s="1">
        <v>1</v>
      </c>
      <c r="F8860" s="1">
        <v>13</v>
      </c>
      <c r="G8860" s="1">
        <v>6</v>
      </c>
      <c r="H8860" s="1">
        <v>79</v>
      </c>
      <c r="I8860" s="1">
        <v>13</v>
      </c>
      <c r="J8860" s="1">
        <v>6</v>
      </c>
      <c r="K8860" s="1">
        <v>79</v>
      </c>
      <c r="L8860" s="47"/>
      <c r="M8860" s="68" t="s">
        <v>6304</v>
      </c>
      <c r="N8860" s="69"/>
    </row>
    <row r="8861" spans="2:14" ht="39" thickBot="1" x14ac:dyDescent="0.3">
      <c r="B8861" s="35">
        <v>8840</v>
      </c>
      <c r="C8861" s="1" t="s">
        <v>6781</v>
      </c>
      <c r="D8861" s="1" t="s">
        <v>6782</v>
      </c>
      <c r="E8861" s="1">
        <v>1</v>
      </c>
      <c r="F8861" s="1">
        <v>18</v>
      </c>
      <c r="G8861" s="1">
        <v>6</v>
      </c>
      <c r="H8861" s="1">
        <v>79</v>
      </c>
      <c r="I8861" s="1">
        <v>18</v>
      </c>
      <c r="J8861" s="1">
        <v>6</v>
      </c>
      <c r="K8861" s="1">
        <v>79</v>
      </c>
      <c r="L8861" s="47"/>
      <c r="M8861" s="68" t="s">
        <v>6304</v>
      </c>
      <c r="N8861" s="69"/>
    </row>
    <row r="8862" spans="2:14" ht="39" thickBot="1" x14ac:dyDescent="0.3">
      <c r="B8862" s="35">
        <v>8841</v>
      </c>
      <c r="C8862" s="1" t="s">
        <v>6783</v>
      </c>
      <c r="D8862" s="1" t="s">
        <v>6784</v>
      </c>
      <c r="E8862" s="1">
        <v>1</v>
      </c>
      <c r="F8862" s="1">
        <v>20</v>
      </c>
      <c r="G8862" s="1">
        <v>6</v>
      </c>
      <c r="H8862" s="1">
        <v>79</v>
      </c>
      <c r="I8862" s="1">
        <v>20</v>
      </c>
      <c r="J8862" s="1">
        <v>6</v>
      </c>
      <c r="K8862" s="1">
        <v>79</v>
      </c>
      <c r="L8862" s="47"/>
      <c r="M8862" s="68" t="s">
        <v>6304</v>
      </c>
      <c r="N8862" s="69"/>
    </row>
    <row r="8863" spans="2:14" ht="51.75" thickBot="1" x14ac:dyDescent="0.3">
      <c r="B8863" s="35">
        <v>8842</v>
      </c>
      <c r="C8863" s="1" t="s">
        <v>6785</v>
      </c>
      <c r="D8863" s="1" t="s">
        <v>6786</v>
      </c>
      <c r="E8863" s="1">
        <v>1</v>
      </c>
      <c r="F8863" s="1">
        <v>2</v>
      </c>
      <c r="G8863" s="1">
        <v>7</v>
      </c>
      <c r="H8863" s="1">
        <v>79</v>
      </c>
      <c r="I8863" s="1">
        <v>2</v>
      </c>
      <c r="J8863" s="1">
        <v>7</v>
      </c>
      <c r="K8863" s="1">
        <v>79</v>
      </c>
      <c r="L8863" s="47"/>
      <c r="M8863" s="68" t="s">
        <v>6304</v>
      </c>
      <c r="N8863" s="69"/>
    </row>
    <row r="8864" spans="2:14" ht="39" thickBot="1" x14ac:dyDescent="0.3">
      <c r="B8864" s="35">
        <v>8843</v>
      </c>
      <c r="C8864" s="1" t="s">
        <v>6787</v>
      </c>
      <c r="D8864" s="1" t="s">
        <v>6788</v>
      </c>
      <c r="E8864" s="1">
        <v>1</v>
      </c>
      <c r="F8864" s="1">
        <v>10</v>
      </c>
      <c r="G8864" s="1">
        <v>7</v>
      </c>
      <c r="H8864" s="1">
        <v>79</v>
      </c>
      <c r="I8864" s="1">
        <v>10</v>
      </c>
      <c r="J8864" s="1">
        <v>7</v>
      </c>
      <c r="K8864" s="1">
        <v>79</v>
      </c>
      <c r="L8864" s="47"/>
      <c r="M8864" s="68" t="s">
        <v>6304</v>
      </c>
      <c r="N8864" s="69"/>
    </row>
    <row r="8865" spans="2:14" ht="39" thickBot="1" x14ac:dyDescent="0.3">
      <c r="B8865" s="35">
        <v>8844</v>
      </c>
      <c r="C8865" s="1" t="s">
        <v>6789</v>
      </c>
      <c r="D8865" s="1" t="s">
        <v>6790</v>
      </c>
      <c r="E8865" s="1">
        <v>1</v>
      </c>
      <c r="F8865" s="1">
        <v>12</v>
      </c>
      <c r="G8865" s="1">
        <v>7</v>
      </c>
      <c r="H8865" s="1">
        <v>79</v>
      </c>
      <c r="I8865" s="1">
        <v>12</v>
      </c>
      <c r="J8865" s="1">
        <v>7</v>
      </c>
      <c r="K8865" s="1">
        <v>79</v>
      </c>
      <c r="L8865" s="47"/>
      <c r="M8865" s="68" t="s">
        <v>6304</v>
      </c>
      <c r="N8865" s="69"/>
    </row>
    <row r="8866" spans="2:14" ht="39" thickBot="1" x14ac:dyDescent="0.3">
      <c r="B8866" s="35">
        <v>8845</v>
      </c>
      <c r="C8866" s="1" t="s">
        <v>6791</v>
      </c>
      <c r="D8866" s="1" t="s">
        <v>6792</v>
      </c>
      <c r="E8866" s="1">
        <v>1</v>
      </c>
      <c r="F8866" s="1">
        <v>23</v>
      </c>
      <c r="G8866" s="1">
        <v>7</v>
      </c>
      <c r="H8866" s="1">
        <v>79</v>
      </c>
      <c r="I8866" s="1">
        <v>23</v>
      </c>
      <c r="J8866" s="1">
        <v>7</v>
      </c>
      <c r="K8866" s="1">
        <v>79</v>
      </c>
      <c r="L8866" s="47"/>
      <c r="M8866" s="68" t="s">
        <v>6304</v>
      </c>
      <c r="N8866" s="69"/>
    </row>
    <row r="8867" spans="2:14" ht="39" thickBot="1" x14ac:dyDescent="0.3">
      <c r="B8867" s="35">
        <v>8846</v>
      </c>
      <c r="C8867" s="1" t="s">
        <v>6793</v>
      </c>
      <c r="D8867" s="1" t="s">
        <v>6794</v>
      </c>
      <c r="E8867" s="1">
        <v>1</v>
      </c>
      <c r="F8867" s="1">
        <v>25</v>
      </c>
      <c r="G8867" s="1">
        <v>7</v>
      </c>
      <c r="H8867" s="1">
        <v>79</v>
      </c>
      <c r="I8867" s="1">
        <v>25</v>
      </c>
      <c r="J8867" s="1">
        <v>7</v>
      </c>
      <c r="K8867" s="1">
        <v>79</v>
      </c>
      <c r="L8867" s="47"/>
      <c r="M8867" s="68" t="s">
        <v>6304</v>
      </c>
      <c r="N8867" s="69"/>
    </row>
    <row r="8868" spans="2:14" ht="39" thickBot="1" x14ac:dyDescent="0.3">
      <c r="B8868" s="35">
        <v>8847</v>
      </c>
      <c r="C8868" s="1" t="s">
        <v>6795</v>
      </c>
      <c r="D8868" s="1" t="s">
        <v>6796</v>
      </c>
      <c r="E8868" s="1">
        <v>1</v>
      </c>
      <c r="F8868" s="1">
        <v>6</v>
      </c>
      <c r="G8868" s="1">
        <v>8</v>
      </c>
      <c r="H8868" s="1">
        <v>79</v>
      </c>
      <c r="I8868" s="1">
        <v>6</v>
      </c>
      <c r="J8868" s="1">
        <v>8</v>
      </c>
      <c r="K8868" s="1">
        <v>79</v>
      </c>
      <c r="L8868" s="47"/>
      <c r="M8868" s="68" t="s">
        <v>6304</v>
      </c>
      <c r="N8868" s="69"/>
    </row>
    <row r="8869" spans="2:14" ht="26.25" thickBot="1" x14ac:dyDescent="0.3">
      <c r="B8869" s="35">
        <v>8848</v>
      </c>
      <c r="C8869" s="1" t="s">
        <v>6797</v>
      </c>
      <c r="D8869" s="1" t="s">
        <v>6798</v>
      </c>
      <c r="E8869" s="1">
        <v>1</v>
      </c>
      <c r="F8869" s="1">
        <v>10</v>
      </c>
      <c r="G8869" s="1">
        <v>8</v>
      </c>
      <c r="H8869" s="1">
        <v>79</v>
      </c>
      <c r="I8869" s="1">
        <v>10</v>
      </c>
      <c r="J8869" s="1">
        <v>8</v>
      </c>
      <c r="K8869" s="1">
        <v>79</v>
      </c>
      <c r="L8869" s="47"/>
      <c r="M8869" s="68" t="s">
        <v>6304</v>
      </c>
      <c r="N8869" s="69"/>
    </row>
    <row r="8870" spans="2:14" ht="39" thickBot="1" x14ac:dyDescent="0.3">
      <c r="B8870" s="35">
        <v>8849</v>
      </c>
      <c r="C8870" s="1" t="s">
        <v>6799</v>
      </c>
      <c r="D8870" s="1" t="s">
        <v>6800</v>
      </c>
      <c r="E8870" s="1">
        <v>1</v>
      </c>
      <c r="F8870" s="1">
        <v>20</v>
      </c>
      <c r="G8870" s="1">
        <v>8</v>
      </c>
      <c r="H8870" s="1">
        <v>79</v>
      </c>
      <c r="I8870" s="1">
        <v>20</v>
      </c>
      <c r="J8870" s="1">
        <v>8</v>
      </c>
      <c r="K8870" s="1">
        <v>79</v>
      </c>
      <c r="L8870" s="47"/>
      <c r="M8870" s="68" t="s">
        <v>6304</v>
      </c>
      <c r="N8870" s="69"/>
    </row>
    <row r="8871" spans="2:14" ht="39" thickBot="1" x14ac:dyDescent="0.3">
      <c r="B8871" s="35">
        <v>8850</v>
      </c>
      <c r="C8871" s="1" t="s">
        <v>6801</v>
      </c>
      <c r="D8871" s="1" t="s">
        <v>6802</v>
      </c>
      <c r="E8871" s="1">
        <v>1</v>
      </c>
      <c r="F8871" s="1">
        <v>27</v>
      </c>
      <c r="G8871" s="1">
        <v>8</v>
      </c>
      <c r="H8871" s="1">
        <v>79</v>
      </c>
      <c r="I8871" s="1">
        <v>27</v>
      </c>
      <c r="J8871" s="1">
        <v>8</v>
      </c>
      <c r="K8871" s="1">
        <v>79</v>
      </c>
      <c r="L8871" s="47"/>
      <c r="M8871" s="68" t="s">
        <v>6304</v>
      </c>
      <c r="N8871" s="69"/>
    </row>
    <row r="8872" spans="2:14" ht="39" thickBot="1" x14ac:dyDescent="0.3">
      <c r="B8872" s="35">
        <v>8851</v>
      </c>
      <c r="C8872" s="1" t="s">
        <v>6803</v>
      </c>
      <c r="D8872" s="1" t="s">
        <v>6804</v>
      </c>
      <c r="E8872" s="1">
        <v>1</v>
      </c>
      <c r="F8872" s="1">
        <v>4</v>
      </c>
      <c r="G8872" s="1">
        <v>9</v>
      </c>
      <c r="H8872" s="1">
        <v>79</v>
      </c>
      <c r="I8872" s="1">
        <v>4</v>
      </c>
      <c r="J8872" s="1">
        <v>9</v>
      </c>
      <c r="K8872" s="1">
        <v>79</v>
      </c>
      <c r="L8872" s="47"/>
      <c r="M8872" s="68" t="s">
        <v>6304</v>
      </c>
      <c r="N8872" s="69"/>
    </row>
    <row r="8873" spans="2:14" ht="51.75" thickBot="1" x14ac:dyDescent="0.3">
      <c r="B8873" s="35">
        <v>8852</v>
      </c>
      <c r="C8873" s="1" t="s">
        <v>6805</v>
      </c>
      <c r="D8873" s="1" t="s">
        <v>6806</v>
      </c>
      <c r="E8873" s="1">
        <v>1</v>
      </c>
      <c r="F8873" s="1">
        <v>14</v>
      </c>
      <c r="G8873" s="1">
        <v>9</v>
      </c>
      <c r="H8873" s="1">
        <v>79</v>
      </c>
      <c r="I8873" s="1">
        <v>14</v>
      </c>
      <c r="J8873" s="1">
        <v>9</v>
      </c>
      <c r="K8873" s="1">
        <v>79</v>
      </c>
      <c r="L8873" s="47"/>
      <c r="M8873" s="68" t="s">
        <v>6304</v>
      </c>
      <c r="N8873" s="69"/>
    </row>
    <row r="8874" spans="2:14" ht="51.75" thickBot="1" x14ac:dyDescent="0.3">
      <c r="B8874" s="35">
        <v>8853</v>
      </c>
      <c r="C8874" s="1" t="s">
        <v>6807</v>
      </c>
      <c r="D8874" s="1" t="s">
        <v>6808</v>
      </c>
      <c r="E8874" s="1">
        <v>1</v>
      </c>
      <c r="F8874" s="1">
        <v>14</v>
      </c>
      <c r="G8874" s="1">
        <v>9</v>
      </c>
      <c r="H8874" s="1">
        <v>79</v>
      </c>
      <c r="I8874" s="1">
        <v>14</v>
      </c>
      <c r="J8874" s="1">
        <v>9</v>
      </c>
      <c r="K8874" s="1">
        <v>79</v>
      </c>
      <c r="L8874" s="47"/>
      <c r="M8874" s="68" t="s">
        <v>6304</v>
      </c>
      <c r="N8874" s="69"/>
    </row>
    <row r="8875" spans="2:14" ht="39" thickBot="1" x14ac:dyDescent="0.3">
      <c r="B8875" s="35">
        <v>8854</v>
      </c>
      <c r="C8875" s="1" t="s">
        <v>6809</v>
      </c>
      <c r="D8875" s="1" t="s">
        <v>6810</v>
      </c>
      <c r="E8875" s="1">
        <v>1</v>
      </c>
      <c r="F8875" s="1">
        <v>2</v>
      </c>
      <c r="G8875" s="1">
        <v>10</v>
      </c>
      <c r="H8875" s="1">
        <v>79</v>
      </c>
      <c r="I8875" s="1">
        <v>2</v>
      </c>
      <c r="J8875" s="1">
        <v>10</v>
      </c>
      <c r="K8875" s="1">
        <v>79</v>
      </c>
      <c r="L8875" s="47"/>
      <c r="M8875" s="68" t="s">
        <v>6304</v>
      </c>
      <c r="N8875" s="69"/>
    </row>
    <row r="8876" spans="2:14" ht="51.75" thickBot="1" x14ac:dyDescent="0.3">
      <c r="B8876" s="35">
        <v>8855</v>
      </c>
      <c r="C8876" s="1" t="s">
        <v>6811</v>
      </c>
      <c r="D8876" s="1" t="s">
        <v>6812</v>
      </c>
      <c r="E8876" s="1">
        <v>1</v>
      </c>
      <c r="F8876" s="1">
        <v>5</v>
      </c>
      <c r="G8876" s="1">
        <v>11</v>
      </c>
      <c r="H8876" s="1">
        <v>79</v>
      </c>
      <c r="I8876" s="1">
        <v>5</v>
      </c>
      <c r="J8876" s="1">
        <v>11</v>
      </c>
      <c r="K8876" s="1">
        <v>79</v>
      </c>
      <c r="L8876" s="47"/>
      <c r="M8876" s="68" t="s">
        <v>6304</v>
      </c>
      <c r="N8876" s="69"/>
    </row>
    <row r="8877" spans="2:14" ht="39" thickBot="1" x14ac:dyDescent="0.3">
      <c r="B8877" s="35">
        <v>8856</v>
      </c>
      <c r="C8877" s="1" t="s">
        <v>6813</v>
      </c>
      <c r="D8877" s="1" t="s">
        <v>6814</v>
      </c>
      <c r="E8877" s="1">
        <v>1</v>
      </c>
      <c r="F8877" s="1">
        <v>7</v>
      </c>
      <c r="G8877" s="1">
        <v>11</v>
      </c>
      <c r="H8877" s="1">
        <v>79</v>
      </c>
      <c r="I8877" s="1">
        <v>7</v>
      </c>
      <c r="J8877" s="1">
        <v>11</v>
      </c>
      <c r="K8877" s="1">
        <v>79</v>
      </c>
      <c r="L8877" s="47"/>
      <c r="M8877" s="68" t="s">
        <v>6304</v>
      </c>
      <c r="N8877" s="69"/>
    </row>
    <row r="8878" spans="2:14" ht="39" thickBot="1" x14ac:dyDescent="0.3">
      <c r="B8878" s="35">
        <v>8857</v>
      </c>
      <c r="C8878" s="1" t="s">
        <v>6815</v>
      </c>
      <c r="D8878" s="1" t="s">
        <v>6816</v>
      </c>
      <c r="E8878" s="1">
        <v>1</v>
      </c>
      <c r="F8878" s="1">
        <v>8</v>
      </c>
      <c r="G8878" s="1">
        <v>11</v>
      </c>
      <c r="H8878" s="1">
        <v>79</v>
      </c>
      <c r="I8878" s="1">
        <v>8</v>
      </c>
      <c r="J8878" s="1">
        <v>11</v>
      </c>
      <c r="K8878" s="1">
        <v>79</v>
      </c>
      <c r="L8878" s="47"/>
      <c r="M8878" s="68" t="s">
        <v>6304</v>
      </c>
      <c r="N8878" s="69"/>
    </row>
    <row r="8879" spans="2:14" ht="39" thickBot="1" x14ac:dyDescent="0.3">
      <c r="B8879" s="35">
        <v>8858</v>
      </c>
      <c r="C8879" s="1" t="s">
        <v>6817</v>
      </c>
      <c r="D8879" s="1" t="s">
        <v>6818</v>
      </c>
      <c r="E8879" s="1">
        <v>1</v>
      </c>
      <c r="F8879" s="1">
        <v>9</v>
      </c>
      <c r="G8879" s="1">
        <v>11</v>
      </c>
      <c r="H8879" s="1">
        <v>79</v>
      </c>
      <c r="I8879" s="1">
        <v>9</v>
      </c>
      <c r="J8879" s="1">
        <v>11</v>
      </c>
      <c r="K8879" s="1">
        <v>79</v>
      </c>
      <c r="L8879" s="47"/>
      <c r="M8879" s="68" t="s">
        <v>6304</v>
      </c>
      <c r="N8879" s="69"/>
    </row>
    <row r="8880" spans="2:14" ht="51.75" thickBot="1" x14ac:dyDescent="0.3">
      <c r="B8880" s="35">
        <v>8859</v>
      </c>
      <c r="C8880" s="1" t="s">
        <v>6819</v>
      </c>
      <c r="D8880" s="1" t="s">
        <v>6820</v>
      </c>
      <c r="E8880" s="1">
        <v>1</v>
      </c>
      <c r="F8880" s="1">
        <v>13</v>
      </c>
      <c r="G8880" s="1">
        <v>11</v>
      </c>
      <c r="H8880" s="1">
        <v>79</v>
      </c>
      <c r="I8880" s="1">
        <v>13</v>
      </c>
      <c r="J8880" s="1">
        <v>11</v>
      </c>
      <c r="K8880" s="1">
        <v>79</v>
      </c>
      <c r="L8880" s="47"/>
      <c r="M8880" s="68" t="s">
        <v>6304</v>
      </c>
      <c r="N8880" s="69"/>
    </row>
    <row r="8881" spans="2:14" ht="51.75" thickBot="1" x14ac:dyDescent="0.3">
      <c r="B8881" s="35">
        <v>8860</v>
      </c>
      <c r="C8881" s="1" t="s">
        <v>6821</v>
      </c>
      <c r="D8881" s="1" t="s">
        <v>6822</v>
      </c>
      <c r="E8881" s="1">
        <v>1</v>
      </c>
      <c r="F8881" s="1">
        <v>15</v>
      </c>
      <c r="G8881" s="1">
        <v>1</v>
      </c>
      <c r="H8881" s="1">
        <v>80</v>
      </c>
      <c r="I8881" s="1">
        <v>15</v>
      </c>
      <c r="J8881" s="1">
        <v>1</v>
      </c>
      <c r="K8881" s="1">
        <v>80</v>
      </c>
      <c r="L8881" s="47"/>
      <c r="M8881" s="68" t="s">
        <v>6304</v>
      </c>
      <c r="N8881" s="69"/>
    </row>
    <row r="8882" spans="2:14" ht="51.75" thickBot="1" x14ac:dyDescent="0.3">
      <c r="B8882" s="35">
        <v>8861</v>
      </c>
      <c r="C8882" s="1" t="s">
        <v>6823</v>
      </c>
      <c r="D8882" s="1" t="s">
        <v>6824</v>
      </c>
      <c r="E8882" s="1">
        <v>1</v>
      </c>
      <c r="F8882" s="1">
        <v>18</v>
      </c>
      <c r="G8882" s="1">
        <v>1</v>
      </c>
      <c r="H8882" s="1">
        <v>80</v>
      </c>
      <c r="I8882" s="1">
        <v>18</v>
      </c>
      <c r="J8882" s="1">
        <v>1</v>
      </c>
      <c r="K8882" s="1">
        <v>80</v>
      </c>
      <c r="L8882" s="47"/>
      <c r="M8882" s="68" t="s">
        <v>6304</v>
      </c>
      <c r="N8882" s="69"/>
    </row>
    <row r="8883" spans="2:14" ht="39" thickBot="1" x14ac:dyDescent="0.3">
      <c r="B8883" s="35">
        <v>8862</v>
      </c>
      <c r="C8883" s="1" t="s">
        <v>6825</v>
      </c>
      <c r="D8883" s="1" t="s">
        <v>6826</v>
      </c>
      <c r="E8883" s="1">
        <v>1</v>
      </c>
      <c r="F8883" s="1">
        <v>25</v>
      </c>
      <c r="G8883" s="1">
        <v>1</v>
      </c>
      <c r="H8883" s="1">
        <v>80</v>
      </c>
      <c r="I8883" s="1">
        <v>25</v>
      </c>
      <c r="J8883" s="1">
        <v>1</v>
      </c>
      <c r="K8883" s="1">
        <v>80</v>
      </c>
      <c r="L8883" s="47"/>
      <c r="M8883" s="68" t="s">
        <v>6304</v>
      </c>
      <c r="N8883" s="69"/>
    </row>
    <row r="8884" spans="2:14" ht="39" thickBot="1" x14ac:dyDescent="0.3">
      <c r="B8884" s="35">
        <v>8863</v>
      </c>
      <c r="C8884" s="1" t="s">
        <v>6827</v>
      </c>
      <c r="D8884" s="1" t="s">
        <v>6828</v>
      </c>
      <c r="E8884" s="1">
        <v>1</v>
      </c>
      <c r="F8884" s="1">
        <v>29</v>
      </c>
      <c r="G8884" s="1">
        <v>1</v>
      </c>
      <c r="H8884" s="1">
        <v>80</v>
      </c>
      <c r="I8884" s="1">
        <v>29</v>
      </c>
      <c r="J8884" s="1">
        <v>1</v>
      </c>
      <c r="K8884" s="1">
        <v>80</v>
      </c>
      <c r="L8884" s="29"/>
      <c r="M8884" s="68" t="s">
        <v>6304</v>
      </c>
      <c r="N8884" s="69"/>
    </row>
    <row r="8885" spans="2:14" ht="39" thickBot="1" x14ac:dyDescent="0.3">
      <c r="B8885" s="35">
        <v>8864</v>
      </c>
      <c r="C8885" s="1" t="s">
        <v>6829</v>
      </c>
      <c r="D8885" s="1" t="s">
        <v>6830</v>
      </c>
      <c r="E8885" s="1">
        <v>1</v>
      </c>
      <c r="F8885" s="1">
        <v>4</v>
      </c>
      <c r="G8885" s="1">
        <v>2</v>
      </c>
      <c r="H8885" s="1">
        <v>80</v>
      </c>
      <c r="I8885" s="1">
        <v>4</v>
      </c>
      <c r="J8885" s="1">
        <v>2</v>
      </c>
      <c r="K8885" s="1">
        <v>80</v>
      </c>
      <c r="L8885" s="29"/>
      <c r="M8885" s="68" t="s">
        <v>6304</v>
      </c>
      <c r="N8885" s="69"/>
    </row>
    <row r="8886" spans="2:14" ht="39" thickBot="1" x14ac:dyDescent="0.3">
      <c r="B8886" s="35">
        <v>8865</v>
      </c>
      <c r="C8886" s="1" t="s">
        <v>6831</v>
      </c>
      <c r="D8886" s="1" t="s">
        <v>6832</v>
      </c>
      <c r="E8886" s="1">
        <v>1</v>
      </c>
      <c r="F8886" s="1">
        <v>22</v>
      </c>
      <c r="G8886" s="1">
        <v>11</v>
      </c>
      <c r="H8886" s="1">
        <v>79</v>
      </c>
      <c r="I8886" s="1">
        <v>22</v>
      </c>
      <c r="J8886" s="1">
        <v>11</v>
      </c>
      <c r="K8886" s="1">
        <v>79</v>
      </c>
      <c r="L8886" s="29"/>
      <c r="M8886" s="68" t="s">
        <v>6304</v>
      </c>
      <c r="N8886" s="69"/>
    </row>
    <row r="8887" spans="2:14" ht="39" thickBot="1" x14ac:dyDescent="0.3">
      <c r="B8887" s="35">
        <v>8866</v>
      </c>
      <c r="C8887" s="1" t="s">
        <v>6833</v>
      </c>
      <c r="D8887" s="1" t="s">
        <v>6834</v>
      </c>
      <c r="E8887" s="1">
        <v>1</v>
      </c>
      <c r="F8887" s="1" t="s">
        <v>7</v>
      </c>
      <c r="G8887" s="1">
        <v>11</v>
      </c>
      <c r="H8887" s="1">
        <v>79</v>
      </c>
      <c r="I8887" s="1" t="s">
        <v>7</v>
      </c>
      <c r="J8887" s="1">
        <v>11</v>
      </c>
      <c r="K8887" s="1">
        <v>79</v>
      </c>
      <c r="L8887" s="29"/>
      <c r="M8887" s="68" t="s">
        <v>6304</v>
      </c>
      <c r="N8887" s="69"/>
    </row>
    <row r="8888" spans="2:14" ht="51.75" thickBot="1" x14ac:dyDescent="0.3">
      <c r="B8888" s="35">
        <v>8867</v>
      </c>
      <c r="C8888" s="1" t="s">
        <v>6835</v>
      </c>
      <c r="D8888" s="1" t="s">
        <v>6836</v>
      </c>
      <c r="E8888" s="1">
        <v>1</v>
      </c>
      <c r="F8888" s="1">
        <v>20</v>
      </c>
      <c r="G8888" s="1">
        <v>11</v>
      </c>
      <c r="H8888" s="1">
        <v>79</v>
      </c>
      <c r="I8888" s="1">
        <v>20</v>
      </c>
      <c r="J8888" s="1">
        <v>11</v>
      </c>
      <c r="K8888" s="1">
        <v>79</v>
      </c>
      <c r="L8888" s="29"/>
      <c r="M8888" s="68" t="s">
        <v>6304</v>
      </c>
      <c r="N8888" s="69"/>
    </row>
    <row r="8889" spans="2:14" ht="39" thickBot="1" x14ac:dyDescent="0.3">
      <c r="B8889" s="35">
        <v>8868</v>
      </c>
      <c r="C8889" s="1" t="s">
        <v>6837</v>
      </c>
      <c r="D8889" s="1" t="s">
        <v>6838</v>
      </c>
      <c r="E8889" s="1">
        <v>1</v>
      </c>
      <c r="F8889" s="1" t="s">
        <v>7</v>
      </c>
      <c r="G8889" s="1">
        <v>11</v>
      </c>
      <c r="H8889" s="1">
        <v>79</v>
      </c>
      <c r="I8889" s="1" t="s">
        <v>7</v>
      </c>
      <c r="J8889" s="1">
        <v>11</v>
      </c>
      <c r="K8889" s="1">
        <v>79</v>
      </c>
      <c r="L8889" s="29"/>
      <c r="M8889" s="68" t="s">
        <v>6304</v>
      </c>
      <c r="N8889" s="69"/>
    </row>
    <row r="8890" spans="2:14" ht="39" thickBot="1" x14ac:dyDescent="0.3">
      <c r="B8890" s="35">
        <v>8869</v>
      </c>
      <c r="C8890" s="1" t="s">
        <v>6839</v>
      </c>
      <c r="D8890" s="1" t="s">
        <v>6840</v>
      </c>
      <c r="E8890" s="1">
        <v>1</v>
      </c>
      <c r="F8890" s="1">
        <v>20</v>
      </c>
      <c r="G8890" s="1">
        <v>11</v>
      </c>
      <c r="H8890" s="1">
        <v>79</v>
      </c>
      <c r="I8890" s="1">
        <v>20</v>
      </c>
      <c r="J8890" s="1">
        <v>11</v>
      </c>
      <c r="K8890" s="1">
        <v>79</v>
      </c>
      <c r="L8890" s="29"/>
      <c r="M8890" s="68" t="s">
        <v>6304</v>
      </c>
      <c r="N8890" s="69"/>
    </row>
    <row r="8891" spans="2:14" ht="51.75" thickBot="1" x14ac:dyDescent="0.3">
      <c r="B8891" s="35">
        <v>8870</v>
      </c>
      <c r="C8891" s="1" t="s">
        <v>6841</v>
      </c>
      <c r="D8891" s="1" t="s">
        <v>6842</v>
      </c>
      <c r="E8891" s="1">
        <v>1</v>
      </c>
      <c r="F8891" s="1">
        <v>5</v>
      </c>
      <c r="G8891" s="1">
        <v>2</v>
      </c>
      <c r="H8891" s="1">
        <v>80</v>
      </c>
      <c r="I8891" s="1">
        <v>5</v>
      </c>
      <c r="J8891" s="1">
        <v>2</v>
      </c>
      <c r="K8891" s="1">
        <v>80</v>
      </c>
      <c r="L8891" s="29"/>
      <c r="M8891" s="68" t="s">
        <v>6304</v>
      </c>
      <c r="N8891" s="69"/>
    </row>
    <row r="8892" spans="2:14" ht="51.75" thickBot="1" x14ac:dyDescent="0.3">
      <c r="B8892" s="35">
        <v>8871</v>
      </c>
      <c r="C8892" s="1" t="s">
        <v>6843</v>
      </c>
      <c r="D8892" s="1" t="s">
        <v>6844</v>
      </c>
      <c r="E8892" s="1">
        <v>1</v>
      </c>
      <c r="F8892" s="1">
        <v>5</v>
      </c>
      <c r="G8892" s="1">
        <v>2</v>
      </c>
      <c r="H8892" s="1">
        <v>80</v>
      </c>
      <c r="I8892" s="1">
        <v>5</v>
      </c>
      <c r="J8892" s="1">
        <v>2</v>
      </c>
      <c r="K8892" s="1">
        <v>80</v>
      </c>
      <c r="L8892" s="29"/>
      <c r="M8892" s="68" t="s">
        <v>6304</v>
      </c>
      <c r="N8892" s="69"/>
    </row>
    <row r="8893" spans="2:14" ht="51.75" thickBot="1" x14ac:dyDescent="0.3">
      <c r="B8893" s="35">
        <v>8872</v>
      </c>
      <c r="C8893" s="1" t="s">
        <v>6845</v>
      </c>
      <c r="D8893" s="1" t="s">
        <v>6846</v>
      </c>
      <c r="E8893" s="1">
        <v>1</v>
      </c>
      <c r="F8893" s="1">
        <v>5</v>
      </c>
      <c r="G8893" s="1">
        <v>2</v>
      </c>
      <c r="H8893" s="1">
        <v>80</v>
      </c>
      <c r="I8893" s="1">
        <v>5</v>
      </c>
      <c r="J8893" s="1">
        <v>2</v>
      </c>
      <c r="K8893" s="1">
        <v>80</v>
      </c>
      <c r="L8893" s="29"/>
      <c r="M8893" s="68" t="s">
        <v>6304</v>
      </c>
      <c r="N8893" s="69"/>
    </row>
    <row r="8894" spans="2:14" ht="51.75" thickBot="1" x14ac:dyDescent="0.3">
      <c r="B8894" s="35">
        <v>8873</v>
      </c>
      <c r="C8894" s="1" t="s">
        <v>6847</v>
      </c>
      <c r="D8894" s="1" t="s">
        <v>6848</v>
      </c>
      <c r="E8894" s="1">
        <v>1</v>
      </c>
      <c r="F8894" s="1">
        <v>5</v>
      </c>
      <c r="G8894" s="1">
        <v>2</v>
      </c>
      <c r="H8894" s="1">
        <v>80</v>
      </c>
      <c r="I8894" s="1">
        <v>5</v>
      </c>
      <c r="J8894" s="1">
        <v>2</v>
      </c>
      <c r="K8894" s="1">
        <v>80</v>
      </c>
      <c r="L8894" s="29"/>
      <c r="M8894" s="68" t="s">
        <v>6304</v>
      </c>
      <c r="N8894" s="69"/>
    </row>
    <row r="8895" spans="2:14" ht="51.75" thickBot="1" x14ac:dyDescent="0.3">
      <c r="B8895" s="35">
        <v>8874</v>
      </c>
      <c r="C8895" s="1" t="s">
        <v>6849</v>
      </c>
      <c r="D8895" s="1" t="s">
        <v>6850</v>
      </c>
      <c r="E8895" s="1">
        <v>1</v>
      </c>
      <c r="F8895" s="1">
        <v>6</v>
      </c>
      <c r="G8895" s="1">
        <v>2</v>
      </c>
      <c r="H8895" s="1">
        <v>80</v>
      </c>
      <c r="I8895" s="1">
        <v>6</v>
      </c>
      <c r="J8895" s="1">
        <v>2</v>
      </c>
      <c r="K8895" s="1">
        <v>80</v>
      </c>
      <c r="L8895" s="29"/>
      <c r="M8895" s="68" t="s">
        <v>6304</v>
      </c>
      <c r="N8895" s="69"/>
    </row>
    <row r="8896" spans="2:14" ht="39" thickBot="1" x14ac:dyDescent="0.3">
      <c r="B8896" s="35">
        <v>8875</v>
      </c>
      <c r="C8896" s="1" t="s">
        <v>6851</v>
      </c>
      <c r="D8896" s="1" t="s">
        <v>6852</v>
      </c>
      <c r="E8896" s="1">
        <v>1</v>
      </c>
      <c r="F8896" s="1">
        <v>15</v>
      </c>
      <c r="G8896" s="1">
        <v>2</v>
      </c>
      <c r="H8896" s="1">
        <v>80</v>
      </c>
      <c r="I8896" s="1">
        <v>15</v>
      </c>
      <c r="J8896" s="1">
        <v>2</v>
      </c>
      <c r="K8896" s="1">
        <v>80</v>
      </c>
      <c r="L8896" s="29"/>
      <c r="M8896" s="68" t="s">
        <v>6304</v>
      </c>
      <c r="N8896" s="69"/>
    </row>
    <row r="8897" spans="2:14" ht="51.75" thickBot="1" x14ac:dyDescent="0.3">
      <c r="B8897" s="35">
        <v>8876</v>
      </c>
      <c r="C8897" s="1" t="s">
        <v>6853</v>
      </c>
      <c r="D8897" s="1" t="s">
        <v>6854</v>
      </c>
      <c r="E8897" s="1">
        <v>1</v>
      </c>
      <c r="F8897" s="1">
        <v>21</v>
      </c>
      <c r="G8897" s="1">
        <v>2</v>
      </c>
      <c r="H8897" s="1">
        <v>80</v>
      </c>
      <c r="I8897" s="1">
        <v>21</v>
      </c>
      <c r="J8897" s="1">
        <v>2</v>
      </c>
      <c r="K8897" s="1">
        <v>80</v>
      </c>
      <c r="L8897" s="47"/>
      <c r="M8897" s="68" t="s">
        <v>6304</v>
      </c>
      <c r="N8897" s="69"/>
    </row>
    <row r="8898" spans="2:14" ht="39" thickBot="1" x14ac:dyDescent="0.3">
      <c r="B8898" s="35">
        <v>8877</v>
      </c>
      <c r="C8898" s="1" t="s">
        <v>6855</v>
      </c>
      <c r="D8898" s="1" t="s">
        <v>6856</v>
      </c>
      <c r="E8898" s="1">
        <v>1</v>
      </c>
      <c r="F8898" s="1">
        <v>25</v>
      </c>
      <c r="G8898" s="1">
        <v>2</v>
      </c>
      <c r="H8898" s="1">
        <v>80</v>
      </c>
      <c r="I8898" s="1">
        <v>25</v>
      </c>
      <c r="J8898" s="1">
        <v>2</v>
      </c>
      <c r="K8898" s="1">
        <v>80</v>
      </c>
      <c r="L8898" s="47"/>
      <c r="M8898" s="68" t="s">
        <v>6304</v>
      </c>
      <c r="N8898" s="69"/>
    </row>
    <row r="8899" spans="2:14" ht="51.75" thickBot="1" x14ac:dyDescent="0.3">
      <c r="B8899" s="35">
        <v>8878</v>
      </c>
      <c r="C8899" s="1" t="s">
        <v>6857</v>
      </c>
      <c r="D8899" s="1" t="s">
        <v>6858</v>
      </c>
      <c r="E8899" s="1">
        <v>1</v>
      </c>
      <c r="F8899" s="1">
        <v>27</v>
      </c>
      <c r="G8899" s="1">
        <v>2</v>
      </c>
      <c r="H8899" s="1">
        <v>80</v>
      </c>
      <c r="I8899" s="1">
        <v>27</v>
      </c>
      <c r="J8899" s="1">
        <v>2</v>
      </c>
      <c r="K8899" s="1">
        <v>80</v>
      </c>
      <c r="L8899" s="47"/>
      <c r="M8899" s="68" t="s">
        <v>6304</v>
      </c>
      <c r="N8899" s="69"/>
    </row>
    <row r="8900" spans="2:14" ht="39" thickBot="1" x14ac:dyDescent="0.3">
      <c r="B8900" s="35">
        <v>8879</v>
      </c>
      <c r="C8900" s="1" t="s">
        <v>6859</v>
      </c>
      <c r="D8900" s="1" t="s">
        <v>6860</v>
      </c>
      <c r="E8900" s="1">
        <v>1</v>
      </c>
      <c r="F8900" s="1">
        <v>26</v>
      </c>
      <c r="G8900" s="1">
        <v>3</v>
      </c>
      <c r="H8900" s="1">
        <v>80</v>
      </c>
      <c r="I8900" s="1">
        <v>26</v>
      </c>
      <c r="J8900" s="1">
        <v>3</v>
      </c>
      <c r="K8900" s="1">
        <v>80</v>
      </c>
      <c r="L8900" s="47"/>
      <c r="M8900" s="68" t="s">
        <v>6304</v>
      </c>
      <c r="N8900" s="69"/>
    </row>
    <row r="8901" spans="2:14" ht="39" thickBot="1" x14ac:dyDescent="0.3">
      <c r="B8901" s="35">
        <v>8880</v>
      </c>
      <c r="C8901" s="1" t="s">
        <v>6861</v>
      </c>
      <c r="D8901" s="1" t="s">
        <v>6862</v>
      </c>
      <c r="E8901" s="1">
        <v>1</v>
      </c>
      <c r="F8901" s="1">
        <v>26</v>
      </c>
      <c r="G8901" s="1">
        <v>3</v>
      </c>
      <c r="H8901" s="1">
        <v>80</v>
      </c>
      <c r="I8901" s="1">
        <v>26</v>
      </c>
      <c r="J8901" s="1">
        <v>3</v>
      </c>
      <c r="K8901" s="1">
        <v>80</v>
      </c>
      <c r="L8901" s="47"/>
      <c r="M8901" s="68" t="s">
        <v>6304</v>
      </c>
      <c r="N8901" s="69"/>
    </row>
    <row r="8902" spans="2:14" ht="39" thickBot="1" x14ac:dyDescent="0.3">
      <c r="B8902" s="35">
        <v>8881</v>
      </c>
      <c r="C8902" s="1" t="s">
        <v>6863</v>
      </c>
      <c r="D8902" s="1" t="s">
        <v>6864</v>
      </c>
      <c r="E8902" s="1">
        <v>1</v>
      </c>
      <c r="F8902" s="1">
        <v>9</v>
      </c>
      <c r="G8902" s="1">
        <v>4</v>
      </c>
      <c r="H8902" s="1">
        <v>80</v>
      </c>
      <c r="I8902" s="1">
        <v>9</v>
      </c>
      <c r="J8902" s="1">
        <v>4</v>
      </c>
      <c r="K8902" s="1">
        <v>80</v>
      </c>
      <c r="L8902" s="47"/>
      <c r="M8902" s="68" t="s">
        <v>6304</v>
      </c>
      <c r="N8902" s="69"/>
    </row>
    <row r="8903" spans="2:14" ht="26.25" thickBot="1" x14ac:dyDescent="0.3">
      <c r="B8903" s="35">
        <v>8882</v>
      </c>
      <c r="C8903" s="1" t="s">
        <v>6865</v>
      </c>
      <c r="D8903" s="1" t="s">
        <v>6866</v>
      </c>
      <c r="E8903" s="1">
        <v>1</v>
      </c>
      <c r="F8903" s="1" t="s">
        <v>7</v>
      </c>
      <c r="G8903" s="1" t="s">
        <v>7</v>
      </c>
      <c r="H8903" s="1" t="s">
        <v>7</v>
      </c>
      <c r="I8903" s="1" t="s">
        <v>7</v>
      </c>
      <c r="J8903" s="1" t="s">
        <v>7</v>
      </c>
      <c r="K8903" s="1" t="s">
        <v>7</v>
      </c>
      <c r="L8903" s="47"/>
      <c r="M8903" s="68" t="s">
        <v>6304</v>
      </c>
      <c r="N8903" s="69"/>
    </row>
    <row r="8904" spans="2:14" ht="39" thickBot="1" x14ac:dyDescent="0.3">
      <c r="B8904" s="35">
        <v>8883</v>
      </c>
      <c r="C8904" s="1" t="s">
        <v>6867</v>
      </c>
      <c r="D8904" s="1" t="s">
        <v>6868</v>
      </c>
      <c r="E8904" s="1">
        <v>1</v>
      </c>
      <c r="F8904" s="1">
        <v>25</v>
      </c>
      <c r="G8904" s="1">
        <v>4</v>
      </c>
      <c r="H8904" s="1">
        <v>80</v>
      </c>
      <c r="I8904" s="1">
        <v>25</v>
      </c>
      <c r="J8904" s="1">
        <v>4</v>
      </c>
      <c r="K8904" s="1">
        <v>80</v>
      </c>
      <c r="L8904" s="47"/>
      <c r="M8904" s="68" t="s">
        <v>6304</v>
      </c>
      <c r="N8904" s="69"/>
    </row>
    <row r="8905" spans="2:14" ht="39" thickBot="1" x14ac:dyDescent="0.3">
      <c r="B8905" s="35">
        <v>8884</v>
      </c>
      <c r="C8905" s="42" t="s">
        <v>6869</v>
      </c>
      <c r="D8905" s="1" t="s">
        <v>6870</v>
      </c>
      <c r="E8905" s="1">
        <v>1</v>
      </c>
      <c r="F8905" s="1">
        <v>25</v>
      </c>
      <c r="G8905" s="1">
        <v>4</v>
      </c>
      <c r="H8905" s="1">
        <v>80</v>
      </c>
      <c r="I8905" s="1">
        <v>25</v>
      </c>
      <c r="J8905" s="1">
        <v>4</v>
      </c>
      <c r="K8905" s="1">
        <v>80</v>
      </c>
      <c r="L8905" s="47"/>
      <c r="M8905" s="68" t="s">
        <v>6304</v>
      </c>
      <c r="N8905" s="69"/>
    </row>
    <row r="8906" spans="2:14" ht="26.25" thickBot="1" x14ac:dyDescent="0.3">
      <c r="B8906" s="35">
        <v>8885</v>
      </c>
      <c r="C8906" s="42" t="s">
        <v>6871</v>
      </c>
      <c r="D8906" s="1" t="s">
        <v>6872</v>
      </c>
      <c r="E8906" s="1">
        <v>1</v>
      </c>
      <c r="F8906" s="1">
        <v>25</v>
      </c>
      <c r="G8906" s="1">
        <v>4</v>
      </c>
      <c r="H8906" s="1">
        <v>80</v>
      </c>
      <c r="I8906" s="1">
        <v>25</v>
      </c>
      <c r="J8906" s="1">
        <v>4</v>
      </c>
      <c r="K8906" s="1">
        <v>80</v>
      </c>
      <c r="L8906" s="47"/>
      <c r="M8906" s="68" t="s">
        <v>6304</v>
      </c>
      <c r="N8906" s="69"/>
    </row>
    <row r="8907" spans="2:14" ht="26.25" thickBot="1" x14ac:dyDescent="0.3">
      <c r="B8907" s="35">
        <v>8886</v>
      </c>
      <c r="C8907" s="42" t="s">
        <v>6873</v>
      </c>
      <c r="D8907" s="1" t="s">
        <v>6874</v>
      </c>
      <c r="E8907" s="1">
        <v>1</v>
      </c>
      <c r="F8907" s="1">
        <v>24</v>
      </c>
      <c r="G8907" s="1">
        <v>4</v>
      </c>
      <c r="H8907" s="1">
        <v>80</v>
      </c>
      <c r="I8907" s="1">
        <v>24</v>
      </c>
      <c r="J8907" s="1">
        <v>4</v>
      </c>
      <c r="K8907" s="1">
        <v>80</v>
      </c>
      <c r="L8907" s="47"/>
      <c r="M8907" s="68" t="s">
        <v>6304</v>
      </c>
      <c r="N8907" s="69"/>
    </row>
    <row r="8908" spans="2:14" ht="39" thickBot="1" x14ac:dyDescent="0.3">
      <c r="B8908" s="35">
        <v>8887</v>
      </c>
      <c r="C8908" s="42" t="s">
        <v>6875</v>
      </c>
      <c r="D8908" s="1" t="s">
        <v>6876</v>
      </c>
      <c r="E8908" s="1">
        <v>1</v>
      </c>
      <c r="F8908" s="1">
        <v>5</v>
      </c>
      <c r="G8908" s="1">
        <v>5</v>
      </c>
      <c r="H8908" s="1">
        <v>80</v>
      </c>
      <c r="I8908" s="1">
        <v>5</v>
      </c>
      <c r="J8908" s="1">
        <v>5</v>
      </c>
      <c r="K8908" s="1">
        <v>80</v>
      </c>
      <c r="L8908" s="47"/>
      <c r="M8908" s="68" t="s">
        <v>6304</v>
      </c>
      <c r="N8908" s="69"/>
    </row>
    <row r="8909" spans="2:14" ht="39" thickBot="1" x14ac:dyDescent="0.3">
      <c r="B8909" s="35">
        <v>8888</v>
      </c>
      <c r="C8909" s="42" t="s">
        <v>6877</v>
      </c>
      <c r="D8909" s="1" t="s">
        <v>6878</v>
      </c>
      <c r="E8909" s="1">
        <v>1</v>
      </c>
      <c r="F8909" s="1">
        <v>8</v>
      </c>
      <c r="G8909" s="1">
        <v>5</v>
      </c>
      <c r="H8909" s="1">
        <v>80</v>
      </c>
      <c r="I8909" s="1">
        <v>8</v>
      </c>
      <c r="J8909" s="1">
        <v>5</v>
      </c>
      <c r="K8909" s="1">
        <v>80</v>
      </c>
      <c r="L8909" s="47"/>
      <c r="M8909" s="68" t="s">
        <v>6304</v>
      </c>
      <c r="N8909" s="69"/>
    </row>
    <row r="8910" spans="2:14" ht="51.75" thickBot="1" x14ac:dyDescent="0.3">
      <c r="B8910" s="35">
        <v>8889</v>
      </c>
      <c r="C8910" s="42" t="s">
        <v>6879</v>
      </c>
      <c r="D8910" s="1" t="s">
        <v>6880</v>
      </c>
      <c r="E8910" s="1">
        <v>1</v>
      </c>
      <c r="F8910" s="1">
        <v>13</v>
      </c>
      <c r="G8910" s="1">
        <v>5</v>
      </c>
      <c r="H8910" s="1">
        <v>80</v>
      </c>
      <c r="I8910" s="1">
        <v>13</v>
      </c>
      <c r="J8910" s="1">
        <v>5</v>
      </c>
      <c r="K8910" s="1">
        <v>80</v>
      </c>
      <c r="L8910" s="47"/>
      <c r="M8910" s="68" t="s">
        <v>6304</v>
      </c>
      <c r="N8910" s="69"/>
    </row>
    <row r="8911" spans="2:14" ht="39" thickBot="1" x14ac:dyDescent="0.3">
      <c r="B8911" s="35">
        <v>8890</v>
      </c>
      <c r="C8911" s="42" t="s">
        <v>6881</v>
      </c>
      <c r="D8911" s="1" t="s">
        <v>6882</v>
      </c>
      <c r="E8911" s="1">
        <v>1</v>
      </c>
      <c r="F8911" s="1">
        <v>3</v>
      </c>
      <c r="G8911" s="1">
        <v>6</v>
      </c>
      <c r="H8911" s="1">
        <v>80</v>
      </c>
      <c r="I8911" s="1">
        <v>3</v>
      </c>
      <c r="J8911" s="1">
        <v>6</v>
      </c>
      <c r="K8911" s="1">
        <v>80</v>
      </c>
      <c r="L8911" s="47"/>
      <c r="M8911" s="68" t="s">
        <v>6304</v>
      </c>
      <c r="N8911" s="69"/>
    </row>
    <row r="8912" spans="2:14" ht="39" thickBot="1" x14ac:dyDescent="0.3">
      <c r="B8912" s="35">
        <v>8891</v>
      </c>
      <c r="C8912" s="42" t="s">
        <v>6883</v>
      </c>
      <c r="D8912" s="1" t="s">
        <v>6884</v>
      </c>
      <c r="E8912" s="1">
        <v>1</v>
      </c>
      <c r="F8912" s="1">
        <v>19</v>
      </c>
      <c r="G8912" s="1">
        <v>6</v>
      </c>
      <c r="H8912" s="1">
        <v>80</v>
      </c>
      <c r="I8912" s="1">
        <v>19</v>
      </c>
      <c r="J8912" s="1">
        <v>6</v>
      </c>
      <c r="K8912" s="1">
        <v>80</v>
      </c>
      <c r="L8912" s="47"/>
      <c r="M8912" s="68" t="s">
        <v>6304</v>
      </c>
      <c r="N8912" s="69"/>
    </row>
    <row r="8913" spans="2:14" ht="64.5" thickBot="1" x14ac:dyDescent="0.3">
      <c r="B8913" s="35">
        <v>8892</v>
      </c>
      <c r="C8913" s="42" t="s">
        <v>6885</v>
      </c>
      <c r="D8913" s="1" t="s">
        <v>6886</v>
      </c>
      <c r="E8913" s="1">
        <v>1</v>
      </c>
      <c r="F8913" s="1">
        <v>25</v>
      </c>
      <c r="G8913" s="1">
        <v>6</v>
      </c>
      <c r="H8913" s="1">
        <v>80</v>
      </c>
      <c r="I8913" s="1">
        <v>25</v>
      </c>
      <c r="J8913" s="1">
        <v>6</v>
      </c>
      <c r="K8913" s="1">
        <v>80</v>
      </c>
      <c r="L8913" s="47"/>
      <c r="M8913" s="68" t="s">
        <v>6304</v>
      </c>
      <c r="N8913" s="69"/>
    </row>
    <row r="8914" spans="2:14" ht="39" thickBot="1" x14ac:dyDescent="0.3">
      <c r="B8914" s="35">
        <v>8893</v>
      </c>
      <c r="C8914" s="42" t="s">
        <v>6887</v>
      </c>
      <c r="D8914" s="1" t="s">
        <v>6888</v>
      </c>
      <c r="E8914" s="1">
        <v>1</v>
      </c>
      <c r="F8914" s="1">
        <v>4</v>
      </c>
      <c r="G8914" s="1">
        <v>7</v>
      </c>
      <c r="H8914" s="1">
        <v>80</v>
      </c>
      <c r="I8914" s="1">
        <v>4</v>
      </c>
      <c r="J8914" s="1">
        <v>7</v>
      </c>
      <c r="K8914" s="1">
        <v>80</v>
      </c>
      <c r="L8914" s="47"/>
      <c r="M8914" s="68" t="s">
        <v>6304</v>
      </c>
      <c r="N8914" s="69"/>
    </row>
    <row r="8915" spans="2:14" ht="39" thickBot="1" x14ac:dyDescent="0.3">
      <c r="B8915" s="35">
        <v>8894</v>
      </c>
      <c r="C8915" s="42" t="s">
        <v>6889</v>
      </c>
      <c r="D8915" s="1" t="s">
        <v>6890</v>
      </c>
      <c r="E8915" s="1">
        <v>1</v>
      </c>
      <c r="F8915" s="1">
        <v>15</v>
      </c>
      <c r="G8915" s="1">
        <v>7</v>
      </c>
      <c r="H8915" s="1">
        <v>80</v>
      </c>
      <c r="I8915" s="1">
        <v>15</v>
      </c>
      <c r="J8915" s="1">
        <v>7</v>
      </c>
      <c r="K8915" s="1">
        <v>80</v>
      </c>
      <c r="L8915" s="47"/>
      <c r="M8915" s="68" t="s">
        <v>6304</v>
      </c>
      <c r="N8915" s="69"/>
    </row>
    <row r="8916" spans="2:14" ht="51.75" thickBot="1" x14ac:dyDescent="0.3">
      <c r="B8916" s="35">
        <v>8895</v>
      </c>
      <c r="C8916" s="42" t="s">
        <v>6891</v>
      </c>
      <c r="D8916" s="1" t="s">
        <v>6892</v>
      </c>
      <c r="E8916" s="1">
        <v>1</v>
      </c>
      <c r="F8916" s="1">
        <v>22</v>
      </c>
      <c r="G8916" s="1">
        <v>7</v>
      </c>
      <c r="H8916" s="1">
        <v>80</v>
      </c>
      <c r="I8916" s="1">
        <v>22</v>
      </c>
      <c r="J8916" s="1">
        <v>7</v>
      </c>
      <c r="K8916" s="1">
        <v>80</v>
      </c>
      <c r="L8916" s="47"/>
      <c r="M8916" s="68" t="s">
        <v>6304</v>
      </c>
      <c r="N8916" s="69"/>
    </row>
    <row r="8917" spans="2:14" ht="51.75" thickBot="1" x14ac:dyDescent="0.3">
      <c r="B8917" s="35">
        <v>8896</v>
      </c>
      <c r="C8917" s="42" t="s">
        <v>6893</v>
      </c>
      <c r="D8917" s="1" t="s">
        <v>6894</v>
      </c>
      <c r="E8917" s="1">
        <v>1</v>
      </c>
      <c r="F8917" s="1">
        <v>24</v>
      </c>
      <c r="G8917" s="1">
        <v>7</v>
      </c>
      <c r="H8917" s="1">
        <v>80</v>
      </c>
      <c r="I8917" s="1">
        <v>24</v>
      </c>
      <c r="J8917" s="1">
        <v>7</v>
      </c>
      <c r="K8917" s="1">
        <v>80</v>
      </c>
      <c r="L8917" s="47"/>
      <c r="M8917" s="68" t="s">
        <v>6304</v>
      </c>
      <c r="N8917" s="69"/>
    </row>
    <row r="8918" spans="2:14" ht="39" thickBot="1" x14ac:dyDescent="0.3">
      <c r="B8918" s="35">
        <v>8897</v>
      </c>
      <c r="C8918" s="42" t="s">
        <v>6895</v>
      </c>
      <c r="D8918" s="1" t="s">
        <v>6896</v>
      </c>
      <c r="E8918" s="1">
        <v>1</v>
      </c>
      <c r="F8918" s="1">
        <v>31</v>
      </c>
      <c r="G8918" s="1">
        <v>7</v>
      </c>
      <c r="H8918" s="1">
        <v>80</v>
      </c>
      <c r="I8918" s="1">
        <v>31</v>
      </c>
      <c r="J8918" s="1">
        <v>7</v>
      </c>
      <c r="K8918" s="1">
        <v>80</v>
      </c>
      <c r="L8918" s="47"/>
      <c r="M8918" s="68" t="s">
        <v>6304</v>
      </c>
      <c r="N8918" s="69"/>
    </row>
    <row r="8919" spans="2:14" ht="51.75" thickBot="1" x14ac:dyDescent="0.3">
      <c r="B8919" s="35">
        <v>8898</v>
      </c>
      <c r="C8919" s="42" t="s">
        <v>6897</v>
      </c>
      <c r="D8919" s="1" t="s">
        <v>6898</v>
      </c>
      <c r="E8919" s="1">
        <v>1</v>
      </c>
      <c r="F8919" s="1">
        <v>12</v>
      </c>
      <c r="G8919" s="1">
        <v>8</v>
      </c>
      <c r="H8919" s="1">
        <v>80</v>
      </c>
      <c r="I8919" s="1">
        <v>12</v>
      </c>
      <c r="J8919" s="1">
        <v>8</v>
      </c>
      <c r="K8919" s="1">
        <v>80</v>
      </c>
      <c r="L8919" s="47"/>
      <c r="M8919" s="68" t="s">
        <v>6304</v>
      </c>
      <c r="N8919" s="69"/>
    </row>
    <row r="8920" spans="2:14" ht="39" thickBot="1" x14ac:dyDescent="0.3">
      <c r="B8920" s="35">
        <v>8899</v>
      </c>
      <c r="C8920" s="42" t="s">
        <v>6899</v>
      </c>
      <c r="D8920" s="1" t="s">
        <v>6900</v>
      </c>
      <c r="E8920" s="1">
        <v>1</v>
      </c>
      <c r="F8920" s="1">
        <v>13</v>
      </c>
      <c r="G8920" s="1">
        <v>8</v>
      </c>
      <c r="H8920" s="1">
        <v>80</v>
      </c>
      <c r="I8920" s="1">
        <v>13</v>
      </c>
      <c r="J8920" s="1">
        <v>8</v>
      </c>
      <c r="K8920" s="1">
        <v>80</v>
      </c>
      <c r="L8920" s="47"/>
      <c r="M8920" s="68" t="s">
        <v>6304</v>
      </c>
      <c r="N8920" s="69"/>
    </row>
    <row r="8921" spans="2:14" ht="39" thickBot="1" x14ac:dyDescent="0.3">
      <c r="B8921" s="35">
        <v>8900</v>
      </c>
      <c r="C8921" s="42" t="s">
        <v>6901</v>
      </c>
      <c r="D8921" s="1" t="s">
        <v>6902</v>
      </c>
      <c r="E8921" s="1">
        <v>1</v>
      </c>
      <c r="F8921" s="1">
        <v>13</v>
      </c>
      <c r="G8921" s="1">
        <v>8</v>
      </c>
      <c r="H8921" s="1">
        <v>80</v>
      </c>
      <c r="I8921" s="1">
        <v>13</v>
      </c>
      <c r="J8921" s="1">
        <v>8</v>
      </c>
      <c r="K8921" s="1">
        <v>80</v>
      </c>
      <c r="L8921" s="47"/>
      <c r="M8921" s="68" t="s">
        <v>6304</v>
      </c>
      <c r="N8921" s="69"/>
    </row>
    <row r="8922" spans="2:14" ht="39" thickBot="1" x14ac:dyDescent="0.3">
      <c r="B8922" s="35">
        <v>8901</v>
      </c>
      <c r="C8922" s="42" t="s">
        <v>6903</v>
      </c>
      <c r="D8922" s="1" t="s">
        <v>6904</v>
      </c>
      <c r="E8922" s="1">
        <v>1</v>
      </c>
      <c r="F8922" s="1">
        <v>13</v>
      </c>
      <c r="G8922" s="1">
        <v>8</v>
      </c>
      <c r="H8922" s="1">
        <v>80</v>
      </c>
      <c r="I8922" s="1">
        <v>13</v>
      </c>
      <c r="J8922" s="1">
        <v>8</v>
      </c>
      <c r="K8922" s="1">
        <v>80</v>
      </c>
      <c r="L8922" s="47"/>
      <c r="M8922" s="68" t="s">
        <v>6304</v>
      </c>
      <c r="N8922" s="69"/>
    </row>
    <row r="8923" spans="2:14" ht="39" thickBot="1" x14ac:dyDescent="0.3">
      <c r="B8923" s="35">
        <v>8902</v>
      </c>
      <c r="C8923" s="42" t="s">
        <v>6905</v>
      </c>
      <c r="D8923" s="1" t="s">
        <v>6906</v>
      </c>
      <c r="E8923" s="1">
        <v>1</v>
      </c>
      <c r="F8923" s="1">
        <v>29</v>
      </c>
      <c r="G8923" s="1">
        <v>8</v>
      </c>
      <c r="H8923" s="1">
        <v>80</v>
      </c>
      <c r="I8923" s="1">
        <v>29</v>
      </c>
      <c r="J8923" s="1">
        <v>8</v>
      </c>
      <c r="K8923" s="1">
        <v>80</v>
      </c>
      <c r="L8923" s="47"/>
      <c r="M8923" s="68" t="s">
        <v>6304</v>
      </c>
      <c r="N8923" s="69"/>
    </row>
    <row r="8924" spans="2:14" ht="51.75" thickBot="1" x14ac:dyDescent="0.3">
      <c r="B8924" s="35">
        <v>8903</v>
      </c>
      <c r="C8924" s="42" t="s">
        <v>6907</v>
      </c>
      <c r="D8924" s="1" t="s">
        <v>6908</v>
      </c>
      <c r="E8924" s="1">
        <v>1</v>
      </c>
      <c r="F8924" s="1">
        <v>8</v>
      </c>
      <c r="G8924" s="1">
        <v>9</v>
      </c>
      <c r="H8924" s="1">
        <v>80</v>
      </c>
      <c r="I8924" s="1">
        <v>8</v>
      </c>
      <c r="J8924" s="1">
        <v>9</v>
      </c>
      <c r="K8924" s="1">
        <v>80</v>
      </c>
      <c r="L8924" s="47"/>
      <c r="M8924" s="68" t="s">
        <v>6304</v>
      </c>
      <c r="N8924" s="69"/>
    </row>
    <row r="8925" spans="2:14" ht="51.75" thickBot="1" x14ac:dyDescent="0.3">
      <c r="B8925" s="35">
        <v>8904</v>
      </c>
      <c r="C8925" s="42" t="s">
        <v>6909</v>
      </c>
      <c r="D8925" s="1" t="s">
        <v>6910</v>
      </c>
      <c r="E8925" s="1">
        <v>1</v>
      </c>
      <c r="F8925" s="1">
        <v>11</v>
      </c>
      <c r="G8925" s="1">
        <v>9</v>
      </c>
      <c r="H8925" s="1">
        <v>80</v>
      </c>
      <c r="I8925" s="1">
        <v>11</v>
      </c>
      <c r="J8925" s="1">
        <v>9</v>
      </c>
      <c r="K8925" s="1">
        <v>80</v>
      </c>
      <c r="L8925" s="47"/>
      <c r="M8925" s="68" t="s">
        <v>6304</v>
      </c>
      <c r="N8925" s="69"/>
    </row>
    <row r="8926" spans="2:14" ht="51.75" thickBot="1" x14ac:dyDescent="0.3">
      <c r="B8926" s="35">
        <v>8905</v>
      </c>
      <c r="C8926" s="42" t="s">
        <v>6911</v>
      </c>
      <c r="D8926" s="1" t="s">
        <v>6912</v>
      </c>
      <c r="E8926" s="1">
        <v>1</v>
      </c>
      <c r="F8926" s="1">
        <v>18</v>
      </c>
      <c r="G8926" s="1">
        <v>9</v>
      </c>
      <c r="H8926" s="1">
        <v>80</v>
      </c>
      <c r="I8926" s="1">
        <v>18</v>
      </c>
      <c r="J8926" s="1">
        <v>9</v>
      </c>
      <c r="K8926" s="1">
        <v>80</v>
      </c>
      <c r="L8926" s="47"/>
      <c r="M8926" s="68" t="s">
        <v>6304</v>
      </c>
      <c r="N8926" s="69"/>
    </row>
    <row r="8927" spans="2:14" ht="51.75" thickBot="1" x14ac:dyDescent="0.3">
      <c r="B8927" s="35">
        <v>8906</v>
      </c>
      <c r="C8927" s="42" t="s">
        <v>6913</v>
      </c>
      <c r="D8927" s="1" t="s">
        <v>6914</v>
      </c>
      <c r="E8927" s="1">
        <v>1</v>
      </c>
      <c r="F8927" s="1">
        <v>22</v>
      </c>
      <c r="G8927" s="1">
        <v>9</v>
      </c>
      <c r="H8927" s="1">
        <v>80</v>
      </c>
      <c r="I8927" s="1">
        <v>22</v>
      </c>
      <c r="J8927" s="1">
        <v>9</v>
      </c>
      <c r="K8927" s="1">
        <v>80</v>
      </c>
      <c r="L8927" s="47"/>
      <c r="M8927" s="68" t="s">
        <v>6304</v>
      </c>
      <c r="N8927" s="69"/>
    </row>
    <row r="8928" spans="2:14" ht="51.75" thickBot="1" x14ac:dyDescent="0.3">
      <c r="B8928" s="35">
        <v>8907</v>
      </c>
      <c r="C8928" s="42" t="s">
        <v>6915</v>
      </c>
      <c r="D8928" s="1" t="s">
        <v>6916</v>
      </c>
      <c r="E8928" s="1">
        <v>1</v>
      </c>
      <c r="F8928" s="1">
        <v>29</v>
      </c>
      <c r="G8928" s="1">
        <v>9</v>
      </c>
      <c r="H8928" s="1">
        <v>80</v>
      </c>
      <c r="I8928" s="1">
        <v>29</v>
      </c>
      <c r="J8928" s="1">
        <v>9</v>
      </c>
      <c r="K8928" s="1">
        <v>80</v>
      </c>
      <c r="L8928" s="47"/>
      <c r="M8928" s="68" t="s">
        <v>6304</v>
      </c>
      <c r="N8928" s="69"/>
    </row>
    <row r="8929" spans="2:14" ht="51.75" thickBot="1" x14ac:dyDescent="0.3">
      <c r="B8929" s="35">
        <v>8908</v>
      </c>
      <c r="C8929" s="42" t="s">
        <v>6917</v>
      </c>
      <c r="D8929" s="1" t="s">
        <v>6918</v>
      </c>
      <c r="E8929" s="1">
        <v>1</v>
      </c>
      <c r="F8929" s="1">
        <v>9</v>
      </c>
      <c r="G8929" s="1">
        <v>10</v>
      </c>
      <c r="H8929" s="1">
        <v>80</v>
      </c>
      <c r="I8929" s="1">
        <v>9</v>
      </c>
      <c r="J8929" s="1">
        <v>10</v>
      </c>
      <c r="K8929" s="1">
        <v>80</v>
      </c>
      <c r="L8929" s="47"/>
      <c r="M8929" s="68" t="s">
        <v>6304</v>
      </c>
      <c r="N8929" s="69"/>
    </row>
    <row r="8930" spans="2:14" ht="51.75" thickBot="1" x14ac:dyDescent="0.3">
      <c r="B8930" s="35">
        <v>8909</v>
      </c>
      <c r="C8930" s="42" t="s">
        <v>6919</v>
      </c>
      <c r="D8930" s="1" t="s">
        <v>6920</v>
      </c>
      <c r="E8930" s="1">
        <v>1</v>
      </c>
      <c r="F8930" s="1">
        <v>15</v>
      </c>
      <c r="G8930" s="1">
        <v>10</v>
      </c>
      <c r="H8930" s="1">
        <v>80</v>
      </c>
      <c r="I8930" s="1">
        <v>15</v>
      </c>
      <c r="J8930" s="1">
        <v>10</v>
      </c>
      <c r="K8930" s="1">
        <v>80</v>
      </c>
      <c r="L8930" s="47"/>
      <c r="M8930" s="68" t="s">
        <v>6304</v>
      </c>
      <c r="N8930" s="69"/>
    </row>
    <row r="8931" spans="2:14" ht="51.75" thickBot="1" x14ac:dyDescent="0.3">
      <c r="B8931" s="35">
        <v>8910</v>
      </c>
      <c r="C8931" s="42" t="s">
        <v>6921</v>
      </c>
      <c r="D8931" s="1" t="s">
        <v>6922</v>
      </c>
      <c r="E8931" s="1">
        <v>1</v>
      </c>
      <c r="F8931" s="1">
        <v>27</v>
      </c>
      <c r="G8931" s="1">
        <v>10</v>
      </c>
      <c r="H8931" s="1">
        <v>80</v>
      </c>
      <c r="I8931" s="1">
        <v>27</v>
      </c>
      <c r="J8931" s="1">
        <v>10</v>
      </c>
      <c r="K8931" s="1">
        <v>80</v>
      </c>
      <c r="L8931" s="47"/>
      <c r="M8931" s="68" t="s">
        <v>6304</v>
      </c>
      <c r="N8931" s="69"/>
    </row>
    <row r="8932" spans="2:14" ht="39" thickBot="1" x14ac:dyDescent="0.3">
      <c r="B8932" s="35">
        <v>8911</v>
      </c>
      <c r="C8932" s="42" t="s">
        <v>6923</v>
      </c>
      <c r="D8932" s="1" t="s">
        <v>6924</v>
      </c>
      <c r="E8932" s="1">
        <v>1</v>
      </c>
      <c r="F8932" s="1" t="s">
        <v>7</v>
      </c>
      <c r="G8932" s="1">
        <v>11</v>
      </c>
      <c r="H8932" s="1">
        <v>80</v>
      </c>
      <c r="I8932" s="1" t="s">
        <v>7</v>
      </c>
      <c r="J8932" s="1">
        <v>11</v>
      </c>
      <c r="K8932" s="1">
        <v>80</v>
      </c>
      <c r="L8932" s="47"/>
      <c r="M8932" s="68" t="s">
        <v>6304</v>
      </c>
      <c r="N8932" s="69"/>
    </row>
    <row r="8933" spans="2:14" ht="51.75" thickBot="1" x14ac:dyDescent="0.3">
      <c r="B8933" s="35">
        <v>8912</v>
      </c>
      <c r="C8933" s="42" t="s">
        <v>6925</v>
      </c>
      <c r="D8933" s="1" t="s">
        <v>6926</v>
      </c>
      <c r="E8933" s="1">
        <v>1</v>
      </c>
      <c r="F8933" s="1">
        <v>17</v>
      </c>
      <c r="G8933" s="1">
        <v>11</v>
      </c>
      <c r="H8933" s="1">
        <v>80</v>
      </c>
      <c r="I8933" s="1">
        <v>17</v>
      </c>
      <c r="J8933" s="1">
        <v>11</v>
      </c>
      <c r="K8933" s="1">
        <v>80</v>
      </c>
      <c r="L8933" s="47"/>
      <c r="M8933" s="68" t="s">
        <v>6304</v>
      </c>
      <c r="N8933" s="69"/>
    </row>
    <row r="8934" spans="2:14" ht="64.5" thickBot="1" x14ac:dyDescent="0.3">
      <c r="B8934" s="35">
        <v>8913</v>
      </c>
      <c r="C8934" s="42" t="s">
        <v>6927</v>
      </c>
      <c r="D8934" s="1" t="s">
        <v>6928</v>
      </c>
      <c r="E8934" s="1">
        <v>1</v>
      </c>
      <c r="F8934" s="1">
        <v>20</v>
      </c>
      <c r="G8934" s="1">
        <v>11</v>
      </c>
      <c r="H8934" s="1">
        <v>80</v>
      </c>
      <c r="I8934" s="1">
        <v>20</v>
      </c>
      <c r="J8934" s="1">
        <v>11</v>
      </c>
      <c r="K8934" s="1">
        <v>80</v>
      </c>
      <c r="L8934" s="47"/>
      <c r="M8934" s="68" t="s">
        <v>6304</v>
      </c>
      <c r="N8934" s="69"/>
    </row>
    <row r="8935" spans="2:14" ht="51.75" thickBot="1" x14ac:dyDescent="0.3">
      <c r="B8935" s="35">
        <v>8914</v>
      </c>
      <c r="C8935" s="42" t="s">
        <v>6929</v>
      </c>
      <c r="D8935" s="1" t="s">
        <v>6930</v>
      </c>
      <c r="E8935" s="1">
        <v>1</v>
      </c>
      <c r="F8935" s="1" t="s">
        <v>7</v>
      </c>
      <c r="G8935" s="1">
        <v>11</v>
      </c>
      <c r="H8935" s="1">
        <v>80</v>
      </c>
      <c r="I8935" s="1" t="s">
        <v>7</v>
      </c>
      <c r="J8935" s="1">
        <v>11</v>
      </c>
      <c r="K8935" s="1">
        <v>80</v>
      </c>
      <c r="L8935" s="47"/>
      <c r="M8935" s="68" t="s">
        <v>6304</v>
      </c>
      <c r="N8935" s="69"/>
    </row>
    <row r="8936" spans="2:14" ht="51.75" thickBot="1" x14ac:dyDescent="0.3">
      <c r="B8936" s="35">
        <v>8915</v>
      </c>
      <c r="C8936" s="42" t="s">
        <v>6931</v>
      </c>
      <c r="D8936" s="1" t="s">
        <v>6932</v>
      </c>
      <c r="E8936" s="1">
        <v>1</v>
      </c>
      <c r="F8936" s="1">
        <v>26</v>
      </c>
      <c r="G8936" s="1">
        <v>12</v>
      </c>
      <c r="H8936" s="1">
        <v>80</v>
      </c>
      <c r="I8936" s="1">
        <v>26</v>
      </c>
      <c r="J8936" s="1">
        <v>12</v>
      </c>
      <c r="K8936" s="1">
        <v>80</v>
      </c>
      <c r="L8936" s="47"/>
      <c r="M8936" s="68" t="s">
        <v>6304</v>
      </c>
      <c r="N8936" s="69"/>
    </row>
    <row r="8937" spans="2:14" ht="51.75" thickBot="1" x14ac:dyDescent="0.3">
      <c r="B8937" s="35">
        <v>8916</v>
      </c>
      <c r="C8937" s="42" t="s">
        <v>6933</v>
      </c>
      <c r="D8937" s="1" t="s">
        <v>6934</v>
      </c>
      <c r="E8937" s="1">
        <v>1</v>
      </c>
      <c r="F8937" s="1">
        <v>26</v>
      </c>
      <c r="G8937" s="1">
        <v>12</v>
      </c>
      <c r="H8937" s="1">
        <v>80</v>
      </c>
      <c r="I8937" s="1">
        <v>26</v>
      </c>
      <c r="J8937" s="1">
        <v>12</v>
      </c>
      <c r="K8937" s="1">
        <v>80</v>
      </c>
      <c r="L8937" s="47"/>
      <c r="M8937" s="68" t="s">
        <v>6304</v>
      </c>
      <c r="N8937" s="69"/>
    </row>
    <row r="8938" spans="2:14" ht="39" thickBot="1" x14ac:dyDescent="0.3">
      <c r="B8938" s="35">
        <v>8917</v>
      </c>
      <c r="C8938" s="42" t="s">
        <v>6935</v>
      </c>
      <c r="D8938" s="1" t="s">
        <v>6936</v>
      </c>
      <c r="E8938" s="1">
        <v>1</v>
      </c>
      <c r="F8938" s="1">
        <v>16</v>
      </c>
      <c r="G8938" s="1">
        <v>12</v>
      </c>
      <c r="H8938" s="1">
        <v>80</v>
      </c>
      <c r="I8938" s="1">
        <v>16</v>
      </c>
      <c r="J8938" s="1">
        <v>12</v>
      </c>
      <c r="K8938" s="1">
        <v>80</v>
      </c>
      <c r="L8938" s="47"/>
      <c r="M8938" s="68" t="s">
        <v>6304</v>
      </c>
      <c r="N8938" s="69"/>
    </row>
    <row r="8939" spans="2:14" ht="51.75" thickBot="1" x14ac:dyDescent="0.3">
      <c r="B8939" s="35">
        <v>8918</v>
      </c>
      <c r="C8939" s="1" t="s">
        <v>6937</v>
      </c>
      <c r="D8939" s="1" t="s">
        <v>6938</v>
      </c>
      <c r="E8939" s="1">
        <v>1</v>
      </c>
      <c r="F8939" s="1">
        <v>15</v>
      </c>
      <c r="G8939" s="1">
        <v>1</v>
      </c>
      <c r="H8939" s="1">
        <v>81</v>
      </c>
      <c r="I8939" s="1">
        <v>1</v>
      </c>
      <c r="J8939" s="1">
        <v>15</v>
      </c>
      <c r="K8939" s="1">
        <v>81</v>
      </c>
      <c r="L8939" s="47"/>
      <c r="M8939" s="68" t="s">
        <v>6304</v>
      </c>
      <c r="N8939" s="69"/>
    </row>
    <row r="8940" spans="2:14" ht="26.25" thickBot="1" x14ac:dyDescent="0.3">
      <c r="B8940" s="35">
        <v>8919</v>
      </c>
      <c r="C8940" s="1" t="s">
        <v>6939</v>
      </c>
      <c r="D8940" s="1" t="s">
        <v>6940</v>
      </c>
      <c r="E8940" s="1">
        <v>1</v>
      </c>
      <c r="F8940" s="1">
        <v>11</v>
      </c>
      <c r="G8940" s="1">
        <v>12</v>
      </c>
      <c r="H8940" s="1">
        <v>80</v>
      </c>
      <c r="I8940" s="1">
        <v>12</v>
      </c>
      <c r="J8940" s="1">
        <v>11</v>
      </c>
      <c r="K8940" s="1">
        <v>80</v>
      </c>
      <c r="L8940" s="47"/>
      <c r="M8940" s="68" t="s">
        <v>6304</v>
      </c>
      <c r="N8940" s="69"/>
    </row>
    <row r="8941" spans="2:14" ht="26.25" thickBot="1" x14ac:dyDescent="0.3">
      <c r="B8941" s="35">
        <v>8920</v>
      </c>
      <c r="C8941" s="1" t="s">
        <v>6941</v>
      </c>
      <c r="D8941" s="1" t="s">
        <v>6942</v>
      </c>
      <c r="E8941" s="1">
        <v>1</v>
      </c>
      <c r="F8941" s="1">
        <v>2</v>
      </c>
      <c r="G8941" s="1">
        <v>2</v>
      </c>
      <c r="H8941" s="1">
        <v>81</v>
      </c>
      <c r="I8941" s="1">
        <v>2</v>
      </c>
      <c r="J8941" s="1">
        <v>2</v>
      </c>
      <c r="K8941" s="1">
        <v>81</v>
      </c>
      <c r="L8941" s="47"/>
      <c r="M8941" s="68" t="s">
        <v>6304</v>
      </c>
      <c r="N8941" s="69"/>
    </row>
    <row r="8942" spans="2:14" ht="39" thickBot="1" x14ac:dyDescent="0.3">
      <c r="B8942" s="35">
        <v>8921</v>
      </c>
      <c r="C8942" s="1" t="s">
        <v>6943</v>
      </c>
      <c r="D8942" s="1" t="s">
        <v>6944</v>
      </c>
      <c r="E8942" s="1">
        <v>1</v>
      </c>
      <c r="F8942" s="1">
        <v>6</v>
      </c>
      <c r="G8942" s="1">
        <v>2</v>
      </c>
      <c r="H8942" s="1">
        <v>80</v>
      </c>
      <c r="I8942" s="1">
        <v>2</v>
      </c>
      <c r="J8942" s="1">
        <v>6</v>
      </c>
      <c r="K8942" s="1">
        <v>80</v>
      </c>
      <c r="L8942" s="47"/>
      <c r="M8942" s="68" t="s">
        <v>6304</v>
      </c>
      <c r="N8942" s="69"/>
    </row>
    <row r="8943" spans="2:14" ht="39" thickBot="1" x14ac:dyDescent="0.3">
      <c r="B8943" s="35">
        <v>8922</v>
      </c>
      <c r="C8943" s="1" t="s">
        <v>6945</v>
      </c>
      <c r="D8943" s="1" t="s">
        <v>6946</v>
      </c>
      <c r="E8943" s="1">
        <v>1</v>
      </c>
      <c r="F8943" s="1">
        <v>6</v>
      </c>
      <c r="G8943" s="1">
        <v>2</v>
      </c>
      <c r="H8943" s="1">
        <v>81</v>
      </c>
      <c r="I8943" s="1">
        <v>2</v>
      </c>
      <c r="J8943" s="1">
        <v>6</v>
      </c>
      <c r="K8943" s="1">
        <v>81</v>
      </c>
      <c r="L8943" s="47"/>
      <c r="M8943" s="68" t="s">
        <v>6304</v>
      </c>
      <c r="N8943" s="69"/>
    </row>
    <row r="8944" spans="2:14" ht="51.75" thickBot="1" x14ac:dyDescent="0.3">
      <c r="B8944" s="35">
        <v>8923</v>
      </c>
      <c r="C8944" s="1" t="s">
        <v>6947</v>
      </c>
      <c r="D8944" s="1" t="s">
        <v>6948</v>
      </c>
      <c r="E8944" s="1">
        <v>1</v>
      </c>
      <c r="F8944" s="1">
        <v>10</v>
      </c>
      <c r="G8944" s="1">
        <v>2</v>
      </c>
      <c r="H8944" s="1">
        <v>81</v>
      </c>
      <c r="I8944" s="1">
        <v>2</v>
      </c>
      <c r="J8944" s="1">
        <v>10</v>
      </c>
      <c r="K8944" s="1">
        <v>81</v>
      </c>
      <c r="L8944" s="47"/>
      <c r="M8944" s="68" t="s">
        <v>6304</v>
      </c>
      <c r="N8944" s="69"/>
    </row>
    <row r="8945" spans="2:14" ht="39" thickBot="1" x14ac:dyDescent="0.3">
      <c r="B8945" s="35">
        <v>8924</v>
      </c>
      <c r="C8945" s="1" t="s">
        <v>6949</v>
      </c>
      <c r="D8945" s="1" t="s">
        <v>6950</v>
      </c>
      <c r="E8945" s="1">
        <v>1</v>
      </c>
      <c r="F8945" s="1">
        <v>17</v>
      </c>
      <c r="G8945" s="1">
        <v>2</v>
      </c>
      <c r="H8945" s="1">
        <v>81</v>
      </c>
      <c r="I8945" s="1">
        <v>2</v>
      </c>
      <c r="J8945" s="1">
        <v>17</v>
      </c>
      <c r="K8945" s="1">
        <v>81</v>
      </c>
      <c r="L8945" s="47"/>
      <c r="M8945" s="68" t="s">
        <v>6304</v>
      </c>
      <c r="N8945" s="69"/>
    </row>
    <row r="8946" spans="2:14" ht="51.75" thickBot="1" x14ac:dyDescent="0.3">
      <c r="B8946" s="35">
        <v>8925</v>
      </c>
      <c r="C8946" s="1" t="s">
        <v>6951</v>
      </c>
      <c r="D8946" s="1" t="s">
        <v>6952</v>
      </c>
      <c r="E8946" s="1">
        <v>1</v>
      </c>
      <c r="F8946" s="1">
        <v>23</v>
      </c>
      <c r="G8946" s="1">
        <v>2</v>
      </c>
      <c r="H8946" s="1">
        <v>81</v>
      </c>
      <c r="I8946" s="1">
        <v>2</v>
      </c>
      <c r="J8946" s="1">
        <v>23</v>
      </c>
      <c r="K8946" s="1">
        <v>81</v>
      </c>
      <c r="L8946" s="47"/>
      <c r="M8946" s="68" t="s">
        <v>6304</v>
      </c>
      <c r="N8946" s="69"/>
    </row>
    <row r="8947" spans="2:14" ht="51.75" thickBot="1" x14ac:dyDescent="0.3">
      <c r="B8947" s="35">
        <v>8926</v>
      </c>
      <c r="C8947" s="1" t="s">
        <v>6953</v>
      </c>
      <c r="D8947" s="1" t="s">
        <v>6954</v>
      </c>
      <c r="E8947" s="1">
        <v>1</v>
      </c>
      <c r="F8947" s="1">
        <v>23</v>
      </c>
      <c r="G8947" s="1">
        <v>2</v>
      </c>
      <c r="H8947" s="1">
        <v>81</v>
      </c>
      <c r="I8947" s="1">
        <v>2</v>
      </c>
      <c r="J8947" s="1">
        <v>23</v>
      </c>
      <c r="K8947" s="1">
        <v>81</v>
      </c>
      <c r="L8947" s="47"/>
      <c r="M8947" s="68" t="s">
        <v>6304</v>
      </c>
      <c r="N8947" s="69"/>
    </row>
    <row r="8948" spans="2:14" ht="39" thickBot="1" x14ac:dyDescent="0.3">
      <c r="B8948" s="35">
        <v>8927</v>
      </c>
      <c r="C8948" s="1" t="s">
        <v>6955</v>
      </c>
      <c r="D8948" s="1" t="s">
        <v>6956</v>
      </c>
      <c r="E8948" s="1">
        <v>1</v>
      </c>
      <c r="F8948" s="1">
        <v>23</v>
      </c>
      <c r="G8948" s="1">
        <v>3</v>
      </c>
      <c r="H8948" s="1">
        <v>81</v>
      </c>
      <c r="I8948" s="1">
        <v>3</v>
      </c>
      <c r="J8948" s="1">
        <v>23</v>
      </c>
      <c r="K8948" s="1">
        <v>81</v>
      </c>
      <c r="L8948" s="47"/>
      <c r="M8948" s="68" t="s">
        <v>6304</v>
      </c>
      <c r="N8948" s="69"/>
    </row>
    <row r="8949" spans="2:14" ht="51.75" thickBot="1" x14ac:dyDescent="0.3">
      <c r="B8949" s="35">
        <v>8928</v>
      </c>
      <c r="C8949" s="1" t="s">
        <v>6957</v>
      </c>
      <c r="D8949" s="1" t="s">
        <v>6958</v>
      </c>
      <c r="E8949" s="1">
        <v>1</v>
      </c>
      <c r="F8949" s="1">
        <v>23</v>
      </c>
      <c r="G8949" s="1">
        <v>3</v>
      </c>
      <c r="H8949" s="1">
        <v>81</v>
      </c>
      <c r="I8949" s="1">
        <v>3</v>
      </c>
      <c r="J8949" s="1">
        <v>23</v>
      </c>
      <c r="K8949" s="1">
        <v>81</v>
      </c>
      <c r="L8949" s="47"/>
      <c r="M8949" s="68" t="s">
        <v>6304</v>
      </c>
      <c r="N8949" s="69"/>
    </row>
    <row r="8950" spans="2:14" ht="39" thickBot="1" x14ac:dyDescent="0.3">
      <c r="B8950" s="35">
        <v>8929</v>
      </c>
      <c r="C8950" s="1" t="s">
        <v>6959</v>
      </c>
      <c r="D8950" s="1" t="s">
        <v>6960</v>
      </c>
      <c r="E8950" s="1">
        <v>1</v>
      </c>
      <c r="F8950" s="1">
        <v>26</v>
      </c>
      <c r="G8950" s="1">
        <v>3</v>
      </c>
      <c r="H8950" s="1">
        <v>81</v>
      </c>
      <c r="I8950" s="1">
        <v>3</v>
      </c>
      <c r="J8950" s="1">
        <v>26</v>
      </c>
      <c r="K8950" s="1">
        <v>81</v>
      </c>
      <c r="L8950" s="47"/>
      <c r="M8950" s="68" t="s">
        <v>6304</v>
      </c>
      <c r="N8950" s="69"/>
    </row>
    <row r="8951" spans="2:14" ht="39" thickBot="1" x14ac:dyDescent="0.3">
      <c r="B8951" s="35">
        <v>8930</v>
      </c>
      <c r="C8951" s="1" t="s">
        <v>6961</v>
      </c>
      <c r="D8951" s="1" t="s">
        <v>6962</v>
      </c>
      <c r="E8951" s="1">
        <v>1</v>
      </c>
      <c r="F8951" s="1">
        <v>31</v>
      </c>
      <c r="G8951" s="1">
        <v>3</v>
      </c>
      <c r="H8951" s="1">
        <v>81</v>
      </c>
      <c r="I8951" s="1">
        <v>3</v>
      </c>
      <c r="J8951" s="1">
        <v>31</v>
      </c>
      <c r="K8951" s="1">
        <v>81</v>
      </c>
      <c r="L8951" s="47"/>
      <c r="M8951" s="68" t="s">
        <v>6304</v>
      </c>
      <c r="N8951" s="69"/>
    </row>
    <row r="8952" spans="2:14" ht="39" thickBot="1" x14ac:dyDescent="0.3">
      <c r="B8952" s="35">
        <v>8931</v>
      </c>
      <c r="C8952" s="1" t="s">
        <v>6963</v>
      </c>
      <c r="D8952" s="1" t="s">
        <v>6964</v>
      </c>
      <c r="E8952" s="1">
        <v>1</v>
      </c>
      <c r="F8952" s="1">
        <v>4</v>
      </c>
      <c r="G8952" s="1">
        <v>1</v>
      </c>
      <c r="H8952" s="1">
        <v>81</v>
      </c>
      <c r="I8952" s="1">
        <v>1</v>
      </c>
      <c r="J8952" s="1">
        <v>4</v>
      </c>
      <c r="K8952" s="1">
        <v>81</v>
      </c>
      <c r="L8952" s="47"/>
      <c r="M8952" s="68" t="s">
        <v>6304</v>
      </c>
      <c r="N8952" s="69"/>
    </row>
    <row r="8953" spans="2:14" ht="39" thickBot="1" x14ac:dyDescent="0.3">
      <c r="B8953" s="35">
        <v>8932</v>
      </c>
      <c r="C8953" s="1" t="s">
        <v>6965</v>
      </c>
      <c r="D8953" s="1" t="s">
        <v>6966</v>
      </c>
      <c r="E8953" s="1">
        <v>1</v>
      </c>
      <c r="F8953" s="1">
        <v>4</v>
      </c>
      <c r="G8953" s="1">
        <v>1</v>
      </c>
      <c r="H8953" s="1">
        <v>81</v>
      </c>
      <c r="I8953" s="1">
        <v>1</v>
      </c>
      <c r="J8953" s="1">
        <v>4</v>
      </c>
      <c r="K8953" s="1">
        <v>81</v>
      </c>
      <c r="L8953" s="47"/>
      <c r="M8953" s="68" t="s">
        <v>6304</v>
      </c>
      <c r="N8953" s="69"/>
    </row>
    <row r="8954" spans="2:14" ht="39" thickBot="1" x14ac:dyDescent="0.3">
      <c r="B8954" s="35">
        <v>8933</v>
      </c>
      <c r="C8954" s="1" t="s">
        <v>6967</v>
      </c>
      <c r="D8954" s="1" t="s">
        <v>6968</v>
      </c>
      <c r="E8954" s="1">
        <v>1</v>
      </c>
      <c r="F8954" s="1">
        <v>4</v>
      </c>
      <c r="G8954" s="1">
        <v>1</v>
      </c>
      <c r="H8954" s="1">
        <v>81</v>
      </c>
      <c r="I8954" s="1">
        <v>1</v>
      </c>
      <c r="J8954" s="1">
        <v>4</v>
      </c>
      <c r="K8954" s="1">
        <v>81</v>
      </c>
      <c r="L8954" s="47"/>
      <c r="M8954" s="68" t="s">
        <v>6304</v>
      </c>
      <c r="N8954" s="69"/>
    </row>
    <row r="8955" spans="2:14" ht="39" thickBot="1" x14ac:dyDescent="0.3">
      <c r="B8955" s="35">
        <v>8934</v>
      </c>
      <c r="C8955" s="1" t="s">
        <v>6969</v>
      </c>
      <c r="D8955" s="1" t="s">
        <v>6970</v>
      </c>
      <c r="E8955" s="1">
        <v>1</v>
      </c>
      <c r="F8955" s="1">
        <v>4</v>
      </c>
      <c r="G8955" s="1">
        <v>1</v>
      </c>
      <c r="H8955" s="1">
        <v>81</v>
      </c>
      <c r="I8955" s="1">
        <v>1</v>
      </c>
      <c r="J8955" s="1">
        <v>4</v>
      </c>
      <c r="K8955" s="1">
        <v>81</v>
      </c>
      <c r="L8955" s="47"/>
      <c r="M8955" s="68" t="s">
        <v>6304</v>
      </c>
      <c r="N8955" s="69"/>
    </row>
    <row r="8956" spans="2:14" ht="39" thickBot="1" x14ac:dyDescent="0.3">
      <c r="B8956" s="35">
        <v>8935</v>
      </c>
      <c r="C8956" s="1" t="s">
        <v>6971</v>
      </c>
      <c r="D8956" s="1" t="s">
        <v>6972</v>
      </c>
      <c r="E8956" s="1">
        <v>1</v>
      </c>
      <c r="F8956" s="1">
        <v>4</v>
      </c>
      <c r="G8956" s="1">
        <v>1</v>
      </c>
      <c r="H8956" s="1">
        <v>81</v>
      </c>
      <c r="I8956" s="1">
        <v>1</v>
      </c>
      <c r="J8956" s="1">
        <v>4</v>
      </c>
      <c r="K8956" s="1">
        <v>81</v>
      </c>
      <c r="L8956" s="47"/>
      <c r="M8956" s="68" t="s">
        <v>6304</v>
      </c>
      <c r="N8956" s="69"/>
    </row>
    <row r="8957" spans="2:14" ht="39" thickBot="1" x14ac:dyDescent="0.3">
      <c r="B8957" s="35">
        <v>8936</v>
      </c>
      <c r="C8957" s="1" t="s">
        <v>6973</v>
      </c>
      <c r="D8957" s="1" t="s">
        <v>6974</v>
      </c>
      <c r="E8957" s="1">
        <v>1</v>
      </c>
      <c r="F8957" s="1">
        <v>14</v>
      </c>
      <c r="G8957" s="1">
        <v>5</v>
      </c>
      <c r="H8957" s="1">
        <v>81</v>
      </c>
      <c r="I8957" s="1">
        <v>14</v>
      </c>
      <c r="J8957" s="1">
        <v>5</v>
      </c>
      <c r="K8957" s="1">
        <v>81</v>
      </c>
      <c r="L8957" s="47"/>
      <c r="M8957" s="68" t="s">
        <v>6304</v>
      </c>
      <c r="N8957" s="69"/>
    </row>
    <row r="8958" spans="2:14" ht="26.25" thickBot="1" x14ac:dyDescent="0.3">
      <c r="B8958" s="35">
        <v>8937</v>
      </c>
      <c r="C8958" s="1" t="s">
        <v>6975</v>
      </c>
      <c r="D8958" s="1" t="s">
        <v>6976</v>
      </c>
      <c r="E8958" s="1">
        <v>1</v>
      </c>
      <c r="F8958" s="1">
        <v>15</v>
      </c>
      <c r="G8958" s="1">
        <v>5</v>
      </c>
      <c r="H8958" s="1">
        <v>81</v>
      </c>
      <c r="I8958" s="1">
        <v>15</v>
      </c>
      <c r="J8958" s="1">
        <v>5</v>
      </c>
      <c r="K8958" s="1">
        <v>81</v>
      </c>
      <c r="L8958" s="47"/>
      <c r="M8958" s="68" t="s">
        <v>6304</v>
      </c>
      <c r="N8958" s="69"/>
    </row>
    <row r="8959" spans="2:14" ht="26.25" thickBot="1" x14ac:dyDescent="0.3">
      <c r="B8959" s="35">
        <v>8938</v>
      </c>
      <c r="C8959" s="1" t="s">
        <v>6977</v>
      </c>
      <c r="D8959" s="1" t="s">
        <v>6978</v>
      </c>
      <c r="E8959" s="1">
        <v>1</v>
      </c>
      <c r="F8959" s="1">
        <v>19</v>
      </c>
      <c r="G8959" s="1">
        <v>5</v>
      </c>
      <c r="H8959" s="1">
        <v>81</v>
      </c>
      <c r="I8959" s="1">
        <v>19</v>
      </c>
      <c r="J8959" s="1">
        <v>5</v>
      </c>
      <c r="K8959" s="1">
        <v>81</v>
      </c>
      <c r="L8959" s="47"/>
      <c r="M8959" s="68" t="s">
        <v>6304</v>
      </c>
      <c r="N8959" s="69"/>
    </row>
    <row r="8960" spans="2:14" ht="26.25" thickBot="1" x14ac:dyDescent="0.3">
      <c r="B8960" s="35">
        <v>8939</v>
      </c>
      <c r="C8960" s="1" t="s">
        <v>6979</v>
      </c>
      <c r="D8960" s="1" t="s">
        <v>6980</v>
      </c>
      <c r="E8960" s="1">
        <v>1</v>
      </c>
      <c r="F8960" s="1">
        <v>20</v>
      </c>
      <c r="G8960" s="1">
        <v>5</v>
      </c>
      <c r="H8960" s="1">
        <v>81</v>
      </c>
      <c r="I8960" s="1">
        <v>20</v>
      </c>
      <c r="J8960" s="1">
        <v>5</v>
      </c>
      <c r="K8960" s="1">
        <v>81</v>
      </c>
      <c r="L8960" s="47"/>
      <c r="M8960" s="68" t="s">
        <v>6304</v>
      </c>
      <c r="N8960" s="69"/>
    </row>
    <row r="8961" spans="2:14" ht="39" thickBot="1" x14ac:dyDescent="0.3">
      <c r="B8961" s="35">
        <v>8940</v>
      </c>
      <c r="C8961" s="1" t="s">
        <v>6981</v>
      </c>
      <c r="D8961" s="1" t="s">
        <v>6982</v>
      </c>
      <c r="E8961" s="1">
        <v>1</v>
      </c>
      <c r="F8961" s="1">
        <v>5</v>
      </c>
      <c r="G8961" s="1">
        <v>1</v>
      </c>
      <c r="H8961" s="1">
        <v>81</v>
      </c>
      <c r="I8961" s="1">
        <v>5</v>
      </c>
      <c r="J8961" s="1">
        <v>1</v>
      </c>
      <c r="K8961" s="1">
        <v>81</v>
      </c>
      <c r="L8961" s="47"/>
      <c r="M8961" s="68" t="s">
        <v>6304</v>
      </c>
      <c r="N8961" s="69"/>
    </row>
    <row r="8962" spans="2:14" ht="39" thickBot="1" x14ac:dyDescent="0.3">
      <c r="B8962" s="35">
        <v>8941</v>
      </c>
      <c r="C8962" s="1" t="s">
        <v>6983</v>
      </c>
      <c r="D8962" s="1" t="s">
        <v>6984</v>
      </c>
      <c r="E8962" s="1">
        <v>1</v>
      </c>
      <c r="F8962" s="1">
        <v>13</v>
      </c>
      <c r="G8962" s="48"/>
      <c r="H8962" s="1">
        <v>81</v>
      </c>
      <c r="I8962" s="1">
        <v>13</v>
      </c>
      <c r="J8962" s="48"/>
      <c r="K8962" s="1">
        <v>81</v>
      </c>
      <c r="L8962" s="47"/>
      <c r="M8962" s="68" t="s">
        <v>6304</v>
      </c>
      <c r="N8962" s="69"/>
    </row>
    <row r="8963" spans="2:14" ht="39" thickBot="1" x14ac:dyDescent="0.3">
      <c r="B8963" s="35">
        <v>8942</v>
      </c>
      <c r="C8963" s="1" t="s">
        <v>6985</v>
      </c>
      <c r="D8963" s="1" t="s">
        <v>6986</v>
      </c>
      <c r="E8963" s="1">
        <v>1</v>
      </c>
      <c r="F8963" s="1">
        <v>13</v>
      </c>
      <c r="G8963" s="48"/>
      <c r="H8963" s="1">
        <v>81</v>
      </c>
      <c r="I8963" s="1">
        <v>13</v>
      </c>
      <c r="J8963" s="48"/>
      <c r="K8963" s="1">
        <v>81</v>
      </c>
      <c r="L8963" s="47"/>
      <c r="M8963" s="68" t="s">
        <v>6304</v>
      </c>
      <c r="N8963" s="69"/>
    </row>
    <row r="8964" spans="2:14" ht="51.75" thickBot="1" x14ac:dyDescent="0.3">
      <c r="B8964" s="35">
        <v>8943</v>
      </c>
      <c r="C8964" s="1" t="s">
        <v>6987</v>
      </c>
      <c r="D8964" s="1" t="s">
        <v>6988</v>
      </c>
      <c r="E8964" s="1">
        <v>1</v>
      </c>
      <c r="F8964" s="1">
        <v>13</v>
      </c>
      <c r="G8964" s="1">
        <v>9</v>
      </c>
      <c r="H8964" s="1">
        <v>81</v>
      </c>
      <c r="I8964" s="1">
        <v>13</v>
      </c>
      <c r="J8964" s="1">
        <v>9</v>
      </c>
      <c r="K8964" s="1">
        <v>81</v>
      </c>
      <c r="L8964" s="47"/>
      <c r="M8964" s="68" t="s">
        <v>6304</v>
      </c>
      <c r="N8964" s="69"/>
    </row>
    <row r="8965" spans="2:14" ht="26.25" thickBot="1" x14ac:dyDescent="0.3">
      <c r="B8965" s="35">
        <v>8944</v>
      </c>
      <c r="C8965" s="1" t="s">
        <v>6989</v>
      </c>
      <c r="D8965" s="1" t="s">
        <v>6990</v>
      </c>
      <c r="E8965" s="1">
        <v>1</v>
      </c>
      <c r="F8965" s="1">
        <v>13</v>
      </c>
      <c r="G8965" s="48"/>
      <c r="H8965" s="1">
        <v>81</v>
      </c>
      <c r="I8965" s="1">
        <v>13</v>
      </c>
      <c r="J8965" s="48"/>
      <c r="K8965" s="1">
        <v>81</v>
      </c>
      <c r="L8965" s="47"/>
      <c r="M8965" s="68" t="s">
        <v>6304</v>
      </c>
      <c r="N8965" s="69"/>
    </row>
    <row r="8966" spans="2:14" ht="26.25" thickBot="1" x14ac:dyDescent="0.3">
      <c r="B8966" s="35">
        <v>8945</v>
      </c>
      <c r="C8966" s="1" t="s">
        <v>6991</v>
      </c>
      <c r="D8966" s="1" t="s">
        <v>6992</v>
      </c>
      <c r="E8966" s="1">
        <v>1</v>
      </c>
      <c r="F8966" s="1">
        <v>13</v>
      </c>
      <c r="G8966" s="48"/>
      <c r="H8966" s="1">
        <v>81</v>
      </c>
      <c r="I8966" s="1">
        <v>13</v>
      </c>
      <c r="J8966" s="48"/>
      <c r="K8966" s="1">
        <v>81</v>
      </c>
      <c r="L8966" s="47"/>
      <c r="M8966" s="68" t="s">
        <v>6304</v>
      </c>
      <c r="N8966" s="69"/>
    </row>
    <row r="8967" spans="2:14" ht="26.25" thickBot="1" x14ac:dyDescent="0.3">
      <c r="B8967" s="35">
        <v>8946</v>
      </c>
      <c r="C8967" s="1" t="s">
        <v>6993</v>
      </c>
      <c r="D8967" s="1" t="s">
        <v>6994</v>
      </c>
      <c r="E8967" s="1">
        <v>1</v>
      </c>
      <c r="F8967" s="1">
        <v>9</v>
      </c>
      <c r="G8967" s="1">
        <v>1</v>
      </c>
      <c r="H8967" s="1">
        <v>81</v>
      </c>
      <c r="I8967" s="1">
        <v>9</v>
      </c>
      <c r="J8967" s="1">
        <v>1</v>
      </c>
      <c r="K8967" s="1">
        <v>81</v>
      </c>
      <c r="L8967" s="47"/>
      <c r="M8967" s="68" t="s">
        <v>6304</v>
      </c>
      <c r="N8967" s="69"/>
    </row>
    <row r="8968" spans="2:14" ht="26.25" thickBot="1" x14ac:dyDescent="0.3">
      <c r="B8968" s="35">
        <v>8947</v>
      </c>
      <c r="C8968" s="1" t="s">
        <v>6995</v>
      </c>
      <c r="D8968" s="1" t="s">
        <v>6996</v>
      </c>
      <c r="E8968" s="1">
        <v>1</v>
      </c>
      <c r="F8968" s="1">
        <v>4</v>
      </c>
      <c r="G8968" s="1">
        <v>9</v>
      </c>
      <c r="H8968" s="1">
        <v>81</v>
      </c>
      <c r="I8968" s="1">
        <v>4</v>
      </c>
      <c r="J8968" s="1">
        <v>9</v>
      </c>
      <c r="K8968" s="1">
        <v>81</v>
      </c>
      <c r="L8968" s="47"/>
      <c r="M8968" s="68" t="s">
        <v>6304</v>
      </c>
      <c r="N8968" s="69"/>
    </row>
    <row r="8969" spans="2:14" ht="26.25" thickBot="1" x14ac:dyDescent="0.3">
      <c r="B8969" s="35">
        <v>8948</v>
      </c>
      <c r="C8969" s="1" t="s">
        <v>6997</v>
      </c>
      <c r="D8969" s="1" t="s">
        <v>6998</v>
      </c>
      <c r="E8969" s="1">
        <v>1</v>
      </c>
      <c r="F8969" s="1">
        <v>4</v>
      </c>
      <c r="G8969" s="1">
        <v>9</v>
      </c>
      <c r="H8969" s="1">
        <v>81</v>
      </c>
      <c r="I8969" s="1">
        <v>4</v>
      </c>
      <c r="J8969" s="1">
        <v>9</v>
      </c>
      <c r="K8969" s="1">
        <v>81</v>
      </c>
      <c r="L8969" s="47"/>
      <c r="M8969" s="68" t="s">
        <v>6304</v>
      </c>
      <c r="N8969" s="69"/>
    </row>
    <row r="8970" spans="2:14" ht="26.25" thickBot="1" x14ac:dyDescent="0.3">
      <c r="B8970" s="35">
        <v>8949</v>
      </c>
      <c r="C8970" s="1" t="s">
        <v>6999</v>
      </c>
      <c r="D8970" s="1" t="s">
        <v>7000</v>
      </c>
      <c r="E8970" s="1">
        <v>1</v>
      </c>
      <c r="F8970" s="1">
        <v>11</v>
      </c>
      <c r="G8970" s="1">
        <v>9</v>
      </c>
      <c r="H8970" s="1">
        <v>81</v>
      </c>
      <c r="I8970" s="1">
        <v>11</v>
      </c>
      <c r="J8970" s="1">
        <v>9</v>
      </c>
      <c r="K8970" s="1">
        <v>81</v>
      </c>
      <c r="L8970" s="47"/>
      <c r="M8970" s="68" t="s">
        <v>6304</v>
      </c>
      <c r="N8970" s="69"/>
    </row>
    <row r="8971" spans="2:14" ht="39" thickBot="1" x14ac:dyDescent="0.3">
      <c r="B8971" s="35">
        <v>8950</v>
      </c>
      <c r="C8971" s="1" t="s">
        <v>7001</v>
      </c>
      <c r="D8971" s="1" t="s">
        <v>7002</v>
      </c>
      <c r="E8971" s="1">
        <v>1</v>
      </c>
      <c r="F8971" s="1">
        <v>25</v>
      </c>
      <c r="G8971" s="1">
        <v>9</v>
      </c>
      <c r="H8971" s="1">
        <v>81</v>
      </c>
      <c r="I8971" s="1">
        <v>25</v>
      </c>
      <c r="J8971" s="1">
        <v>9</v>
      </c>
      <c r="K8971" s="1">
        <v>81</v>
      </c>
      <c r="L8971" s="47"/>
      <c r="M8971" s="68" t="s">
        <v>6304</v>
      </c>
      <c r="N8971" s="69"/>
    </row>
    <row r="8972" spans="2:14" ht="39" thickBot="1" x14ac:dyDescent="0.3">
      <c r="B8972" s="35">
        <v>8951</v>
      </c>
      <c r="C8972" s="1" t="s">
        <v>7003</v>
      </c>
      <c r="D8972" s="1" t="s">
        <v>7004</v>
      </c>
      <c r="E8972" s="1">
        <v>1</v>
      </c>
      <c r="F8972" s="1">
        <v>25</v>
      </c>
      <c r="G8972" s="1">
        <v>9</v>
      </c>
      <c r="H8972" s="1">
        <v>81</v>
      </c>
      <c r="I8972" s="1">
        <v>25</v>
      </c>
      <c r="J8972" s="1">
        <v>9</v>
      </c>
      <c r="K8972" s="1">
        <v>81</v>
      </c>
      <c r="L8972" s="47"/>
      <c r="M8972" s="68" t="s">
        <v>6304</v>
      </c>
      <c r="N8972" s="69"/>
    </row>
    <row r="8973" spans="2:14" ht="39" thickBot="1" x14ac:dyDescent="0.3">
      <c r="B8973" s="35">
        <v>8952</v>
      </c>
      <c r="C8973" s="1" t="s">
        <v>7005</v>
      </c>
      <c r="D8973" s="1" t="s">
        <v>7006</v>
      </c>
      <c r="E8973" s="1">
        <v>1</v>
      </c>
      <c r="F8973" s="1">
        <v>28</v>
      </c>
      <c r="G8973" s="1">
        <v>9</v>
      </c>
      <c r="H8973" s="1">
        <v>81</v>
      </c>
      <c r="I8973" s="1">
        <v>28</v>
      </c>
      <c r="J8973" s="1">
        <v>9</v>
      </c>
      <c r="K8973" s="1">
        <v>81</v>
      </c>
      <c r="L8973" s="47"/>
      <c r="M8973" s="68" t="s">
        <v>6304</v>
      </c>
      <c r="N8973" s="69"/>
    </row>
    <row r="8974" spans="2:14" ht="51.75" thickBot="1" x14ac:dyDescent="0.3">
      <c r="B8974" s="35">
        <v>8953</v>
      </c>
      <c r="C8974" s="1" t="s">
        <v>7007</v>
      </c>
      <c r="D8974" s="1" t="s">
        <v>7008</v>
      </c>
      <c r="E8974" s="1">
        <v>1</v>
      </c>
      <c r="F8974" s="1">
        <v>7</v>
      </c>
      <c r="G8974" s="1">
        <v>10</v>
      </c>
      <c r="H8974" s="1">
        <v>81</v>
      </c>
      <c r="I8974" s="1">
        <v>7</v>
      </c>
      <c r="J8974" s="1">
        <v>10</v>
      </c>
      <c r="K8974" s="1">
        <v>81</v>
      </c>
      <c r="L8974" s="47"/>
      <c r="M8974" s="68" t="s">
        <v>6304</v>
      </c>
      <c r="N8974" s="69"/>
    </row>
    <row r="8975" spans="2:14" ht="39" thickBot="1" x14ac:dyDescent="0.3">
      <c r="B8975" s="35">
        <v>8954</v>
      </c>
      <c r="C8975" s="1" t="s">
        <v>7009</v>
      </c>
      <c r="D8975" s="1" t="s">
        <v>7010</v>
      </c>
      <c r="E8975" s="1">
        <v>1</v>
      </c>
      <c r="F8975" s="1">
        <v>29</v>
      </c>
      <c r="G8975" s="1">
        <v>10</v>
      </c>
      <c r="H8975" s="1">
        <v>82</v>
      </c>
      <c r="I8975" s="1">
        <v>29</v>
      </c>
      <c r="J8975" s="1">
        <v>10</v>
      </c>
      <c r="K8975" s="1">
        <v>82</v>
      </c>
      <c r="L8975" s="47"/>
      <c r="M8975" s="68" t="s">
        <v>6304</v>
      </c>
      <c r="N8975" s="69"/>
    </row>
    <row r="8976" spans="2:14" ht="51.75" thickBot="1" x14ac:dyDescent="0.3">
      <c r="B8976" s="35">
        <v>8955</v>
      </c>
      <c r="C8976" s="1" t="s">
        <v>7011</v>
      </c>
      <c r="D8976" s="1" t="s">
        <v>7012</v>
      </c>
      <c r="E8976" s="1">
        <v>1</v>
      </c>
      <c r="F8976" s="1">
        <v>18</v>
      </c>
      <c r="G8976" s="1">
        <v>1</v>
      </c>
      <c r="H8976" s="1">
        <v>82</v>
      </c>
      <c r="I8976" s="1">
        <v>18</v>
      </c>
      <c r="J8976" s="1">
        <v>1</v>
      </c>
      <c r="K8976" s="1">
        <v>82</v>
      </c>
      <c r="L8976" s="47"/>
      <c r="M8976" s="68" t="s">
        <v>6304</v>
      </c>
      <c r="N8976" s="69"/>
    </row>
    <row r="8977" spans="2:14" ht="39" thickBot="1" x14ac:dyDescent="0.3">
      <c r="B8977" s="35">
        <v>8956</v>
      </c>
      <c r="C8977" s="1" t="s">
        <v>7013</v>
      </c>
      <c r="D8977" s="1" t="s">
        <v>7014</v>
      </c>
      <c r="E8977" s="1">
        <v>1</v>
      </c>
      <c r="F8977" s="1">
        <v>27</v>
      </c>
      <c r="G8977" s="1">
        <v>11</v>
      </c>
      <c r="H8977" s="1">
        <v>81</v>
      </c>
      <c r="I8977" s="1">
        <v>27</v>
      </c>
      <c r="J8977" s="1">
        <v>11</v>
      </c>
      <c r="K8977" s="1">
        <v>81</v>
      </c>
      <c r="L8977" s="47"/>
      <c r="M8977" s="68" t="s">
        <v>6304</v>
      </c>
      <c r="N8977" s="69"/>
    </row>
    <row r="8978" spans="2:14" ht="39" thickBot="1" x14ac:dyDescent="0.3">
      <c r="B8978" s="35">
        <v>8957</v>
      </c>
      <c r="C8978" s="1" t="s">
        <v>7015</v>
      </c>
      <c r="D8978" s="1" t="s">
        <v>7016</v>
      </c>
      <c r="E8978" s="1">
        <v>1</v>
      </c>
      <c r="F8978" s="1">
        <v>27</v>
      </c>
      <c r="G8978" s="1">
        <v>11</v>
      </c>
      <c r="H8978" s="1">
        <v>81</v>
      </c>
      <c r="I8978" s="1">
        <v>27</v>
      </c>
      <c r="J8978" s="1">
        <v>11</v>
      </c>
      <c r="K8978" s="1">
        <v>81</v>
      </c>
      <c r="L8978" s="47"/>
      <c r="M8978" s="68" t="s">
        <v>6304</v>
      </c>
      <c r="N8978" s="69"/>
    </row>
    <row r="8979" spans="2:14" ht="39" thickBot="1" x14ac:dyDescent="0.3">
      <c r="B8979" s="35">
        <v>8958</v>
      </c>
      <c r="C8979" s="1" t="s">
        <v>7017</v>
      </c>
      <c r="D8979" s="1" t="s">
        <v>7018</v>
      </c>
      <c r="E8979" s="1">
        <v>1</v>
      </c>
      <c r="F8979" s="1">
        <v>30</v>
      </c>
      <c r="G8979" s="1">
        <v>11</v>
      </c>
      <c r="H8979" s="1">
        <v>81</v>
      </c>
      <c r="I8979" s="1">
        <v>30</v>
      </c>
      <c r="J8979" s="1">
        <v>11</v>
      </c>
      <c r="K8979" s="1">
        <v>81</v>
      </c>
      <c r="L8979" s="47"/>
      <c r="M8979" s="68" t="s">
        <v>6304</v>
      </c>
      <c r="N8979" s="69"/>
    </row>
    <row r="8980" spans="2:14" ht="39" thickBot="1" x14ac:dyDescent="0.3">
      <c r="B8980" s="35">
        <v>8959</v>
      </c>
      <c r="C8980" s="1" t="s">
        <v>7019</v>
      </c>
      <c r="D8980" s="1" t="s">
        <v>7020</v>
      </c>
      <c r="E8980" s="1">
        <v>1</v>
      </c>
      <c r="F8980" s="1">
        <v>1</v>
      </c>
      <c r="G8980" s="1">
        <v>12</v>
      </c>
      <c r="H8980" s="1">
        <v>81</v>
      </c>
      <c r="I8980" s="1">
        <v>1</v>
      </c>
      <c r="J8980" s="1">
        <v>12</v>
      </c>
      <c r="K8980" s="1">
        <v>81</v>
      </c>
      <c r="L8980" s="47"/>
      <c r="M8980" s="68" t="s">
        <v>6304</v>
      </c>
      <c r="N8980" s="69"/>
    </row>
    <row r="8981" spans="2:14" ht="39" thickBot="1" x14ac:dyDescent="0.3">
      <c r="B8981" s="35">
        <v>8960</v>
      </c>
      <c r="C8981" s="1" t="s">
        <v>7021</v>
      </c>
      <c r="D8981" s="1" t="s">
        <v>7022</v>
      </c>
      <c r="E8981" s="1">
        <v>1</v>
      </c>
      <c r="F8981" s="1">
        <v>7</v>
      </c>
      <c r="G8981" s="1">
        <v>12</v>
      </c>
      <c r="H8981" s="1">
        <v>81</v>
      </c>
      <c r="I8981" s="1">
        <v>7</v>
      </c>
      <c r="J8981" s="1">
        <v>12</v>
      </c>
      <c r="K8981" s="1">
        <v>81</v>
      </c>
      <c r="L8981" s="47"/>
      <c r="M8981" s="68" t="s">
        <v>6304</v>
      </c>
      <c r="N8981" s="69"/>
    </row>
    <row r="8982" spans="2:14" ht="26.25" thickBot="1" x14ac:dyDescent="0.3">
      <c r="B8982" s="35">
        <v>8961</v>
      </c>
      <c r="C8982" s="1" t="s">
        <v>7023</v>
      </c>
      <c r="D8982" s="1" t="s">
        <v>7024</v>
      </c>
      <c r="E8982" s="1">
        <v>1</v>
      </c>
      <c r="F8982" s="1">
        <v>7</v>
      </c>
      <c r="G8982" s="1">
        <v>12</v>
      </c>
      <c r="H8982" s="1">
        <v>81</v>
      </c>
      <c r="I8982" s="1">
        <v>7</v>
      </c>
      <c r="J8982" s="1">
        <v>12</v>
      </c>
      <c r="K8982" s="1">
        <v>81</v>
      </c>
      <c r="L8982" s="47"/>
      <c r="M8982" s="68" t="s">
        <v>6304</v>
      </c>
      <c r="N8982" s="69"/>
    </row>
    <row r="8983" spans="2:14" ht="39" thickBot="1" x14ac:dyDescent="0.3">
      <c r="B8983" s="35">
        <v>8962</v>
      </c>
      <c r="C8983" s="1" t="s">
        <v>7025</v>
      </c>
      <c r="D8983" s="1" t="s">
        <v>7026</v>
      </c>
      <c r="E8983" s="1">
        <v>1</v>
      </c>
      <c r="F8983" s="1">
        <v>7</v>
      </c>
      <c r="G8983" s="1">
        <v>1</v>
      </c>
      <c r="H8983" s="1">
        <v>82</v>
      </c>
      <c r="I8983" s="1">
        <v>7</v>
      </c>
      <c r="J8983" s="1">
        <v>1</v>
      </c>
      <c r="K8983" s="1">
        <v>82</v>
      </c>
      <c r="L8983" s="47"/>
      <c r="M8983" s="68" t="s">
        <v>6304</v>
      </c>
      <c r="N8983" s="69"/>
    </row>
    <row r="8984" spans="2:14" ht="26.25" thickBot="1" x14ac:dyDescent="0.3">
      <c r="B8984" s="35">
        <v>8963</v>
      </c>
      <c r="C8984" s="1" t="s">
        <v>7027</v>
      </c>
      <c r="D8984" s="1" t="s">
        <v>7028</v>
      </c>
      <c r="E8984" s="1">
        <v>1</v>
      </c>
      <c r="F8984" s="1">
        <v>7</v>
      </c>
      <c r="G8984" s="1">
        <v>1</v>
      </c>
      <c r="H8984" s="1">
        <v>82</v>
      </c>
      <c r="I8984" s="1">
        <v>7</v>
      </c>
      <c r="J8984" s="1">
        <v>1</v>
      </c>
      <c r="K8984" s="1">
        <v>82</v>
      </c>
      <c r="L8984" s="47"/>
      <c r="M8984" s="68" t="s">
        <v>6304</v>
      </c>
      <c r="N8984" s="69"/>
    </row>
    <row r="8985" spans="2:14" ht="39" thickBot="1" x14ac:dyDescent="0.3">
      <c r="B8985" s="35">
        <v>8964</v>
      </c>
      <c r="C8985" s="1" t="s">
        <v>7029</v>
      </c>
      <c r="D8985" s="1" t="s">
        <v>7030</v>
      </c>
      <c r="E8985" s="1">
        <v>1</v>
      </c>
      <c r="F8985" s="1">
        <v>2</v>
      </c>
      <c r="G8985" s="1">
        <v>2</v>
      </c>
      <c r="H8985" s="1">
        <v>82</v>
      </c>
      <c r="I8985" s="1">
        <v>2</v>
      </c>
      <c r="J8985" s="1">
        <v>2</v>
      </c>
      <c r="K8985" s="1">
        <v>82</v>
      </c>
      <c r="L8985" s="29"/>
      <c r="M8985" s="68" t="s">
        <v>6304</v>
      </c>
      <c r="N8985" s="69"/>
    </row>
    <row r="8986" spans="2:14" ht="39" thickBot="1" x14ac:dyDescent="0.3">
      <c r="B8986" s="35">
        <v>8965</v>
      </c>
      <c r="C8986" s="1" t="s">
        <v>7031</v>
      </c>
      <c r="D8986" s="1" t="s">
        <v>7032</v>
      </c>
      <c r="E8986" s="1">
        <v>1</v>
      </c>
      <c r="F8986" s="1">
        <v>15</v>
      </c>
      <c r="G8986" s="1">
        <v>2</v>
      </c>
      <c r="H8986" s="1">
        <v>82</v>
      </c>
      <c r="I8986" s="1">
        <v>15</v>
      </c>
      <c r="J8986" s="1">
        <v>2</v>
      </c>
      <c r="K8986" s="1">
        <v>82</v>
      </c>
      <c r="L8986" s="29"/>
      <c r="M8986" s="68" t="s">
        <v>6304</v>
      </c>
      <c r="N8986" s="69"/>
    </row>
    <row r="8987" spans="2:14" ht="26.25" thickBot="1" x14ac:dyDescent="0.3">
      <c r="B8987" s="35">
        <v>8966</v>
      </c>
      <c r="C8987" s="1" t="s">
        <v>7033</v>
      </c>
      <c r="D8987" s="1" t="s">
        <v>7034</v>
      </c>
      <c r="E8987" s="1">
        <v>1</v>
      </c>
      <c r="F8987" s="1">
        <v>31</v>
      </c>
      <c r="G8987" s="1">
        <v>3</v>
      </c>
      <c r="H8987" s="1">
        <v>82</v>
      </c>
      <c r="I8987" s="1">
        <v>31</v>
      </c>
      <c r="J8987" s="1">
        <v>3</v>
      </c>
      <c r="K8987" s="1">
        <v>82</v>
      </c>
      <c r="L8987" s="29"/>
      <c r="M8987" s="68" t="s">
        <v>6304</v>
      </c>
      <c r="N8987" s="69"/>
    </row>
    <row r="8988" spans="2:14" ht="39" thickBot="1" x14ac:dyDescent="0.3">
      <c r="B8988" s="35">
        <v>8967</v>
      </c>
      <c r="C8988" s="1" t="s">
        <v>7035</v>
      </c>
      <c r="D8988" s="1" t="s">
        <v>7036</v>
      </c>
      <c r="E8988" s="1">
        <v>1</v>
      </c>
      <c r="F8988" s="1">
        <v>31</v>
      </c>
      <c r="G8988" s="1">
        <v>3</v>
      </c>
      <c r="H8988" s="1">
        <v>82</v>
      </c>
      <c r="I8988" s="1">
        <v>31</v>
      </c>
      <c r="J8988" s="1">
        <v>3</v>
      </c>
      <c r="K8988" s="1">
        <v>82</v>
      </c>
      <c r="L8988" s="29"/>
      <c r="M8988" s="68" t="s">
        <v>6304</v>
      </c>
      <c r="N8988" s="69"/>
    </row>
    <row r="8989" spans="2:14" ht="51.75" thickBot="1" x14ac:dyDescent="0.3">
      <c r="B8989" s="35">
        <v>8968</v>
      </c>
      <c r="C8989" s="1" t="s">
        <v>7037</v>
      </c>
      <c r="D8989" s="1" t="s">
        <v>7038</v>
      </c>
      <c r="E8989" s="1">
        <v>1</v>
      </c>
      <c r="F8989" s="1">
        <v>4</v>
      </c>
      <c r="G8989" s="1">
        <v>1</v>
      </c>
      <c r="H8989" s="1">
        <v>82</v>
      </c>
      <c r="I8989" s="1">
        <v>4</v>
      </c>
      <c r="J8989" s="1">
        <v>1</v>
      </c>
      <c r="K8989" s="1">
        <v>82</v>
      </c>
      <c r="L8989" s="29"/>
      <c r="M8989" s="68" t="s">
        <v>6304</v>
      </c>
      <c r="N8989" s="69"/>
    </row>
    <row r="8990" spans="2:14" ht="39" thickBot="1" x14ac:dyDescent="0.3">
      <c r="B8990" s="35">
        <v>8969</v>
      </c>
      <c r="C8990" s="1" t="s">
        <v>7039</v>
      </c>
      <c r="D8990" s="1" t="s">
        <v>7040</v>
      </c>
      <c r="E8990" s="1">
        <v>1</v>
      </c>
      <c r="F8990" s="1">
        <v>4</v>
      </c>
      <c r="G8990" s="1">
        <v>1</v>
      </c>
      <c r="H8990" s="1">
        <v>82</v>
      </c>
      <c r="I8990" s="1">
        <v>4</v>
      </c>
      <c r="J8990" s="1">
        <v>1</v>
      </c>
      <c r="K8990" s="1">
        <v>82</v>
      </c>
      <c r="L8990" s="29"/>
      <c r="M8990" s="68" t="s">
        <v>6304</v>
      </c>
      <c r="N8990" s="69"/>
    </row>
    <row r="8991" spans="2:14" ht="39" thickBot="1" x14ac:dyDescent="0.3">
      <c r="B8991" s="35">
        <v>8970</v>
      </c>
      <c r="C8991" s="45" t="s">
        <v>7041</v>
      </c>
      <c r="D8991" s="45" t="s">
        <v>7042</v>
      </c>
      <c r="E8991" s="45">
        <v>1</v>
      </c>
      <c r="F8991" s="45">
        <v>4</v>
      </c>
      <c r="G8991" s="45">
        <v>1</v>
      </c>
      <c r="H8991" s="45">
        <v>82</v>
      </c>
      <c r="I8991" s="45">
        <v>4</v>
      </c>
      <c r="J8991" s="45">
        <v>1</v>
      </c>
      <c r="K8991" s="45">
        <v>82</v>
      </c>
      <c r="L8991" s="34"/>
      <c r="M8991" s="68" t="s">
        <v>6304</v>
      </c>
      <c r="N8991" s="69"/>
    </row>
    <row r="8992" spans="2:14" ht="26.25" thickBot="1" x14ac:dyDescent="0.3">
      <c r="B8992" s="35">
        <v>8971</v>
      </c>
      <c r="C8992" s="1" t="s">
        <v>7043</v>
      </c>
      <c r="D8992" s="1" t="s">
        <v>7044</v>
      </c>
      <c r="E8992" s="1">
        <v>1</v>
      </c>
      <c r="F8992" s="1">
        <v>4</v>
      </c>
      <c r="G8992" s="1">
        <v>1</v>
      </c>
      <c r="H8992" s="1">
        <v>82</v>
      </c>
      <c r="I8992" s="1">
        <v>4</v>
      </c>
      <c r="J8992" s="1">
        <v>1</v>
      </c>
      <c r="K8992" s="1">
        <v>82</v>
      </c>
      <c r="L8992" s="29"/>
      <c r="M8992" s="68" t="s">
        <v>6304</v>
      </c>
      <c r="N8992" s="69"/>
    </row>
    <row r="8993" spans="2:14" ht="39" thickBot="1" x14ac:dyDescent="0.3">
      <c r="B8993" s="35">
        <v>8972</v>
      </c>
      <c r="C8993" s="1" t="s">
        <v>7045</v>
      </c>
      <c r="D8993" s="1" t="s">
        <v>7046</v>
      </c>
      <c r="E8993" s="1">
        <v>1</v>
      </c>
      <c r="F8993" s="1">
        <v>4</v>
      </c>
      <c r="G8993" s="1">
        <v>1</v>
      </c>
      <c r="H8993" s="1">
        <v>82</v>
      </c>
      <c r="I8993" s="1">
        <v>4</v>
      </c>
      <c r="J8993" s="1">
        <v>1</v>
      </c>
      <c r="K8993" s="1">
        <v>82</v>
      </c>
      <c r="L8993" s="29"/>
      <c r="M8993" s="68" t="s">
        <v>6304</v>
      </c>
      <c r="N8993" s="69"/>
    </row>
    <row r="8994" spans="2:14" ht="26.25" thickBot="1" x14ac:dyDescent="0.3">
      <c r="B8994" s="35">
        <v>8973</v>
      </c>
      <c r="C8994" s="1" t="s">
        <v>7047</v>
      </c>
      <c r="D8994" s="1" t="s">
        <v>7048</v>
      </c>
      <c r="E8994" s="1">
        <v>1</v>
      </c>
      <c r="F8994" s="1">
        <v>4</v>
      </c>
      <c r="G8994" s="1">
        <v>1</v>
      </c>
      <c r="H8994" s="1">
        <v>82</v>
      </c>
      <c r="I8994" s="1">
        <v>4</v>
      </c>
      <c r="J8994" s="1">
        <v>1</v>
      </c>
      <c r="K8994" s="1">
        <v>82</v>
      </c>
      <c r="L8994" s="29"/>
      <c r="M8994" s="68" t="s">
        <v>6304</v>
      </c>
      <c r="N8994" s="69"/>
    </row>
    <row r="8995" spans="2:14" ht="26.25" thickBot="1" x14ac:dyDescent="0.3">
      <c r="B8995" s="35">
        <v>8974</v>
      </c>
      <c r="C8995" s="1" t="s">
        <v>7049</v>
      </c>
      <c r="D8995" s="1" t="s">
        <v>7050</v>
      </c>
      <c r="E8995" s="1">
        <v>1</v>
      </c>
      <c r="F8995" s="1">
        <v>4</v>
      </c>
      <c r="G8995" s="1">
        <v>1</v>
      </c>
      <c r="H8995" s="1">
        <v>82</v>
      </c>
      <c r="I8995" s="1">
        <v>4</v>
      </c>
      <c r="J8995" s="1">
        <v>1</v>
      </c>
      <c r="K8995" s="1">
        <v>82</v>
      </c>
      <c r="L8995" s="29"/>
      <c r="M8995" s="68" t="s">
        <v>6304</v>
      </c>
      <c r="N8995" s="69"/>
    </row>
    <row r="8996" spans="2:14" ht="26.25" thickBot="1" x14ac:dyDescent="0.3">
      <c r="B8996" s="35">
        <v>8975</v>
      </c>
      <c r="C8996" s="1" t="s">
        <v>7051</v>
      </c>
      <c r="D8996" s="1" t="s">
        <v>7052</v>
      </c>
      <c r="E8996" s="1">
        <v>1</v>
      </c>
      <c r="F8996" s="1">
        <v>13</v>
      </c>
      <c r="G8996" s="1">
        <v>4</v>
      </c>
      <c r="H8996" s="1">
        <v>82</v>
      </c>
      <c r="I8996" s="1">
        <v>13</v>
      </c>
      <c r="J8996" s="1">
        <v>4</v>
      </c>
      <c r="K8996" s="1">
        <v>82</v>
      </c>
      <c r="L8996" s="29"/>
      <c r="M8996" s="68" t="s">
        <v>6304</v>
      </c>
      <c r="N8996" s="69"/>
    </row>
    <row r="8997" spans="2:14" ht="51.75" thickBot="1" x14ac:dyDescent="0.3">
      <c r="B8997" s="35">
        <v>8976</v>
      </c>
      <c r="C8997" s="1" t="s">
        <v>7053</v>
      </c>
      <c r="D8997" s="1" t="s">
        <v>7054</v>
      </c>
      <c r="E8997" s="1">
        <v>1</v>
      </c>
      <c r="F8997" s="1">
        <v>12</v>
      </c>
      <c r="G8997" s="1">
        <v>5</v>
      </c>
      <c r="H8997" s="1">
        <v>82</v>
      </c>
      <c r="I8997" s="1">
        <v>12</v>
      </c>
      <c r="J8997" s="1">
        <v>5</v>
      </c>
      <c r="K8997" s="1">
        <v>82</v>
      </c>
      <c r="L8997" s="29"/>
      <c r="M8997" s="68" t="s">
        <v>6304</v>
      </c>
      <c r="N8997" s="69"/>
    </row>
    <row r="8998" spans="2:14" ht="26.25" thickBot="1" x14ac:dyDescent="0.3">
      <c r="B8998" s="35">
        <v>8977</v>
      </c>
      <c r="C8998" s="1" t="s">
        <v>7055</v>
      </c>
      <c r="D8998" s="1" t="s">
        <v>7056</v>
      </c>
      <c r="E8998" s="1">
        <v>1</v>
      </c>
      <c r="F8998" s="1">
        <v>12</v>
      </c>
      <c r="G8998" s="1">
        <v>5</v>
      </c>
      <c r="H8998" s="1">
        <v>82</v>
      </c>
      <c r="I8998" s="1">
        <v>12</v>
      </c>
      <c r="J8998" s="1">
        <v>5</v>
      </c>
      <c r="K8998" s="1">
        <v>82</v>
      </c>
      <c r="L8998" s="47"/>
      <c r="M8998" s="68" t="s">
        <v>6304</v>
      </c>
      <c r="N8998" s="69"/>
    </row>
    <row r="8999" spans="2:14" ht="26.25" thickBot="1" x14ac:dyDescent="0.3">
      <c r="B8999" s="35">
        <v>8978</v>
      </c>
      <c r="C8999" s="1" t="s">
        <v>7057</v>
      </c>
      <c r="D8999" s="1" t="s">
        <v>7058</v>
      </c>
      <c r="E8999" s="1">
        <v>1</v>
      </c>
      <c r="F8999" s="1">
        <v>13</v>
      </c>
      <c r="G8999" s="1">
        <v>5</v>
      </c>
      <c r="H8999" s="1">
        <v>82</v>
      </c>
      <c r="I8999" s="1">
        <v>13</v>
      </c>
      <c r="J8999" s="1">
        <v>5</v>
      </c>
      <c r="K8999" s="1">
        <v>82</v>
      </c>
      <c r="L8999" s="47"/>
      <c r="M8999" s="68" t="s">
        <v>6304</v>
      </c>
      <c r="N8999" s="69"/>
    </row>
    <row r="9000" spans="2:14" ht="26.25" thickBot="1" x14ac:dyDescent="0.3">
      <c r="B9000" s="35">
        <v>8979</v>
      </c>
      <c r="C9000" s="1" t="s">
        <v>7059</v>
      </c>
      <c r="D9000" s="1" t="s">
        <v>7060</v>
      </c>
      <c r="E9000" s="1">
        <v>1</v>
      </c>
      <c r="F9000" s="1">
        <v>12</v>
      </c>
      <c r="G9000" s="1">
        <v>5</v>
      </c>
      <c r="H9000" s="1">
        <v>82</v>
      </c>
      <c r="I9000" s="1">
        <v>12</v>
      </c>
      <c r="J9000" s="1">
        <v>5</v>
      </c>
      <c r="K9000" s="1">
        <v>82</v>
      </c>
      <c r="L9000" s="47"/>
      <c r="M9000" s="68" t="s">
        <v>6304</v>
      </c>
      <c r="N9000" s="69"/>
    </row>
    <row r="9001" spans="2:14" ht="26.25" thickBot="1" x14ac:dyDescent="0.3">
      <c r="B9001" s="35">
        <v>8980</v>
      </c>
      <c r="C9001" s="1" t="s">
        <v>7061</v>
      </c>
      <c r="D9001" s="1" t="s">
        <v>7062</v>
      </c>
      <c r="E9001" s="1">
        <v>1</v>
      </c>
      <c r="F9001" s="1">
        <v>13</v>
      </c>
      <c r="G9001" s="1">
        <v>5</v>
      </c>
      <c r="H9001" s="1">
        <v>82</v>
      </c>
      <c r="I9001" s="1">
        <v>13</v>
      </c>
      <c r="J9001" s="1">
        <v>5</v>
      </c>
      <c r="K9001" s="1">
        <v>82</v>
      </c>
      <c r="L9001" s="47"/>
      <c r="M9001" s="68" t="s">
        <v>6304</v>
      </c>
      <c r="N9001" s="69"/>
    </row>
    <row r="9002" spans="2:14" ht="15.75" thickBot="1" x14ac:dyDescent="0.3">
      <c r="B9002" s="35">
        <v>8981</v>
      </c>
      <c r="C9002" s="1" t="s">
        <v>7063</v>
      </c>
      <c r="D9002" s="1" t="s">
        <v>7064</v>
      </c>
      <c r="E9002" s="1">
        <v>1</v>
      </c>
      <c r="F9002" s="1">
        <v>13</v>
      </c>
      <c r="G9002" s="1">
        <v>5</v>
      </c>
      <c r="H9002" s="1">
        <v>82</v>
      </c>
      <c r="I9002" s="1">
        <v>13</v>
      </c>
      <c r="J9002" s="1">
        <v>5</v>
      </c>
      <c r="K9002" s="1">
        <v>82</v>
      </c>
      <c r="L9002" s="47"/>
      <c r="M9002" s="68" t="s">
        <v>6304</v>
      </c>
      <c r="N9002" s="69"/>
    </row>
    <row r="9003" spans="2:14" ht="36.75" customHeight="1" thickBot="1" x14ac:dyDescent="0.3">
      <c r="B9003" s="35">
        <v>8982</v>
      </c>
      <c r="C9003" s="1" t="s">
        <v>7065</v>
      </c>
      <c r="D9003" s="1" t="s">
        <v>7066</v>
      </c>
      <c r="E9003" s="1">
        <v>1</v>
      </c>
      <c r="F9003" s="1">
        <v>13</v>
      </c>
      <c r="G9003" s="1">
        <v>5</v>
      </c>
      <c r="H9003" s="1">
        <v>82</v>
      </c>
      <c r="I9003" s="1">
        <v>13</v>
      </c>
      <c r="J9003" s="1">
        <v>5</v>
      </c>
      <c r="K9003" s="1">
        <v>82</v>
      </c>
      <c r="L9003" s="47"/>
      <c r="M9003" s="68" t="s">
        <v>6304</v>
      </c>
      <c r="N9003" s="69"/>
    </row>
    <row r="9004" spans="2:14" ht="26.25" thickBot="1" x14ac:dyDescent="0.3">
      <c r="B9004" s="35">
        <v>8983</v>
      </c>
      <c r="C9004" s="1" t="s">
        <v>7067</v>
      </c>
      <c r="D9004" s="1" t="s">
        <v>7068</v>
      </c>
      <c r="E9004" s="1">
        <v>1</v>
      </c>
      <c r="F9004" s="1">
        <v>13</v>
      </c>
      <c r="G9004" s="1">
        <v>5</v>
      </c>
      <c r="H9004" s="1">
        <v>82</v>
      </c>
      <c r="I9004" s="1">
        <v>13</v>
      </c>
      <c r="J9004" s="1">
        <v>5</v>
      </c>
      <c r="K9004" s="1">
        <v>82</v>
      </c>
      <c r="L9004" s="47"/>
      <c r="M9004" s="68" t="s">
        <v>6304</v>
      </c>
      <c r="N9004" s="69"/>
    </row>
    <row r="9005" spans="2:14" ht="36.75" customHeight="1" thickBot="1" x14ac:dyDescent="0.3">
      <c r="B9005" s="35">
        <v>8984</v>
      </c>
      <c r="C9005" s="1" t="s">
        <v>7069</v>
      </c>
      <c r="D9005" s="1" t="s">
        <v>7070</v>
      </c>
      <c r="E9005" s="1">
        <v>1</v>
      </c>
      <c r="F9005" s="1">
        <v>13</v>
      </c>
      <c r="G9005" s="1">
        <v>5</v>
      </c>
      <c r="H9005" s="1">
        <v>82</v>
      </c>
      <c r="I9005" s="1">
        <v>13</v>
      </c>
      <c r="J9005" s="1">
        <v>5</v>
      </c>
      <c r="K9005" s="1">
        <v>82</v>
      </c>
      <c r="L9005" s="47"/>
      <c r="M9005" s="68" t="s">
        <v>6304</v>
      </c>
      <c r="N9005" s="69"/>
    </row>
    <row r="9006" spans="2:14" ht="36.75" customHeight="1" thickBot="1" x14ac:dyDescent="0.3">
      <c r="B9006" s="35">
        <v>8985</v>
      </c>
      <c r="C9006" s="1" t="s">
        <v>7071</v>
      </c>
      <c r="D9006" s="1" t="s">
        <v>7072</v>
      </c>
      <c r="E9006" s="1">
        <v>1</v>
      </c>
      <c r="F9006" s="1">
        <v>14</v>
      </c>
      <c r="G9006" s="1">
        <v>5</v>
      </c>
      <c r="H9006" s="1">
        <v>82</v>
      </c>
      <c r="I9006" s="1">
        <v>14</v>
      </c>
      <c r="J9006" s="1">
        <v>5</v>
      </c>
      <c r="K9006" s="1">
        <v>82</v>
      </c>
      <c r="L9006" s="47"/>
      <c r="M9006" s="68" t="s">
        <v>6304</v>
      </c>
      <c r="N9006" s="69"/>
    </row>
    <row r="9007" spans="2:14" ht="36.75" customHeight="1" thickBot="1" x14ac:dyDescent="0.3">
      <c r="B9007" s="35">
        <v>8986</v>
      </c>
      <c r="C9007" s="1" t="s">
        <v>7073</v>
      </c>
      <c r="D9007" s="1" t="s">
        <v>7074</v>
      </c>
      <c r="E9007" s="1">
        <v>1</v>
      </c>
      <c r="F9007" s="1">
        <v>21</v>
      </c>
      <c r="G9007" s="1">
        <v>5</v>
      </c>
      <c r="H9007" s="1">
        <v>82</v>
      </c>
      <c r="I9007" s="1">
        <v>21</v>
      </c>
      <c r="J9007" s="1">
        <v>5</v>
      </c>
      <c r="K9007" s="1">
        <v>82</v>
      </c>
      <c r="L9007" s="47"/>
      <c r="M9007" s="68" t="s">
        <v>6304</v>
      </c>
      <c r="N9007" s="69"/>
    </row>
    <row r="9008" spans="2:14" ht="48.75" customHeight="1" thickBot="1" x14ac:dyDescent="0.3">
      <c r="B9008" s="35">
        <v>8987</v>
      </c>
      <c r="C9008" s="1" t="s">
        <v>7075</v>
      </c>
      <c r="D9008" s="1" t="s">
        <v>7076</v>
      </c>
      <c r="E9008" s="1">
        <v>1</v>
      </c>
      <c r="F9008" s="1">
        <v>14</v>
      </c>
      <c r="G9008" s="1">
        <v>5</v>
      </c>
      <c r="H9008" s="1">
        <v>82</v>
      </c>
      <c r="I9008" s="1">
        <v>14</v>
      </c>
      <c r="J9008" s="1">
        <v>5</v>
      </c>
      <c r="K9008" s="1">
        <v>82</v>
      </c>
      <c r="L9008" s="47"/>
      <c r="M9008" s="68" t="s">
        <v>6304</v>
      </c>
      <c r="N9008" s="69"/>
    </row>
    <row r="9009" spans="2:14" ht="36.75" customHeight="1" thickBot="1" x14ac:dyDescent="0.3">
      <c r="B9009" s="35">
        <v>8988</v>
      </c>
      <c r="C9009" s="1" t="s">
        <v>7077</v>
      </c>
      <c r="D9009" s="1" t="s">
        <v>7078</v>
      </c>
      <c r="E9009" s="1">
        <v>1</v>
      </c>
      <c r="F9009" s="1">
        <v>14</v>
      </c>
      <c r="G9009" s="1">
        <v>6</v>
      </c>
      <c r="H9009" s="1">
        <v>82</v>
      </c>
      <c r="I9009" s="1">
        <v>14</v>
      </c>
      <c r="J9009" s="1">
        <v>6</v>
      </c>
      <c r="K9009" s="1">
        <v>82</v>
      </c>
      <c r="L9009" s="47"/>
      <c r="M9009" s="68" t="s">
        <v>6304</v>
      </c>
      <c r="N9009" s="69"/>
    </row>
    <row r="9010" spans="2:14" ht="36.75" customHeight="1" thickBot="1" x14ac:dyDescent="0.3">
      <c r="B9010" s="35">
        <v>8989</v>
      </c>
      <c r="C9010" s="1" t="s">
        <v>7079</v>
      </c>
      <c r="D9010" s="1" t="s">
        <v>7080</v>
      </c>
      <c r="E9010" s="1">
        <v>1</v>
      </c>
      <c r="F9010" s="1">
        <v>14</v>
      </c>
      <c r="G9010" s="1">
        <v>6</v>
      </c>
      <c r="H9010" s="1">
        <v>82</v>
      </c>
      <c r="I9010" s="1">
        <v>14</v>
      </c>
      <c r="J9010" s="1">
        <v>6</v>
      </c>
      <c r="K9010" s="1">
        <v>82</v>
      </c>
      <c r="L9010" s="47"/>
      <c r="M9010" s="68" t="s">
        <v>6304</v>
      </c>
      <c r="N9010" s="69"/>
    </row>
    <row r="9011" spans="2:14" ht="36.75" customHeight="1" thickBot="1" x14ac:dyDescent="0.3">
      <c r="B9011" s="35">
        <v>8990</v>
      </c>
      <c r="C9011" s="1" t="s">
        <v>7081</v>
      </c>
      <c r="D9011" s="1" t="s">
        <v>7082</v>
      </c>
      <c r="E9011" s="1">
        <v>1</v>
      </c>
      <c r="F9011" s="1">
        <v>14</v>
      </c>
      <c r="G9011" s="1">
        <v>6</v>
      </c>
      <c r="H9011" s="1">
        <v>82</v>
      </c>
      <c r="I9011" s="1">
        <v>14</v>
      </c>
      <c r="J9011" s="1">
        <v>6</v>
      </c>
      <c r="K9011" s="1">
        <v>82</v>
      </c>
      <c r="L9011" s="47"/>
      <c r="M9011" s="68" t="s">
        <v>6304</v>
      </c>
      <c r="N9011" s="69"/>
    </row>
    <row r="9012" spans="2:14" ht="36.75" customHeight="1" thickBot="1" x14ac:dyDescent="0.3">
      <c r="B9012" s="35">
        <v>8991</v>
      </c>
      <c r="C9012" s="1" t="s">
        <v>7083</v>
      </c>
      <c r="D9012" s="1" t="s">
        <v>7084</v>
      </c>
      <c r="E9012" s="1">
        <v>1</v>
      </c>
      <c r="F9012" s="1">
        <v>14</v>
      </c>
      <c r="G9012" s="1">
        <v>6</v>
      </c>
      <c r="H9012" s="1">
        <v>82</v>
      </c>
      <c r="I9012" s="1">
        <v>14</v>
      </c>
      <c r="J9012" s="1">
        <v>6</v>
      </c>
      <c r="K9012" s="1">
        <v>82</v>
      </c>
      <c r="L9012" s="47"/>
      <c r="M9012" s="68" t="s">
        <v>6304</v>
      </c>
      <c r="N9012" s="69"/>
    </row>
    <row r="9013" spans="2:14" ht="36.75" customHeight="1" thickBot="1" x14ac:dyDescent="0.3">
      <c r="B9013" s="35">
        <v>8992</v>
      </c>
      <c r="C9013" s="1" t="s">
        <v>7085</v>
      </c>
      <c r="D9013" s="1" t="s">
        <v>7086</v>
      </c>
      <c r="E9013" s="1">
        <v>1</v>
      </c>
      <c r="F9013" s="1">
        <v>14</v>
      </c>
      <c r="G9013" s="1">
        <v>6</v>
      </c>
      <c r="H9013" s="1">
        <v>82</v>
      </c>
      <c r="I9013" s="1">
        <v>14</v>
      </c>
      <c r="J9013" s="1">
        <v>6</v>
      </c>
      <c r="K9013" s="1">
        <v>82</v>
      </c>
      <c r="L9013" s="47"/>
      <c r="M9013" s="68" t="s">
        <v>6304</v>
      </c>
      <c r="N9013" s="69"/>
    </row>
    <row r="9014" spans="2:14" ht="36.75" customHeight="1" thickBot="1" x14ac:dyDescent="0.3">
      <c r="B9014" s="35">
        <v>8993</v>
      </c>
      <c r="C9014" s="1" t="s">
        <v>7087</v>
      </c>
      <c r="D9014" s="1" t="s">
        <v>7088</v>
      </c>
      <c r="E9014" s="1">
        <v>1</v>
      </c>
      <c r="F9014" s="1">
        <v>12</v>
      </c>
      <c r="G9014" s="1">
        <v>7</v>
      </c>
      <c r="H9014" s="1">
        <v>82</v>
      </c>
      <c r="I9014" s="1">
        <v>12</v>
      </c>
      <c r="J9014" s="1">
        <v>7</v>
      </c>
      <c r="K9014" s="1">
        <v>82</v>
      </c>
      <c r="L9014" s="47"/>
      <c r="M9014" s="68" t="s">
        <v>6304</v>
      </c>
      <c r="N9014" s="69"/>
    </row>
    <row r="9015" spans="2:14" ht="36.75" customHeight="1" thickBot="1" x14ac:dyDescent="0.3">
      <c r="B9015" s="35">
        <v>8994</v>
      </c>
      <c r="C9015" s="1" t="s">
        <v>7089</v>
      </c>
      <c r="D9015" s="1" t="s">
        <v>7090</v>
      </c>
      <c r="E9015" s="1">
        <v>1</v>
      </c>
      <c r="F9015" s="1">
        <v>12</v>
      </c>
      <c r="G9015" s="1">
        <v>7</v>
      </c>
      <c r="H9015" s="1">
        <v>82</v>
      </c>
      <c r="I9015" s="1">
        <v>12</v>
      </c>
      <c r="J9015" s="1">
        <v>7</v>
      </c>
      <c r="K9015" s="1">
        <v>82</v>
      </c>
      <c r="L9015" s="47"/>
      <c r="M9015" s="68" t="s">
        <v>6304</v>
      </c>
      <c r="N9015" s="69"/>
    </row>
    <row r="9016" spans="2:14" ht="36.75" customHeight="1" thickBot="1" x14ac:dyDescent="0.3">
      <c r="B9016" s="35">
        <v>8995</v>
      </c>
      <c r="C9016" s="1" t="s">
        <v>7091</v>
      </c>
      <c r="D9016" s="1" t="s">
        <v>7092</v>
      </c>
      <c r="E9016" s="1">
        <v>1</v>
      </c>
      <c r="F9016" s="1">
        <v>26</v>
      </c>
      <c r="G9016" s="1">
        <v>7</v>
      </c>
      <c r="H9016" s="1">
        <v>82</v>
      </c>
      <c r="I9016" s="1">
        <v>26</v>
      </c>
      <c r="J9016" s="1">
        <v>7</v>
      </c>
      <c r="K9016" s="1">
        <v>82</v>
      </c>
      <c r="L9016" s="47"/>
      <c r="M9016" s="68" t="s">
        <v>6304</v>
      </c>
      <c r="N9016" s="69"/>
    </row>
    <row r="9017" spans="2:14" ht="48.75" customHeight="1" thickBot="1" x14ac:dyDescent="0.3">
      <c r="B9017" s="35">
        <v>8996</v>
      </c>
      <c r="C9017" s="1" t="s">
        <v>7093</v>
      </c>
      <c r="D9017" s="1" t="s">
        <v>7094</v>
      </c>
      <c r="E9017" s="1">
        <v>1</v>
      </c>
      <c r="F9017" s="1">
        <v>26</v>
      </c>
      <c r="G9017" s="1">
        <v>7</v>
      </c>
      <c r="H9017" s="1">
        <v>82</v>
      </c>
      <c r="I9017" s="1">
        <v>26</v>
      </c>
      <c r="J9017" s="1">
        <v>7</v>
      </c>
      <c r="K9017" s="1">
        <v>82</v>
      </c>
      <c r="L9017" s="47"/>
      <c r="M9017" s="68" t="s">
        <v>6304</v>
      </c>
      <c r="N9017" s="69"/>
    </row>
    <row r="9018" spans="2:14" ht="36.75" customHeight="1" thickBot="1" x14ac:dyDescent="0.3">
      <c r="B9018" s="35">
        <v>8997</v>
      </c>
      <c r="C9018" s="1" t="s">
        <v>7095</v>
      </c>
      <c r="D9018" s="1" t="s">
        <v>7096</v>
      </c>
      <c r="E9018" s="1">
        <v>1</v>
      </c>
      <c r="F9018" s="1">
        <v>3</v>
      </c>
      <c r="G9018" s="1">
        <v>8</v>
      </c>
      <c r="H9018" s="1">
        <v>82</v>
      </c>
      <c r="I9018" s="1">
        <v>3</v>
      </c>
      <c r="J9018" s="1">
        <v>8</v>
      </c>
      <c r="K9018" s="1">
        <v>82</v>
      </c>
      <c r="L9018" s="47"/>
      <c r="M9018" s="68" t="s">
        <v>6304</v>
      </c>
      <c r="N9018" s="69"/>
    </row>
    <row r="9019" spans="2:14" ht="36.75" customHeight="1" thickBot="1" x14ac:dyDescent="0.3">
      <c r="B9019" s="35">
        <v>8998</v>
      </c>
      <c r="C9019" s="1" t="s">
        <v>7097</v>
      </c>
      <c r="D9019" s="1" t="s">
        <v>7098</v>
      </c>
      <c r="E9019" s="1">
        <v>1</v>
      </c>
      <c r="F9019" s="1">
        <v>4</v>
      </c>
      <c r="G9019" s="1">
        <v>8</v>
      </c>
      <c r="H9019" s="1">
        <v>82</v>
      </c>
      <c r="I9019" s="1">
        <v>4</v>
      </c>
      <c r="J9019" s="1">
        <v>8</v>
      </c>
      <c r="K9019" s="1">
        <v>82</v>
      </c>
      <c r="L9019" s="47"/>
      <c r="M9019" s="68" t="s">
        <v>6304</v>
      </c>
      <c r="N9019" s="69"/>
    </row>
    <row r="9020" spans="2:14" ht="36.75" customHeight="1" thickBot="1" x14ac:dyDescent="0.3">
      <c r="B9020" s="35">
        <v>8999</v>
      </c>
      <c r="C9020" s="1" t="s">
        <v>7099</v>
      </c>
      <c r="D9020" s="1" t="s">
        <v>7100</v>
      </c>
      <c r="E9020" s="1">
        <v>1</v>
      </c>
      <c r="F9020" s="1">
        <v>4</v>
      </c>
      <c r="G9020" s="1">
        <v>8</v>
      </c>
      <c r="H9020" s="1">
        <v>82</v>
      </c>
      <c r="I9020" s="1">
        <v>4</v>
      </c>
      <c r="J9020" s="1">
        <v>8</v>
      </c>
      <c r="K9020" s="1">
        <v>82</v>
      </c>
      <c r="L9020" s="47"/>
      <c r="M9020" s="68" t="s">
        <v>6304</v>
      </c>
      <c r="N9020" s="69"/>
    </row>
    <row r="9021" spans="2:14" ht="26.25" thickBot="1" x14ac:dyDescent="0.3">
      <c r="B9021" s="35">
        <v>9000</v>
      </c>
      <c r="C9021" s="1" t="s">
        <v>7101</v>
      </c>
      <c r="D9021" s="1" t="s">
        <v>7102</v>
      </c>
      <c r="E9021" s="1">
        <v>1</v>
      </c>
      <c r="F9021" s="1">
        <v>4</v>
      </c>
      <c r="G9021" s="1">
        <v>8</v>
      </c>
      <c r="H9021" s="1">
        <v>82</v>
      </c>
      <c r="I9021" s="1">
        <v>4</v>
      </c>
      <c r="J9021" s="1">
        <v>8</v>
      </c>
      <c r="K9021" s="1">
        <v>82</v>
      </c>
      <c r="L9021" s="47"/>
      <c r="M9021" s="68" t="s">
        <v>6304</v>
      </c>
      <c r="N9021" s="69"/>
    </row>
    <row r="9022" spans="2:14" ht="26.25" thickBot="1" x14ac:dyDescent="0.3">
      <c r="B9022" s="35">
        <v>9001</v>
      </c>
      <c r="C9022" s="1" t="s">
        <v>7103</v>
      </c>
      <c r="D9022" s="1" t="s">
        <v>7104</v>
      </c>
      <c r="E9022" s="1">
        <v>1</v>
      </c>
      <c r="F9022" s="1">
        <v>4</v>
      </c>
      <c r="G9022" s="1">
        <v>8</v>
      </c>
      <c r="H9022" s="1">
        <v>82</v>
      </c>
      <c r="I9022" s="1">
        <v>4</v>
      </c>
      <c r="J9022" s="1">
        <v>8</v>
      </c>
      <c r="K9022" s="1">
        <v>82</v>
      </c>
      <c r="L9022" s="47"/>
      <c r="M9022" s="68" t="s">
        <v>6304</v>
      </c>
      <c r="N9022" s="69"/>
    </row>
    <row r="9023" spans="2:14" ht="26.25" thickBot="1" x14ac:dyDescent="0.3">
      <c r="B9023" s="35">
        <v>9002</v>
      </c>
      <c r="C9023" s="1" t="s">
        <v>7105</v>
      </c>
      <c r="D9023" s="1" t="s">
        <v>7106</v>
      </c>
      <c r="E9023" s="1">
        <v>1</v>
      </c>
      <c r="F9023" s="1">
        <v>4</v>
      </c>
      <c r="G9023" s="1">
        <v>8</v>
      </c>
      <c r="H9023" s="1">
        <v>82</v>
      </c>
      <c r="I9023" s="1">
        <v>4</v>
      </c>
      <c r="J9023" s="1">
        <v>8</v>
      </c>
      <c r="K9023" s="1">
        <v>82</v>
      </c>
      <c r="L9023" s="47"/>
      <c r="M9023" s="68" t="s">
        <v>6304</v>
      </c>
      <c r="N9023" s="69"/>
    </row>
    <row r="9024" spans="2:14" ht="26.25" thickBot="1" x14ac:dyDescent="0.3">
      <c r="B9024" s="35">
        <v>9003</v>
      </c>
      <c r="C9024" s="1" t="s">
        <v>7107</v>
      </c>
      <c r="D9024" s="1" t="s">
        <v>7108</v>
      </c>
      <c r="E9024" s="1">
        <v>1</v>
      </c>
      <c r="F9024" s="1">
        <v>4</v>
      </c>
      <c r="G9024" s="1">
        <v>8</v>
      </c>
      <c r="H9024" s="1">
        <v>82</v>
      </c>
      <c r="I9024" s="1">
        <v>4</v>
      </c>
      <c r="J9024" s="1">
        <v>8</v>
      </c>
      <c r="K9024" s="1">
        <v>82</v>
      </c>
      <c r="L9024" s="47"/>
      <c r="M9024" s="68" t="s">
        <v>6304</v>
      </c>
      <c r="N9024" s="69"/>
    </row>
    <row r="9025" spans="2:14" ht="26.25" thickBot="1" x14ac:dyDescent="0.3">
      <c r="B9025" s="35">
        <v>9004</v>
      </c>
      <c r="C9025" s="1" t="s">
        <v>7109</v>
      </c>
      <c r="D9025" s="1" t="s">
        <v>7110</v>
      </c>
      <c r="E9025" s="1">
        <v>1</v>
      </c>
      <c r="F9025" s="1">
        <v>4</v>
      </c>
      <c r="G9025" s="1">
        <v>8</v>
      </c>
      <c r="H9025" s="1">
        <v>82</v>
      </c>
      <c r="I9025" s="1">
        <v>4</v>
      </c>
      <c r="J9025" s="1">
        <v>8</v>
      </c>
      <c r="K9025" s="1">
        <v>82</v>
      </c>
      <c r="L9025" s="47"/>
      <c r="M9025" s="68" t="s">
        <v>6304</v>
      </c>
      <c r="N9025" s="69"/>
    </row>
    <row r="9026" spans="2:14" ht="39" thickBot="1" x14ac:dyDescent="0.3">
      <c r="B9026" s="35">
        <v>9005</v>
      </c>
      <c r="C9026" s="1" t="s">
        <v>7111</v>
      </c>
      <c r="D9026" s="1" t="s">
        <v>7112</v>
      </c>
      <c r="E9026" s="1">
        <v>1</v>
      </c>
      <c r="F9026" s="1">
        <v>9</v>
      </c>
      <c r="G9026" s="1">
        <v>8</v>
      </c>
      <c r="H9026" s="1">
        <v>82</v>
      </c>
      <c r="I9026" s="1">
        <v>9</v>
      </c>
      <c r="J9026" s="1">
        <v>8</v>
      </c>
      <c r="K9026" s="1">
        <v>82</v>
      </c>
      <c r="L9026" s="47"/>
      <c r="M9026" s="68" t="s">
        <v>6304</v>
      </c>
      <c r="N9026" s="69"/>
    </row>
    <row r="9027" spans="2:14" ht="39" thickBot="1" x14ac:dyDescent="0.3">
      <c r="B9027" s="35">
        <v>9006</v>
      </c>
      <c r="C9027" s="1" t="s">
        <v>7113</v>
      </c>
      <c r="D9027" s="1" t="s">
        <v>7114</v>
      </c>
      <c r="E9027" s="1">
        <v>1</v>
      </c>
      <c r="F9027" s="1">
        <v>9</v>
      </c>
      <c r="G9027" s="1">
        <v>8</v>
      </c>
      <c r="H9027" s="1">
        <v>82</v>
      </c>
      <c r="I9027" s="1">
        <v>9</v>
      </c>
      <c r="J9027" s="1">
        <v>8</v>
      </c>
      <c r="K9027" s="1">
        <v>82</v>
      </c>
      <c r="L9027" s="47"/>
      <c r="M9027" s="68" t="s">
        <v>6304</v>
      </c>
      <c r="N9027" s="69"/>
    </row>
    <row r="9028" spans="2:14" ht="26.25" thickBot="1" x14ac:dyDescent="0.3">
      <c r="B9028" s="35">
        <v>9007</v>
      </c>
      <c r="C9028" s="1" t="s">
        <v>7115</v>
      </c>
      <c r="D9028" s="1" t="s">
        <v>7116</v>
      </c>
      <c r="E9028" s="1">
        <v>1</v>
      </c>
      <c r="F9028" s="1">
        <v>9</v>
      </c>
      <c r="G9028" s="1">
        <v>8</v>
      </c>
      <c r="H9028" s="1">
        <v>82</v>
      </c>
      <c r="I9028" s="1">
        <v>9</v>
      </c>
      <c r="J9028" s="1">
        <v>8</v>
      </c>
      <c r="K9028" s="1">
        <v>82</v>
      </c>
      <c r="L9028" s="47"/>
      <c r="M9028" s="68" t="s">
        <v>6304</v>
      </c>
      <c r="N9028" s="69"/>
    </row>
    <row r="9029" spans="2:14" ht="39" thickBot="1" x14ac:dyDescent="0.3">
      <c r="B9029" s="35">
        <v>9008</v>
      </c>
      <c r="C9029" s="1" t="s">
        <v>7117</v>
      </c>
      <c r="D9029" s="1" t="s">
        <v>7118</v>
      </c>
      <c r="E9029" s="1">
        <v>1</v>
      </c>
      <c r="F9029" s="1">
        <v>27</v>
      </c>
      <c r="G9029" s="1">
        <v>8</v>
      </c>
      <c r="H9029" s="1">
        <v>82</v>
      </c>
      <c r="I9029" s="1">
        <v>27</v>
      </c>
      <c r="J9029" s="1">
        <v>8</v>
      </c>
      <c r="K9029" s="1">
        <v>82</v>
      </c>
      <c r="L9029" s="47"/>
      <c r="M9029" s="68" t="s">
        <v>6304</v>
      </c>
      <c r="N9029" s="69"/>
    </row>
    <row r="9030" spans="2:14" ht="39" thickBot="1" x14ac:dyDescent="0.3">
      <c r="B9030" s="35">
        <v>9009</v>
      </c>
      <c r="C9030" s="1" t="s">
        <v>7119</v>
      </c>
      <c r="D9030" s="1" t="s">
        <v>7120</v>
      </c>
      <c r="E9030" s="1">
        <v>1</v>
      </c>
      <c r="F9030" s="1">
        <v>30</v>
      </c>
      <c r="G9030" s="1">
        <v>8</v>
      </c>
      <c r="H9030" s="1">
        <v>82</v>
      </c>
      <c r="I9030" s="1">
        <v>30</v>
      </c>
      <c r="J9030" s="1">
        <v>8</v>
      </c>
      <c r="K9030" s="1">
        <v>82</v>
      </c>
      <c r="L9030" s="47"/>
      <c r="M9030" s="68" t="s">
        <v>6304</v>
      </c>
      <c r="N9030" s="69"/>
    </row>
    <row r="9031" spans="2:14" ht="48.75" customHeight="1" thickBot="1" x14ac:dyDescent="0.3">
      <c r="B9031" s="35">
        <v>9010</v>
      </c>
      <c r="C9031" s="1" t="s">
        <v>7121</v>
      </c>
      <c r="D9031" s="1" t="s">
        <v>7122</v>
      </c>
      <c r="E9031" s="1">
        <v>1</v>
      </c>
      <c r="F9031" s="1">
        <v>24</v>
      </c>
      <c r="G9031" s="1">
        <v>8</v>
      </c>
      <c r="H9031" s="1">
        <v>82</v>
      </c>
      <c r="I9031" s="1">
        <v>24</v>
      </c>
      <c r="J9031" s="1">
        <v>8</v>
      </c>
      <c r="K9031" s="1">
        <v>82</v>
      </c>
      <c r="L9031" s="47"/>
      <c r="M9031" s="68" t="s">
        <v>6304</v>
      </c>
      <c r="N9031" s="69"/>
    </row>
    <row r="9032" spans="2:14" ht="36.75" customHeight="1" thickBot="1" x14ac:dyDescent="0.3">
      <c r="B9032" s="35">
        <v>9011</v>
      </c>
      <c r="C9032" s="1" t="s">
        <v>7123</v>
      </c>
      <c r="D9032" s="1" t="s">
        <v>7124</v>
      </c>
      <c r="E9032" s="1">
        <v>1</v>
      </c>
      <c r="F9032" s="1">
        <v>28</v>
      </c>
      <c r="G9032" s="1">
        <v>8</v>
      </c>
      <c r="H9032" s="1">
        <v>82</v>
      </c>
      <c r="I9032" s="1">
        <v>28</v>
      </c>
      <c r="J9032" s="1">
        <v>8</v>
      </c>
      <c r="K9032" s="1">
        <v>82</v>
      </c>
      <c r="L9032" s="47"/>
      <c r="M9032" s="68" t="s">
        <v>6304</v>
      </c>
      <c r="N9032" s="69"/>
    </row>
    <row r="9033" spans="2:14" ht="26.25" thickBot="1" x14ac:dyDescent="0.3">
      <c r="B9033" s="35">
        <v>9012</v>
      </c>
      <c r="C9033" s="1" t="s">
        <v>7125</v>
      </c>
      <c r="D9033" s="1" t="s">
        <v>7126</v>
      </c>
      <c r="E9033" s="1">
        <v>1</v>
      </c>
      <c r="F9033" s="1">
        <v>28</v>
      </c>
      <c r="G9033" s="1">
        <v>8</v>
      </c>
      <c r="H9033" s="1">
        <v>82</v>
      </c>
      <c r="I9033" s="1">
        <v>28</v>
      </c>
      <c r="J9033" s="1">
        <v>8</v>
      </c>
      <c r="K9033" s="1">
        <v>82</v>
      </c>
      <c r="L9033" s="47"/>
      <c r="M9033" s="68" t="s">
        <v>6304</v>
      </c>
      <c r="N9033" s="69"/>
    </row>
    <row r="9034" spans="2:14" ht="39" thickBot="1" x14ac:dyDescent="0.3">
      <c r="B9034" s="35">
        <v>9013</v>
      </c>
      <c r="C9034" s="1" t="s">
        <v>7127</v>
      </c>
      <c r="D9034" s="1" t="s">
        <v>7128</v>
      </c>
      <c r="E9034" s="1">
        <v>1</v>
      </c>
      <c r="F9034" s="1">
        <v>24</v>
      </c>
      <c r="G9034" s="1">
        <v>8</v>
      </c>
      <c r="H9034" s="1">
        <v>82</v>
      </c>
      <c r="I9034" s="1">
        <v>24</v>
      </c>
      <c r="J9034" s="1">
        <v>8</v>
      </c>
      <c r="K9034" s="1">
        <v>82</v>
      </c>
      <c r="L9034" s="47"/>
      <c r="M9034" s="68" t="s">
        <v>6304</v>
      </c>
      <c r="N9034" s="69"/>
    </row>
    <row r="9035" spans="2:14" ht="26.25" thickBot="1" x14ac:dyDescent="0.3">
      <c r="B9035" s="35">
        <v>9014</v>
      </c>
      <c r="C9035" s="1" t="s">
        <v>7129</v>
      </c>
      <c r="D9035" s="1" t="s">
        <v>7130</v>
      </c>
      <c r="E9035" s="1">
        <v>1</v>
      </c>
      <c r="F9035" s="1">
        <v>24</v>
      </c>
      <c r="G9035" s="1">
        <v>9</v>
      </c>
      <c r="H9035" s="1">
        <v>82</v>
      </c>
      <c r="I9035" s="1">
        <v>24</v>
      </c>
      <c r="J9035" s="1">
        <v>9</v>
      </c>
      <c r="K9035" s="1">
        <v>82</v>
      </c>
      <c r="L9035" s="47"/>
      <c r="M9035" s="68" t="s">
        <v>6304</v>
      </c>
      <c r="N9035" s="69"/>
    </row>
    <row r="9036" spans="2:14" ht="26.25" thickBot="1" x14ac:dyDescent="0.3">
      <c r="B9036" s="35">
        <v>9015</v>
      </c>
      <c r="C9036" s="1" t="s">
        <v>7131</v>
      </c>
      <c r="D9036" s="1" t="s">
        <v>7132</v>
      </c>
      <c r="E9036" s="1">
        <v>1</v>
      </c>
      <c r="F9036" s="1">
        <v>8</v>
      </c>
      <c r="G9036" s="1">
        <v>10</v>
      </c>
      <c r="H9036" s="1">
        <v>82</v>
      </c>
      <c r="I9036" s="1">
        <v>8</v>
      </c>
      <c r="J9036" s="1">
        <v>10</v>
      </c>
      <c r="K9036" s="1">
        <v>82</v>
      </c>
      <c r="L9036" s="47"/>
      <c r="M9036" s="68" t="s">
        <v>6304</v>
      </c>
      <c r="N9036" s="69"/>
    </row>
    <row r="9037" spans="2:14" ht="39" thickBot="1" x14ac:dyDescent="0.3">
      <c r="B9037" s="35">
        <v>9016</v>
      </c>
      <c r="C9037" s="1" t="s">
        <v>7133</v>
      </c>
      <c r="D9037" s="1" t="s">
        <v>7134</v>
      </c>
      <c r="E9037" s="1">
        <v>1</v>
      </c>
      <c r="F9037" s="1">
        <v>26</v>
      </c>
      <c r="G9037" s="1">
        <v>10</v>
      </c>
      <c r="H9037" s="1">
        <v>82</v>
      </c>
      <c r="I9037" s="1">
        <v>26</v>
      </c>
      <c r="J9037" s="1">
        <v>10</v>
      </c>
      <c r="K9037" s="1">
        <v>82</v>
      </c>
      <c r="L9037" s="47"/>
      <c r="M9037" s="68" t="s">
        <v>6304</v>
      </c>
      <c r="N9037" s="69"/>
    </row>
    <row r="9038" spans="2:14" ht="39" thickBot="1" x14ac:dyDescent="0.3">
      <c r="B9038" s="35">
        <v>9017</v>
      </c>
      <c r="C9038" s="1" t="s">
        <v>7135</v>
      </c>
      <c r="D9038" s="1" t="s">
        <v>7136</v>
      </c>
      <c r="E9038" s="1">
        <v>1</v>
      </c>
      <c r="F9038" s="1">
        <v>10</v>
      </c>
      <c r="G9038" s="1">
        <v>11</v>
      </c>
      <c r="H9038" s="1">
        <v>82</v>
      </c>
      <c r="I9038" s="1">
        <v>10</v>
      </c>
      <c r="J9038" s="1">
        <v>11</v>
      </c>
      <c r="K9038" s="1">
        <v>82</v>
      </c>
      <c r="L9038" s="47"/>
      <c r="M9038" s="68" t="s">
        <v>6304</v>
      </c>
      <c r="N9038" s="69"/>
    </row>
    <row r="9039" spans="2:14" ht="39" thickBot="1" x14ac:dyDescent="0.3">
      <c r="B9039" s="35">
        <v>9018</v>
      </c>
      <c r="C9039" s="1" t="s">
        <v>7137</v>
      </c>
      <c r="D9039" s="1" t="s">
        <v>7138</v>
      </c>
      <c r="E9039" s="1">
        <v>1</v>
      </c>
      <c r="F9039" s="1">
        <v>22</v>
      </c>
      <c r="G9039" s="1">
        <v>11</v>
      </c>
      <c r="H9039" s="1">
        <v>82</v>
      </c>
      <c r="I9039" s="1">
        <v>22</v>
      </c>
      <c r="J9039" s="1">
        <v>11</v>
      </c>
      <c r="K9039" s="1">
        <v>82</v>
      </c>
      <c r="L9039" s="47"/>
      <c r="M9039" s="68" t="s">
        <v>6304</v>
      </c>
      <c r="N9039" s="69"/>
    </row>
    <row r="9040" spans="2:14" ht="26.25" thickBot="1" x14ac:dyDescent="0.3">
      <c r="B9040" s="35">
        <v>9019</v>
      </c>
      <c r="C9040" s="1" t="s">
        <v>7139</v>
      </c>
      <c r="D9040" s="1" t="s">
        <v>7140</v>
      </c>
      <c r="E9040" s="1">
        <v>1</v>
      </c>
      <c r="F9040" s="1">
        <v>26</v>
      </c>
      <c r="G9040" s="1">
        <v>11</v>
      </c>
      <c r="H9040" s="1">
        <v>82</v>
      </c>
      <c r="I9040" s="1">
        <v>26</v>
      </c>
      <c r="J9040" s="1">
        <v>11</v>
      </c>
      <c r="K9040" s="1">
        <v>82</v>
      </c>
      <c r="L9040" s="47"/>
      <c r="M9040" s="68" t="s">
        <v>6304</v>
      </c>
      <c r="N9040" s="69"/>
    </row>
    <row r="9041" spans="2:14" ht="26.25" thickBot="1" x14ac:dyDescent="0.3">
      <c r="B9041" s="35">
        <v>9020</v>
      </c>
      <c r="C9041" s="1" t="s">
        <v>7141</v>
      </c>
      <c r="D9041" s="1" t="s">
        <v>7142</v>
      </c>
      <c r="E9041" s="1">
        <v>1</v>
      </c>
      <c r="F9041" s="1">
        <v>29</v>
      </c>
      <c r="G9041" s="1">
        <v>11</v>
      </c>
      <c r="H9041" s="1">
        <v>81</v>
      </c>
      <c r="I9041" s="1">
        <v>29</v>
      </c>
      <c r="J9041" s="1">
        <v>11</v>
      </c>
      <c r="K9041" s="1">
        <v>81</v>
      </c>
      <c r="L9041" s="47"/>
      <c r="M9041" s="68" t="s">
        <v>6304</v>
      </c>
      <c r="N9041" s="69"/>
    </row>
    <row r="9042" spans="2:14" ht="26.25" thickBot="1" x14ac:dyDescent="0.3">
      <c r="B9042" s="35">
        <v>9021</v>
      </c>
      <c r="C9042" s="1" t="s">
        <v>7143</v>
      </c>
      <c r="D9042" s="1" t="s">
        <v>7144</v>
      </c>
      <c r="E9042" s="1">
        <v>1</v>
      </c>
      <c r="F9042" s="1">
        <v>29</v>
      </c>
      <c r="G9042" s="1">
        <v>11</v>
      </c>
      <c r="H9042" s="1">
        <v>81</v>
      </c>
      <c r="I9042" s="1">
        <v>29</v>
      </c>
      <c r="J9042" s="1">
        <v>11</v>
      </c>
      <c r="K9042" s="1">
        <v>81</v>
      </c>
      <c r="L9042" s="47"/>
      <c r="M9042" s="68" t="s">
        <v>6304</v>
      </c>
      <c r="N9042" s="69"/>
    </row>
    <row r="9043" spans="2:14" ht="36.75" customHeight="1" thickBot="1" x14ac:dyDescent="0.3">
      <c r="B9043" s="35">
        <v>9022</v>
      </c>
      <c r="C9043" s="1" t="s">
        <v>7145</v>
      </c>
      <c r="D9043" s="1" t="s">
        <v>7146</v>
      </c>
      <c r="E9043" s="1">
        <v>1</v>
      </c>
      <c r="F9043" s="1">
        <v>29</v>
      </c>
      <c r="G9043" s="1">
        <v>11</v>
      </c>
      <c r="H9043" s="1">
        <v>81</v>
      </c>
      <c r="I9043" s="1">
        <v>29</v>
      </c>
      <c r="J9043" s="1">
        <v>11</v>
      </c>
      <c r="K9043" s="1">
        <v>81</v>
      </c>
      <c r="L9043" s="47"/>
      <c r="M9043" s="68" t="s">
        <v>6304</v>
      </c>
      <c r="N9043" s="69"/>
    </row>
    <row r="9044" spans="2:14" ht="36.75" customHeight="1" thickBot="1" x14ac:dyDescent="0.3">
      <c r="B9044" s="35">
        <v>9023</v>
      </c>
      <c r="C9044" s="1" t="s">
        <v>7147</v>
      </c>
      <c r="D9044" s="1" t="s">
        <v>7148</v>
      </c>
      <c r="E9044" s="1">
        <v>1</v>
      </c>
      <c r="F9044" s="1">
        <v>29</v>
      </c>
      <c r="G9044" s="1">
        <v>11</v>
      </c>
      <c r="H9044" s="1">
        <v>81</v>
      </c>
      <c r="I9044" s="1">
        <v>29</v>
      </c>
      <c r="J9044" s="1">
        <v>11</v>
      </c>
      <c r="K9044" s="1">
        <v>81</v>
      </c>
      <c r="L9044" s="47"/>
      <c r="M9044" s="68" t="s">
        <v>6304</v>
      </c>
      <c r="N9044" s="69"/>
    </row>
    <row r="9045" spans="2:14" ht="26.25" thickBot="1" x14ac:dyDescent="0.3">
      <c r="B9045" s="35">
        <v>9024</v>
      </c>
      <c r="C9045" s="1" t="s">
        <v>7149</v>
      </c>
      <c r="D9045" s="1" t="s">
        <v>7150</v>
      </c>
      <c r="E9045" s="1">
        <v>1</v>
      </c>
      <c r="F9045" s="1">
        <v>29</v>
      </c>
      <c r="G9045" s="1">
        <v>11</v>
      </c>
      <c r="H9045" s="1">
        <v>81</v>
      </c>
      <c r="I9045" s="1">
        <v>29</v>
      </c>
      <c r="J9045" s="1">
        <v>11</v>
      </c>
      <c r="K9045" s="1">
        <v>81</v>
      </c>
      <c r="L9045" s="47"/>
      <c r="M9045" s="68" t="s">
        <v>6304</v>
      </c>
      <c r="N9045" s="69"/>
    </row>
    <row r="9046" spans="2:14" ht="26.25" thickBot="1" x14ac:dyDescent="0.3">
      <c r="B9046" s="35">
        <v>9025</v>
      </c>
      <c r="C9046" s="1" t="s">
        <v>7151</v>
      </c>
      <c r="D9046" s="1" t="s">
        <v>7152</v>
      </c>
      <c r="E9046" s="1">
        <v>1</v>
      </c>
      <c r="F9046" s="1">
        <v>29</v>
      </c>
      <c r="G9046" s="1">
        <v>11</v>
      </c>
      <c r="H9046" s="1">
        <v>81</v>
      </c>
      <c r="I9046" s="1">
        <v>29</v>
      </c>
      <c r="J9046" s="1">
        <v>11</v>
      </c>
      <c r="K9046" s="1">
        <v>81</v>
      </c>
      <c r="L9046" s="47"/>
      <c r="M9046" s="68" t="s">
        <v>6304</v>
      </c>
      <c r="N9046" s="69"/>
    </row>
    <row r="9047" spans="2:14" ht="26.25" thickBot="1" x14ac:dyDescent="0.3">
      <c r="B9047" s="35">
        <v>9026</v>
      </c>
      <c r="C9047" s="1" t="s">
        <v>7153</v>
      </c>
      <c r="D9047" s="1" t="s">
        <v>7154</v>
      </c>
      <c r="E9047" s="1">
        <v>1</v>
      </c>
      <c r="F9047" s="1">
        <v>29</v>
      </c>
      <c r="G9047" s="1">
        <v>11</v>
      </c>
      <c r="H9047" s="1">
        <v>81</v>
      </c>
      <c r="I9047" s="1">
        <v>29</v>
      </c>
      <c r="J9047" s="1">
        <v>11</v>
      </c>
      <c r="K9047" s="1">
        <v>81</v>
      </c>
      <c r="L9047" s="47"/>
      <c r="M9047" s="68" t="s">
        <v>6304</v>
      </c>
      <c r="N9047" s="69"/>
    </row>
    <row r="9048" spans="2:14" ht="26.25" thickBot="1" x14ac:dyDescent="0.3">
      <c r="B9048" s="35">
        <v>9027</v>
      </c>
      <c r="C9048" s="1" t="s">
        <v>7155</v>
      </c>
      <c r="D9048" s="1" t="s">
        <v>7156</v>
      </c>
      <c r="E9048" s="1">
        <v>1</v>
      </c>
      <c r="F9048" s="1">
        <v>29</v>
      </c>
      <c r="G9048" s="1">
        <v>11</v>
      </c>
      <c r="H9048" s="1">
        <v>81</v>
      </c>
      <c r="I9048" s="1">
        <v>29</v>
      </c>
      <c r="J9048" s="1">
        <v>11</v>
      </c>
      <c r="K9048" s="1">
        <v>81</v>
      </c>
      <c r="L9048" s="47"/>
      <c r="M9048" s="68" t="s">
        <v>6304</v>
      </c>
      <c r="N9048" s="69"/>
    </row>
    <row r="9049" spans="2:14" ht="26.25" thickBot="1" x14ac:dyDescent="0.3">
      <c r="B9049" s="35">
        <v>9028</v>
      </c>
      <c r="C9049" s="1" t="s">
        <v>7157</v>
      </c>
      <c r="D9049" s="1" t="s">
        <v>7158</v>
      </c>
      <c r="E9049" s="1">
        <v>1</v>
      </c>
      <c r="F9049" s="1">
        <v>24</v>
      </c>
      <c r="G9049" s="1">
        <v>1</v>
      </c>
      <c r="H9049" s="1">
        <v>83</v>
      </c>
      <c r="I9049" s="1">
        <v>24</v>
      </c>
      <c r="J9049" s="1">
        <v>1</v>
      </c>
      <c r="K9049" s="1">
        <v>83</v>
      </c>
      <c r="L9049" s="47"/>
      <c r="M9049" s="68" t="s">
        <v>6304</v>
      </c>
      <c r="N9049" s="69"/>
    </row>
    <row r="9050" spans="2:14" ht="26.25" thickBot="1" x14ac:dyDescent="0.3">
      <c r="B9050" s="35">
        <v>9029</v>
      </c>
      <c r="C9050" s="1" t="s">
        <v>7159</v>
      </c>
      <c r="D9050" s="1" t="s">
        <v>7160</v>
      </c>
      <c r="E9050" s="1">
        <v>1</v>
      </c>
      <c r="F9050" s="1">
        <v>24</v>
      </c>
      <c r="G9050" s="1">
        <v>1</v>
      </c>
      <c r="H9050" s="1">
        <v>83</v>
      </c>
      <c r="I9050" s="1">
        <v>24</v>
      </c>
      <c r="J9050" s="1">
        <v>1</v>
      </c>
      <c r="K9050" s="1">
        <v>83</v>
      </c>
      <c r="L9050" s="47"/>
      <c r="M9050" s="68" t="s">
        <v>6304</v>
      </c>
      <c r="N9050" s="69"/>
    </row>
    <row r="9051" spans="2:14" ht="26.25" thickBot="1" x14ac:dyDescent="0.3">
      <c r="B9051" s="35">
        <v>9030</v>
      </c>
      <c r="C9051" s="1" t="s">
        <v>7161</v>
      </c>
      <c r="D9051" s="1" t="s">
        <v>7162</v>
      </c>
      <c r="E9051" s="1">
        <v>1</v>
      </c>
      <c r="F9051" s="1">
        <v>30</v>
      </c>
      <c r="G9051" s="1">
        <v>11</v>
      </c>
      <c r="H9051" s="1">
        <v>82</v>
      </c>
      <c r="I9051" s="1">
        <v>30</v>
      </c>
      <c r="J9051" s="1">
        <v>11</v>
      </c>
      <c r="K9051" s="1">
        <v>82</v>
      </c>
      <c r="L9051" s="47"/>
      <c r="M9051" s="68" t="s">
        <v>6304</v>
      </c>
      <c r="N9051" s="69"/>
    </row>
    <row r="9052" spans="2:14" ht="39" thickBot="1" x14ac:dyDescent="0.3">
      <c r="B9052" s="35">
        <v>9031</v>
      </c>
      <c r="C9052" s="1" t="s">
        <v>7163</v>
      </c>
      <c r="D9052" s="1" t="s">
        <v>7164</v>
      </c>
      <c r="E9052" s="1">
        <v>1</v>
      </c>
      <c r="F9052" s="1">
        <v>30</v>
      </c>
      <c r="G9052" s="1">
        <v>11</v>
      </c>
      <c r="H9052" s="1">
        <v>82</v>
      </c>
      <c r="I9052" s="1">
        <v>30</v>
      </c>
      <c r="J9052" s="1">
        <v>11</v>
      </c>
      <c r="K9052" s="1">
        <v>82</v>
      </c>
      <c r="L9052" s="47"/>
      <c r="M9052" s="68" t="s">
        <v>6304</v>
      </c>
      <c r="N9052" s="69"/>
    </row>
    <row r="9053" spans="2:14" ht="26.25" thickBot="1" x14ac:dyDescent="0.3">
      <c r="B9053" s="35">
        <v>9032</v>
      </c>
      <c r="C9053" s="1" t="s">
        <v>7165</v>
      </c>
      <c r="D9053" s="1" t="s">
        <v>7166</v>
      </c>
      <c r="E9053" s="1">
        <v>1</v>
      </c>
      <c r="F9053" s="1">
        <v>30</v>
      </c>
      <c r="G9053" s="1">
        <v>11</v>
      </c>
      <c r="H9053" s="1">
        <v>82</v>
      </c>
      <c r="I9053" s="1">
        <v>30</v>
      </c>
      <c r="J9053" s="1">
        <v>11</v>
      </c>
      <c r="K9053" s="1">
        <v>82</v>
      </c>
      <c r="L9053" s="47"/>
      <c r="M9053" s="68" t="s">
        <v>6304</v>
      </c>
      <c r="N9053" s="69"/>
    </row>
    <row r="9054" spans="2:14" ht="26.25" thickBot="1" x14ac:dyDescent="0.3">
      <c r="B9054" s="35">
        <v>9033</v>
      </c>
      <c r="C9054" s="1" t="s">
        <v>7167</v>
      </c>
      <c r="D9054" s="1" t="s">
        <v>7168</v>
      </c>
      <c r="E9054" s="1">
        <v>1</v>
      </c>
      <c r="F9054" s="1">
        <v>30</v>
      </c>
      <c r="G9054" s="1">
        <v>11</v>
      </c>
      <c r="H9054" s="1">
        <v>82</v>
      </c>
      <c r="I9054" s="1">
        <v>30</v>
      </c>
      <c r="J9054" s="1">
        <v>11</v>
      </c>
      <c r="K9054" s="1">
        <v>82</v>
      </c>
      <c r="L9054" s="47"/>
      <c r="M9054" s="68" t="s">
        <v>6304</v>
      </c>
      <c r="N9054" s="69"/>
    </row>
    <row r="9055" spans="2:14" ht="26.25" thickBot="1" x14ac:dyDescent="0.3">
      <c r="B9055" s="35">
        <v>9034</v>
      </c>
      <c r="C9055" s="1" t="s">
        <v>7169</v>
      </c>
      <c r="D9055" s="1" t="s">
        <v>7170</v>
      </c>
      <c r="E9055" s="1">
        <v>1</v>
      </c>
      <c r="F9055" s="1">
        <v>30</v>
      </c>
      <c r="G9055" s="1">
        <v>11</v>
      </c>
      <c r="H9055" s="1">
        <v>82</v>
      </c>
      <c r="I9055" s="1">
        <v>30</v>
      </c>
      <c r="J9055" s="1">
        <v>11</v>
      </c>
      <c r="K9055" s="1">
        <v>82</v>
      </c>
      <c r="L9055" s="47"/>
      <c r="M9055" s="68" t="s">
        <v>6304</v>
      </c>
      <c r="N9055" s="69"/>
    </row>
    <row r="9056" spans="2:14" ht="36.75" customHeight="1" thickBot="1" x14ac:dyDescent="0.3">
      <c r="B9056" s="35">
        <v>9035</v>
      </c>
      <c r="C9056" s="1" t="s">
        <v>7171</v>
      </c>
      <c r="D9056" s="1" t="s">
        <v>7172</v>
      </c>
      <c r="E9056" s="1">
        <v>1</v>
      </c>
      <c r="F9056" s="1">
        <v>30</v>
      </c>
      <c r="G9056" s="1">
        <v>11</v>
      </c>
      <c r="H9056" s="1">
        <v>82</v>
      </c>
      <c r="I9056" s="1">
        <v>30</v>
      </c>
      <c r="J9056" s="1">
        <v>11</v>
      </c>
      <c r="K9056" s="1">
        <v>82</v>
      </c>
      <c r="L9056" s="47"/>
      <c r="M9056" s="68" t="s">
        <v>6304</v>
      </c>
      <c r="N9056" s="69"/>
    </row>
    <row r="9057" spans="2:14" ht="26.25" thickBot="1" x14ac:dyDescent="0.3">
      <c r="B9057" s="35">
        <v>9036</v>
      </c>
      <c r="C9057" s="1" t="s">
        <v>7173</v>
      </c>
      <c r="D9057" s="1" t="s">
        <v>7174</v>
      </c>
      <c r="E9057" s="1">
        <v>1</v>
      </c>
      <c r="F9057" s="1">
        <v>30</v>
      </c>
      <c r="G9057" s="1">
        <v>11</v>
      </c>
      <c r="H9057" s="1">
        <v>82</v>
      </c>
      <c r="I9057" s="1">
        <v>30</v>
      </c>
      <c r="J9057" s="1">
        <v>11</v>
      </c>
      <c r="K9057" s="1">
        <v>82</v>
      </c>
      <c r="L9057" s="47"/>
      <c r="M9057" s="68" t="s">
        <v>6304</v>
      </c>
      <c r="N9057" s="69"/>
    </row>
    <row r="9058" spans="2:14" ht="26.25" thickBot="1" x14ac:dyDescent="0.3">
      <c r="B9058" s="35">
        <v>9037</v>
      </c>
      <c r="C9058" s="1" t="s">
        <v>7175</v>
      </c>
      <c r="D9058" s="1" t="s">
        <v>7176</v>
      </c>
      <c r="E9058" s="1">
        <v>1</v>
      </c>
      <c r="F9058" s="1">
        <v>1</v>
      </c>
      <c r="G9058" s="1">
        <v>12</v>
      </c>
      <c r="H9058" s="1">
        <v>82</v>
      </c>
      <c r="I9058" s="1">
        <v>1</v>
      </c>
      <c r="J9058" s="1">
        <v>12</v>
      </c>
      <c r="K9058" s="1">
        <v>82</v>
      </c>
      <c r="L9058" s="47"/>
      <c r="M9058" s="68" t="s">
        <v>6304</v>
      </c>
      <c r="N9058" s="69"/>
    </row>
    <row r="9059" spans="2:14" ht="26.25" thickBot="1" x14ac:dyDescent="0.3">
      <c r="B9059" s="35">
        <v>9038</v>
      </c>
      <c r="C9059" s="1" t="s">
        <v>7177</v>
      </c>
      <c r="D9059" s="1" t="s">
        <v>7178</v>
      </c>
      <c r="E9059" s="1">
        <v>1</v>
      </c>
      <c r="F9059" s="1">
        <v>1</v>
      </c>
      <c r="G9059" s="1">
        <v>12</v>
      </c>
      <c r="H9059" s="1">
        <v>82</v>
      </c>
      <c r="I9059" s="1">
        <v>1</v>
      </c>
      <c r="J9059" s="1">
        <v>12</v>
      </c>
      <c r="K9059" s="1">
        <v>82</v>
      </c>
      <c r="L9059" s="47"/>
      <c r="M9059" s="68" t="s">
        <v>6304</v>
      </c>
      <c r="N9059" s="69"/>
    </row>
    <row r="9060" spans="2:14" ht="26.25" thickBot="1" x14ac:dyDescent="0.3">
      <c r="B9060" s="35">
        <v>9039</v>
      </c>
      <c r="C9060" s="1" t="s">
        <v>7179</v>
      </c>
      <c r="D9060" s="1" t="s">
        <v>7180</v>
      </c>
      <c r="E9060" s="1">
        <v>1</v>
      </c>
      <c r="F9060" s="1">
        <v>1</v>
      </c>
      <c r="G9060" s="1">
        <v>12</v>
      </c>
      <c r="H9060" s="1">
        <v>82</v>
      </c>
      <c r="I9060" s="1">
        <v>1</v>
      </c>
      <c r="J9060" s="1">
        <v>12</v>
      </c>
      <c r="K9060" s="1">
        <v>82</v>
      </c>
      <c r="L9060" s="47"/>
      <c r="M9060" s="68" t="s">
        <v>6304</v>
      </c>
      <c r="N9060" s="69"/>
    </row>
    <row r="9061" spans="2:14" ht="39" thickBot="1" x14ac:dyDescent="0.3">
      <c r="B9061" s="35">
        <v>9040</v>
      </c>
      <c r="C9061" s="1" t="s">
        <v>7181</v>
      </c>
      <c r="D9061" s="1" t="s">
        <v>7182</v>
      </c>
      <c r="E9061" s="1">
        <v>1</v>
      </c>
      <c r="F9061" s="1">
        <v>6</v>
      </c>
      <c r="G9061" s="1">
        <v>12</v>
      </c>
      <c r="H9061" s="1">
        <v>82</v>
      </c>
      <c r="I9061" s="1">
        <v>6</v>
      </c>
      <c r="J9061" s="1">
        <v>12</v>
      </c>
      <c r="K9061" s="1">
        <v>82</v>
      </c>
      <c r="L9061" s="47"/>
      <c r="M9061" s="68" t="s">
        <v>6304</v>
      </c>
      <c r="N9061" s="69"/>
    </row>
    <row r="9062" spans="2:14" ht="26.25" thickBot="1" x14ac:dyDescent="0.3">
      <c r="B9062" s="35">
        <v>9041</v>
      </c>
      <c r="C9062" s="1" t="s">
        <v>7183</v>
      </c>
      <c r="D9062" s="1" t="s">
        <v>7184</v>
      </c>
      <c r="E9062" s="1">
        <v>1</v>
      </c>
      <c r="F9062" s="1">
        <v>31</v>
      </c>
      <c r="G9062" s="1">
        <v>12</v>
      </c>
      <c r="H9062" s="1">
        <v>82</v>
      </c>
      <c r="I9062" s="1">
        <v>31</v>
      </c>
      <c r="J9062" s="1">
        <v>12</v>
      </c>
      <c r="K9062" s="1">
        <v>82</v>
      </c>
      <c r="L9062" s="47"/>
      <c r="M9062" s="68" t="s">
        <v>6304</v>
      </c>
      <c r="N9062" s="69"/>
    </row>
    <row r="9063" spans="2:14" ht="39" thickBot="1" x14ac:dyDescent="0.3">
      <c r="B9063" s="35">
        <v>9042</v>
      </c>
      <c r="C9063" s="1" t="s">
        <v>7185</v>
      </c>
      <c r="D9063" s="1" t="s">
        <v>7186</v>
      </c>
      <c r="E9063" s="1">
        <v>1</v>
      </c>
      <c r="F9063" s="1">
        <v>31</v>
      </c>
      <c r="G9063" s="1">
        <v>12</v>
      </c>
      <c r="H9063" s="1">
        <v>82</v>
      </c>
      <c r="I9063" s="1">
        <v>31</v>
      </c>
      <c r="J9063" s="1">
        <v>12</v>
      </c>
      <c r="K9063" s="1">
        <v>82</v>
      </c>
      <c r="L9063" s="47"/>
      <c r="M9063" s="68" t="s">
        <v>6304</v>
      </c>
      <c r="N9063" s="69"/>
    </row>
    <row r="9064" spans="2:14" ht="26.25" thickBot="1" x14ac:dyDescent="0.3">
      <c r="B9064" s="35">
        <v>9043</v>
      </c>
      <c r="C9064" s="1" t="s">
        <v>7187</v>
      </c>
      <c r="D9064" s="1" t="s">
        <v>7188</v>
      </c>
      <c r="E9064" s="1">
        <v>1</v>
      </c>
      <c r="F9064" s="1">
        <v>31</v>
      </c>
      <c r="G9064" s="1">
        <v>12</v>
      </c>
      <c r="H9064" s="1">
        <v>82</v>
      </c>
      <c r="I9064" s="1">
        <v>31</v>
      </c>
      <c r="J9064" s="1">
        <v>12</v>
      </c>
      <c r="K9064" s="1">
        <v>82</v>
      </c>
      <c r="L9064" s="47"/>
      <c r="M9064" s="68" t="s">
        <v>6304</v>
      </c>
      <c r="N9064" s="69"/>
    </row>
    <row r="9065" spans="2:14" ht="26.25" thickBot="1" x14ac:dyDescent="0.3">
      <c r="B9065" s="35">
        <v>9044</v>
      </c>
      <c r="C9065" s="1" t="s">
        <v>7189</v>
      </c>
      <c r="D9065" s="1" t="s">
        <v>7190</v>
      </c>
      <c r="E9065" s="1">
        <v>1</v>
      </c>
      <c r="F9065" s="1">
        <v>8</v>
      </c>
      <c r="G9065" s="1">
        <v>2</v>
      </c>
      <c r="H9065" s="1">
        <v>83</v>
      </c>
      <c r="I9065" s="1">
        <v>8</v>
      </c>
      <c r="J9065" s="1">
        <v>2</v>
      </c>
      <c r="K9065" s="1">
        <v>83</v>
      </c>
      <c r="L9065" s="47"/>
      <c r="M9065" s="68" t="s">
        <v>6304</v>
      </c>
      <c r="N9065" s="69"/>
    </row>
    <row r="9066" spans="2:14" ht="39" thickBot="1" x14ac:dyDescent="0.3">
      <c r="B9066" s="35">
        <v>9045</v>
      </c>
      <c r="C9066" s="1" t="s">
        <v>7191</v>
      </c>
      <c r="D9066" s="1" t="s">
        <v>7192</v>
      </c>
      <c r="E9066" s="1">
        <v>1</v>
      </c>
      <c r="F9066" s="1">
        <v>8</v>
      </c>
      <c r="G9066" s="1">
        <v>2</v>
      </c>
      <c r="H9066" s="1">
        <v>83</v>
      </c>
      <c r="I9066" s="1">
        <v>8</v>
      </c>
      <c r="J9066" s="1">
        <v>2</v>
      </c>
      <c r="K9066" s="1">
        <v>83</v>
      </c>
      <c r="L9066" s="47"/>
      <c r="M9066" s="68" t="s">
        <v>6304</v>
      </c>
      <c r="N9066" s="69"/>
    </row>
    <row r="9067" spans="2:14" ht="36.75" customHeight="1" thickBot="1" x14ac:dyDescent="0.3">
      <c r="B9067" s="35">
        <v>9046</v>
      </c>
      <c r="C9067" s="1" t="s">
        <v>7193</v>
      </c>
      <c r="D9067" s="1" t="s">
        <v>7194</v>
      </c>
      <c r="E9067" s="1">
        <v>1</v>
      </c>
      <c r="F9067" s="1">
        <v>8</v>
      </c>
      <c r="G9067" s="1">
        <v>2</v>
      </c>
      <c r="H9067" s="1">
        <v>83</v>
      </c>
      <c r="I9067" s="1">
        <v>8</v>
      </c>
      <c r="J9067" s="1">
        <v>2</v>
      </c>
      <c r="K9067" s="1">
        <v>83</v>
      </c>
      <c r="L9067" s="47"/>
      <c r="M9067" s="68" t="s">
        <v>6304</v>
      </c>
      <c r="N9067" s="69"/>
    </row>
    <row r="9068" spans="2:14" ht="36.75" customHeight="1" thickBot="1" x14ac:dyDescent="0.3">
      <c r="B9068" s="35">
        <v>9047</v>
      </c>
      <c r="C9068" s="1" t="s">
        <v>7195</v>
      </c>
      <c r="D9068" s="1" t="s">
        <v>7196</v>
      </c>
      <c r="E9068" s="1">
        <v>1</v>
      </c>
      <c r="F9068" s="1">
        <v>8</v>
      </c>
      <c r="G9068" s="1">
        <v>2</v>
      </c>
      <c r="H9068" s="1">
        <v>83</v>
      </c>
      <c r="I9068" s="1">
        <v>8</v>
      </c>
      <c r="J9068" s="1">
        <v>2</v>
      </c>
      <c r="K9068" s="1">
        <v>83</v>
      </c>
      <c r="L9068" s="47"/>
      <c r="M9068" s="68" t="s">
        <v>6304</v>
      </c>
      <c r="N9068" s="69"/>
    </row>
    <row r="9069" spans="2:14" ht="26.25" thickBot="1" x14ac:dyDescent="0.3">
      <c r="B9069" s="35">
        <v>9048</v>
      </c>
      <c r="C9069" s="1" t="s">
        <v>7197</v>
      </c>
      <c r="D9069" s="1" t="s">
        <v>7198</v>
      </c>
      <c r="E9069" s="1">
        <v>1</v>
      </c>
      <c r="F9069" s="1">
        <v>8</v>
      </c>
      <c r="G9069" s="1">
        <v>2</v>
      </c>
      <c r="H9069" s="1">
        <v>83</v>
      </c>
      <c r="I9069" s="1">
        <v>8</v>
      </c>
      <c r="J9069" s="1">
        <v>2</v>
      </c>
      <c r="K9069" s="1">
        <v>83</v>
      </c>
      <c r="L9069" s="47"/>
      <c r="M9069" s="68" t="s">
        <v>6304</v>
      </c>
      <c r="N9069" s="69"/>
    </row>
    <row r="9070" spans="2:14" ht="39" thickBot="1" x14ac:dyDescent="0.3">
      <c r="B9070" s="35">
        <v>9049</v>
      </c>
      <c r="C9070" s="1" t="s">
        <v>7199</v>
      </c>
      <c r="D9070" s="1" t="s">
        <v>7200</v>
      </c>
      <c r="E9070" s="1">
        <v>1</v>
      </c>
      <c r="F9070" s="1">
        <v>8</v>
      </c>
      <c r="G9070" s="1">
        <v>2</v>
      </c>
      <c r="H9070" s="1">
        <v>83</v>
      </c>
      <c r="I9070" s="1">
        <v>8</v>
      </c>
      <c r="J9070" s="1">
        <v>2</v>
      </c>
      <c r="K9070" s="1">
        <v>83</v>
      </c>
      <c r="L9070" s="47"/>
      <c r="M9070" s="68" t="s">
        <v>6304</v>
      </c>
      <c r="N9070" s="69"/>
    </row>
    <row r="9071" spans="2:14" ht="26.25" thickBot="1" x14ac:dyDescent="0.3">
      <c r="B9071" s="35">
        <v>9050</v>
      </c>
      <c r="C9071" s="1" t="s">
        <v>7201</v>
      </c>
      <c r="D9071" s="1" t="s">
        <v>7202</v>
      </c>
      <c r="E9071" s="1">
        <v>1</v>
      </c>
      <c r="F9071" s="1">
        <v>17</v>
      </c>
      <c r="G9071" s="1">
        <v>2</v>
      </c>
      <c r="H9071" s="1">
        <v>83</v>
      </c>
      <c r="I9071" s="1">
        <v>17</v>
      </c>
      <c r="J9071" s="1">
        <v>2</v>
      </c>
      <c r="K9071" s="1">
        <v>83</v>
      </c>
      <c r="L9071" s="47"/>
      <c r="M9071" s="68" t="s">
        <v>6304</v>
      </c>
      <c r="N9071" s="69"/>
    </row>
    <row r="9072" spans="2:14" ht="39" thickBot="1" x14ac:dyDescent="0.3">
      <c r="B9072" s="35">
        <v>9051</v>
      </c>
      <c r="C9072" s="1" t="s">
        <v>7203</v>
      </c>
      <c r="D9072" s="1" t="s">
        <v>7204</v>
      </c>
      <c r="E9072" s="1">
        <v>1</v>
      </c>
      <c r="F9072" s="1">
        <v>22</v>
      </c>
      <c r="G9072" s="1">
        <v>2</v>
      </c>
      <c r="H9072" s="1">
        <v>83</v>
      </c>
      <c r="I9072" s="1">
        <v>22</v>
      </c>
      <c r="J9072" s="1">
        <v>2</v>
      </c>
      <c r="K9072" s="1">
        <v>83</v>
      </c>
      <c r="L9072" s="47"/>
      <c r="M9072" s="68" t="s">
        <v>6304</v>
      </c>
      <c r="N9072" s="69"/>
    </row>
    <row r="9073" spans="2:14" ht="26.25" thickBot="1" x14ac:dyDescent="0.3">
      <c r="B9073" s="35">
        <v>9052</v>
      </c>
      <c r="C9073" s="1" t="s">
        <v>7205</v>
      </c>
      <c r="D9073" s="1" t="s">
        <v>7206</v>
      </c>
      <c r="E9073" s="1">
        <v>1</v>
      </c>
      <c r="F9073" s="1">
        <v>24</v>
      </c>
      <c r="G9073" s="1">
        <v>2</v>
      </c>
      <c r="H9073" s="1">
        <v>83</v>
      </c>
      <c r="I9073" s="1">
        <v>24</v>
      </c>
      <c r="J9073" s="1">
        <v>2</v>
      </c>
      <c r="K9073" s="1">
        <v>83</v>
      </c>
      <c r="L9073" s="47"/>
      <c r="M9073" s="68" t="s">
        <v>6304</v>
      </c>
      <c r="N9073" s="69"/>
    </row>
    <row r="9074" spans="2:14" ht="26.25" thickBot="1" x14ac:dyDescent="0.3">
      <c r="B9074" s="35">
        <v>9053</v>
      </c>
      <c r="C9074" s="1" t="s">
        <v>7207</v>
      </c>
      <c r="D9074" s="1" t="s">
        <v>7208</v>
      </c>
      <c r="E9074" s="1">
        <v>1</v>
      </c>
      <c r="F9074" s="1">
        <v>28</v>
      </c>
      <c r="G9074" s="1">
        <v>2</v>
      </c>
      <c r="H9074" s="1">
        <v>83</v>
      </c>
      <c r="I9074" s="1">
        <v>28</v>
      </c>
      <c r="J9074" s="1">
        <v>2</v>
      </c>
      <c r="K9074" s="1">
        <v>83</v>
      </c>
      <c r="L9074" s="47"/>
      <c r="M9074" s="68" t="s">
        <v>6304</v>
      </c>
      <c r="N9074" s="69"/>
    </row>
    <row r="9075" spans="2:14" ht="26.25" thickBot="1" x14ac:dyDescent="0.3">
      <c r="B9075" s="35">
        <v>9054</v>
      </c>
      <c r="C9075" s="1" t="s">
        <v>7209</v>
      </c>
      <c r="D9075" s="1" t="s">
        <v>7210</v>
      </c>
      <c r="E9075" s="1">
        <v>1</v>
      </c>
      <c r="F9075" s="1">
        <v>3</v>
      </c>
      <c r="G9075" s="1">
        <v>3</v>
      </c>
      <c r="H9075" s="1">
        <v>83</v>
      </c>
      <c r="I9075" s="1">
        <v>3</v>
      </c>
      <c r="J9075" s="1">
        <v>3</v>
      </c>
      <c r="K9075" s="1">
        <v>83</v>
      </c>
      <c r="L9075" s="47"/>
      <c r="M9075" s="68" t="s">
        <v>6304</v>
      </c>
      <c r="N9075" s="69"/>
    </row>
    <row r="9076" spans="2:14" ht="26.25" thickBot="1" x14ac:dyDescent="0.3">
      <c r="B9076" s="35">
        <v>9055</v>
      </c>
      <c r="C9076" s="1" t="s">
        <v>7211</v>
      </c>
      <c r="D9076" s="1" t="s">
        <v>7212</v>
      </c>
      <c r="E9076" s="1">
        <v>1</v>
      </c>
      <c r="F9076" s="1">
        <v>8</v>
      </c>
      <c r="G9076" s="1">
        <v>3</v>
      </c>
      <c r="H9076" s="1">
        <v>83</v>
      </c>
      <c r="I9076" s="1">
        <v>8</v>
      </c>
      <c r="J9076" s="1">
        <v>3</v>
      </c>
      <c r="K9076" s="1">
        <v>83</v>
      </c>
      <c r="L9076" s="47"/>
      <c r="M9076" s="68" t="s">
        <v>6304</v>
      </c>
      <c r="N9076" s="69"/>
    </row>
    <row r="9077" spans="2:14" ht="39" thickBot="1" x14ac:dyDescent="0.3">
      <c r="B9077" s="35">
        <v>9056</v>
      </c>
      <c r="C9077" s="1" t="s">
        <v>7213</v>
      </c>
      <c r="D9077" s="1" t="s">
        <v>7214</v>
      </c>
      <c r="E9077" s="1">
        <v>1</v>
      </c>
      <c r="F9077" s="1">
        <v>10</v>
      </c>
      <c r="G9077" s="1">
        <v>3</v>
      </c>
      <c r="H9077" s="1">
        <v>83</v>
      </c>
      <c r="I9077" s="1">
        <v>10</v>
      </c>
      <c r="J9077" s="1">
        <v>3</v>
      </c>
      <c r="K9077" s="1">
        <v>83</v>
      </c>
      <c r="L9077" s="47"/>
      <c r="M9077" s="68" t="s">
        <v>6304</v>
      </c>
      <c r="N9077" s="69"/>
    </row>
    <row r="9078" spans="2:14" ht="39" thickBot="1" x14ac:dyDescent="0.3">
      <c r="B9078" s="35">
        <v>9057</v>
      </c>
      <c r="C9078" s="1" t="s">
        <v>7215</v>
      </c>
      <c r="D9078" s="1" t="s">
        <v>7216</v>
      </c>
      <c r="E9078" s="1">
        <v>1</v>
      </c>
      <c r="F9078" s="1">
        <v>21</v>
      </c>
      <c r="G9078" s="1">
        <v>3</v>
      </c>
      <c r="H9078" s="1">
        <v>83</v>
      </c>
      <c r="I9078" s="1">
        <v>21</v>
      </c>
      <c r="J9078" s="1">
        <v>3</v>
      </c>
      <c r="K9078" s="1">
        <v>83</v>
      </c>
      <c r="L9078" s="47"/>
      <c r="M9078" s="68" t="s">
        <v>6304</v>
      </c>
      <c r="N9078" s="69"/>
    </row>
    <row r="9079" spans="2:14" ht="36.75" customHeight="1" thickBot="1" x14ac:dyDescent="0.3">
      <c r="B9079" s="35">
        <v>9058</v>
      </c>
      <c r="C9079" s="1" t="s">
        <v>7217</v>
      </c>
      <c r="D9079" s="1" t="s">
        <v>7218</v>
      </c>
      <c r="E9079" s="1">
        <v>1</v>
      </c>
      <c r="F9079" s="1">
        <v>21</v>
      </c>
      <c r="G9079" s="1">
        <v>3</v>
      </c>
      <c r="H9079" s="1">
        <v>83</v>
      </c>
      <c r="I9079" s="1">
        <v>21</v>
      </c>
      <c r="J9079" s="1">
        <v>3</v>
      </c>
      <c r="K9079" s="1">
        <v>83</v>
      </c>
      <c r="L9079" s="47"/>
      <c r="M9079" s="68" t="s">
        <v>6304</v>
      </c>
      <c r="N9079" s="69"/>
    </row>
    <row r="9080" spans="2:14" ht="48.75" customHeight="1" thickBot="1" x14ac:dyDescent="0.3">
      <c r="B9080" s="35">
        <v>9059</v>
      </c>
      <c r="C9080" s="1" t="s">
        <v>7219</v>
      </c>
      <c r="D9080" s="1" t="s">
        <v>7220</v>
      </c>
      <c r="E9080" s="1">
        <v>1</v>
      </c>
      <c r="F9080" s="1">
        <v>21</v>
      </c>
      <c r="G9080" s="1">
        <v>3</v>
      </c>
      <c r="H9080" s="1">
        <v>83</v>
      </c>
      <c r="I9080" s="1">
        <v>21</v>
      </c>
      <c r="J9080" s="1">
        <v>3</v>
      </c>
      <c r="K9080" s="1">
        <v>83</v>
      </c>
      <c r="L9080" s="47"/>
      <c r="M9080" s="68" t="s">
        <v>6304</v>
      </c>
      <c r="N9080" s="69"/>
    </row>
    <row r="9081" spans="2:14" ht="39" thickBot="1" x14ac:dyDescent="0.3">
      <c r="B9081" s="35">
        <v>9060</v>
      </c>
      <c r="C9081" s="1" t="s">
        <v>7221</v>
      </c>
      <c r="D9081" s="1" t="s">
        <v>7222</v>
      </c>
      <c r="E9081" s="1">
        <v>1</v>
      </c>
      <c r="F9081" s="1">
        <v>28</v>
      </c>
      <c r="G9081" s="1">
        <v>3</v>
      </c>
      <c r="H9081" s="1">
        <v>83</v>
      </c>
      <c r="I9081" s="1">
        <v>28</v>
      </c>
      <c r="J9081" s="1">
        <v>3</v>
      </c>
      <c r="K9081" s="1">
        <v>83</v>
      </c>
      <c r="L9081" s="47"/>
      <c r="M9081" s="68" t="s">
        <v>6304</v>
      </c>
      <c r="N9081" s="69"/>
    </row>
    <row r="9082" spans="2:14" ht="39" thickBot="1" x14ac:dyDescent="0.3">
      <c r="B9082" s="35">
        <v>9061</v>
      </c>
      <c r="C9082" s="1" t="s">
        <v>7223</v>
      </c>
      <c r="D9082" s="1" t="s">
        <v>7224</v>
      </c>
      <c r="E9082" s="1">
        <v>1</v>
      </c>
      <c r="F9082" s="1">
        <v>6</v>
      </c>
      <c r="G9082" s="1">
        <v>4</v>
      </c>
      <c r="H9082" s="1">
        <v>83</v>
      </c>
      <c r="I9082" s="1">
        <v>6</v>
      </c>
      <c r="J9082" s="1">
        <v>4</v>
      </c>
      <c r="K9082" s="1">
        <v>83</v>
      </c>
      <c r="L9082" s="47"/>
      <c r="M9082" s="68" t="s">
        <v>6304</v>
      </c>
      <c r="N9082" s="69"/>
    </row>
    <row r="9083" spans="2:14" ht="26.25" thickBot="1" x14ac:dyDescent="0.3">
      <c r="B9083" s="35">
        <v>9062</v>
      </c>
      <c r="C9083" s="1" t="s">
        <v>7225</v>
      </c>
      <c r="D9083" s="1" t="s">
        <v>7226</v>
      </c>
      <c r="E9083" s="1">
        <v>1</v>
      </c>
      <c r="F9083" s="1">
        <v>6</v>
      </c>
      <c r="G9083" s="1">
        <v>4</v>
      </c>
      <c r="H9083" s="1">
        <v>83</v>
      </c>
      <c r="I9083" s="1">
        <v>6</v>
      </c>
      <c r="J9083" s="1">
        <v>4</v>
      </c>
      <c r="K9083" s="1">
        <v>83</v>
      </c>
      <c r="L9083" s="47"/>
      <c r="M9083" s="68" t="s">
        <v>6304</v>
      </c>
      <c r="N9083" s="69"/>
    </row>
    <row r="9084" spans="2:14" ht="26.25" thickBot="1" x14ac:dyDescent="0.3">
      <c r="B9084" s="35">
        <v>9063</v>
      </c>
      <c r="C9084" s="1" t="s">
        <v>7227</v>
      </c>
      <c r="D9084" s="1" t="s">
        <v>7228</v>
      </c>
      <c r="E9084" s="1">
        <v>1</v>
      </c>
      <c r="F9084" s="1">
        <v>6</v>
      </c>
      <c r="G9084" s="1">
        <v>4</v>
      </c>
      <c r="H9084" s="1">
        <v>83</v>
      </c>
      <c r="I9084" s="1">
        <v>6</v>
      </c>
      <c r="J9084" s="1">
        <v>4</v>
      </c>
      <c r="K9084" s="1">
        <v>83</v>
      </c>
      <c r="L9084" s="47"/>
      <c r="M9084" s="68" t="s">
        <v>6304</v>
      </c>
      <c r="N9084" s="69"/>
    </row>
    <row r="9085" spans="2:14" ht="26.25" thickBot="1" x14ac:dyDescent="0.3">
      <c r="B9085" s="35">
        <v>9064</v>
      </c>
      <c r="C9085" s="1" t="s">
        <v>7229</v>
      </c>
      <c r="D9085" s="1" t="s">
        <v>7230</v>
      </c>
      <c r="E9085" s="1">
        <v>1</v>
      </c>
      <c r="F9085" s="1">
        <v>6</v>
      </c>
      <c r="G9085" s="1">
        <v>4</v>
      </c>
      <c r="H9085" s="1">
        <v>83</v>
      </c>
      <c r="I9085" s="1">
        <v>6</v>
      </c>
      <c r="J9085" s="1">
        <v>4</v>
      </c>
      <c r="K9085" s="1">
        <v>83</v>
      </c>
      <c r="L9085" s="47"/>
      <c r="M9085" s="68" t="s">
        <v>6304</v>
      </c>
      <c r="N9085" s="69"/>
    </row>
    <row r="9086" spans="2:14" ht="26.25" thickBot="1" x14ac:dyDescent="0.3">
      <c r="B9086" s="35">
        <v>9065</v>
      </c>
      <c r="C9086" s="1" t="s">
        <v>7231</v>
      </c>
      <c r="D9086" s="1" t="s">
        <v>7232</v>
      </c>
      <c r="E9086" s="1">
        <v>1</v>
      </c>
      <c r="F9086" s="1">
        <v>25</v>
      </c>
      <c r="G9086" s="1">
        <v>3</v>
      </c>
      <c r="H9086" s="1">
        <v>83</v>
      </c>
      <c r="I9086" s="1">
        <v>25</v>
      </c>
      <c r="J9086" s="1">
        <v>3</v>
      </c>
      <c r="K9086" s="1">
        <v>83</v>
      </c>
      <c r="L9086" s="29"/>
      <c r="M9086" s="68" t="s">
        <v>6304</v>
      </c>
      <c r="N9086" s="69"/>
    </row>
    <row r="9087" spans="2:14" ht="39" thickBot="1" x14ac:dyDescent="0.3">
      <c r="B9087" s="35">
        <v>9066</v>
      </c>
      <c r="C9087" s="1" t="s">
        <v>7233</v>
      </c>
      <c r="D9087" s="1" t="s">
        <v>7234</v>
      </c>
      <c r="E9087" s="1">
        <v>1</v>
      </c>
      <c r="F9087" s="1">
        <v>25</v>
      </c>
      <c r="G9087" s="1">
        <v>3</v>
      </c>
      <c r="H9087" s="1">
        <v>83</v>
      </c>
      <c r="I9087" s="1">
        <v>25</v>
      </c>
      <c r="J9087" s="1">
        <v>3</v>
      </c>
      <c r="K9087" s="1">
        <v>83</v>
      </c>
      <c r="L9087" s="29"/>
      <c r="M9087" s="68" t="s">
        <v>6304</v>
      </c>
      <c r="N9087" s="69"/>
    </row>
    <row r="9088" spans="2:14" ht="26.25" thickBot="1" x14ac:dyDescent="0.3">
      <c r="B9088" s="35">
        <v>9067</v>
      </c>
      <c r="C9088" s="1" t="s">
        <v>7235</v>
      </c>
      <c r="D9088" s="1" t="s">
        <v>7236</v>
      </c>
      <c r="E9088" s="1">
        <v>1</v>
      </c>
      <c r="F9088" s="1">
        <v>12</v>
      </c>
      <c r="G9088" s="1">
        <v>8</v>
      </c>
      <c r="H9088" s="1">
        <v>83</v>
      </c>
      <c r="I9088" s="1">
        <v>12</v>
      </c>
      <c r="J9088" s="1">
        <v>8</v>
      </c>
      <c r="K9088" s="1">
        <v>83</v>
      </c>
      <c r="L9088" s="29"/>
      <c r="M9088" s="68" t="s">
        <v>6304</v>
      </c>
      <c r="N9088" s="69"/>
    </row>
    <row r="9089" spans="2:14" ht="39" thickBot="1" x14ac:dyDescent="0.3">
      <c r="B9089" s="35">
        <v>9068</v>
      </c>
      <c r="C9089" s="1" t="s">
        <v>7237</v>
      </c>
      <c r="D9089" s="1" t="s">
        <v>7238</v>
      </c>
      <c r="E9089" s="1">
        <v>1</v>
      </c>
      <c r="F9089" s="1">
        <v>12</v>
      </c>
      <c r="G9089" s="1">
        <v>4</v>
      </c>
      <c r="H9089" s="1">
        <v>83</v>
      </c>
      <c r="I9089" s="1">
        <v>12</v>
      </c>
      <c r="J9089" s="1">
        <v>4</v>
      </c>
      <c r="K9089" s="1">
        <v>83</v>
      </c>
      <c r="L9089" s="29"/>
      <c r="M9089" s="68" t="s">
        <v>6304</v>
      </c>
      <c r="N9089" s="69"/>
    </row>
    <row r="9090" spans="2:14" ht="39" thickBot="1" x14ac:dyDescent="0.3">
      <c r="B9090" s="35">
        <v>9069</v>
      </c>
      <c r="C9090" s="1" t="s">
        <v>7239</v>
      </c>
      <c r="D9090" s="1" t="s">
        <v>7240</v>
      </c>
      <c r="E9090" s="1">
        <v>1</v>
      </c>
      <c r="F9090" s="1">
        <v>13</v>
      </c>
      <c r="G9090" s="1">
        <v>4</v>
      </c>
      <c r="H9090" s="1">
        <v>83</v>
      </c>
      <c r="I9090" s="1">
        <v>13</v>
      </c>
      <c r="J9090" s="1">
        <v>4</v>
      </c>
      <c r="K9090" s="1">
        <v>83</v>
      </c>
      <c r="L9090" s="29"/>
      <c r="M9090" s="68" t="s">
        <v>6304</v>
      </c>
      <c r="N9090" s="69"/>
    </row>
    <row r="9091" spans="2:14" ht="39" thickBot="1" x14ac:dyDescent="0.3">
      <c r="B9091" s="35">
        <v>9070</v>
      </c>
      <c r="C9091" s="1" t="s">
        <v>7241</v>
      </c>
      <c r="D9091" s="1" t="s">
        <v>7242</v>
      </c>
      <c r="E9091" s="1">
        <v>1</v>
      </c>
      <c r="F9091" s="1" t="s">
        <v>7243</v>
      </c>
      <c r="G9091" s="1"/>
      <c r="H9091" s="1"/>
      <c r="I9091" s="1" t="s">
        <v>7243</v>
      </c>
      <c r="J9091" s="1"/>
      <c r="K9091" s="1"/>
      <c r="L9091" s="29"/>
      <c r="M9091" s="68" t="s">
        <v>6304</v>
      </c>
      <c r="N9091" s="69"/>
    </row>
    <row r="9092" spans="2:14" ht="26.25" thickBot="1" x14ac:dyDescent="0.3">
      <c r="B9092" s="35">
        <v>9071</v>
      </c>
      <c r="C9092" s="1" t="s">
        <v>7244</v>
      </c>
      <c r="D9092" s="1" t="s">
        <v>7245</v>
      </c>
      <c r="E9092" s="1">
        <v>1</v>
      </c>
      <c r="F9092" s="1" t="s">
        <v>6303</v>
      </c>
      <c r="G9092" s="1">
        <v>9</v>
      </c>
      <c r="H9092" s="1">
        <v>81</v>
      </c>
      <c r="I9092" s="1" t="s">
        <v>6303</v>
      </c>
      <c r="J9092" s="1">
        <v>9</v>
      </c>
      <c r="K9092" s="1">
        <v>81</v>
      </c>
      <c r="L9092" s="29"/>
      <c r="M9092" s="68" t="s">
        <v>6304</v>
      </c>
      <c r="N9092" s="69"/>
    </row>
    <row r="9093" spans="2:14" ht="26.25" thickBot="1" x14ac:dyDescent="0.3">
      <c r="B9093" s="35">
        <v>9072</v>
      </c>
      <c r="C9093" s="1" t="s">
        <v>7246</v>
      </c>
      <c r="D9093" s="1" t="s">
        <v>7247</v>
      </c>
      <c r="E9093" s="1">
        <v>1</v>
      </c>
      <c r="F9093" s="1" t="s">
        <v>6303</v>
      </c>
      <c r="G9093" s="1">
        <v>5</v>
      </c>
      <c r="H9093" s="1">
        <v>81</v>
      </c>
      <c r="I9093" s="1" t="s">
        <v>6303</v>
      </c>
      <c r="J9093" s="1">
        <v>5</v>
      </c>
      <c r="K9093" s="1">
        <v>81</v>
      </c>
      <c r="L9093" s="29"/>
      <c r="M9093" s="68" t="s">
        <v>6304</v>
      </c>
      <c r="N9093" s="69"/>
    </row>
    <row r="9094" spans="2:14" ht="26.25" thickBot="1" x14ac:dyDescent="0.3">
      <c r="B9094" s="35">
        <v>9073</v>
      </c>
      <c r="C9094" s="1" t="s">
        <v>7248</v>
      </c>
      <c r="D9094" s="1" t="s">
        <v>7249</v>
      </c>
      <c r="E9094" s="1">
        <v>1</v>
      </c>
      <c r="F9094" s="1">
        <v>13</v>
      </c>
      <c r="G9094" s="1">
        <v>5</v>
      </c>
      <c r="H9094" s="1">
        <v>83</v>
      </c>
      <c r="I9094" s="1">
        <v>13</v>
      </c>
      <c r="J9094" s="1">
        <v>5</v>
      </c>
      <c r="K9094" s="1">
        <v>83</v>
      </c>
      <c r="L9094" s="29"/>
      <c r="M9094" s="68" t="s">
        <v>6304</v>
      </c>
      <c r="N9094" s="69"/>
    </row>
    <row r="9095" spans="2:14" ht="39" thickBot="1" x14ac:dyDescent="0.3">
      <c r="B9095" s="35">
        <v>9074</v>
      </c>
      <c r="C9095" s="1" t="s">
        <v>7250</v>
      </c>
      <c r="D9095" s="1" t="s">
        <v>7251</v>
      </c>
      <c r="E9095" s="1">
        <v>1</v>
      </c>
      <c r="F9095" s="1">
        <v>7</v>
      </c>
      <c r="G9095" s="1">
        <v>6</v>
      </c>
      <c r="H9095" s="1">
        <v>83</v>
      </c>
      <c r="I9095" s="1">
        <v>7</v>
      </c>
      <c r="J9095" s="1">
        <v>6</v>
      </c>
      <c r="K9095" s="1">
        <v>83</v>
      </c>
      <c r="L9095" s="29"/>
      <c r="M9095" s="68" t="s">
        <v>6304</v>
      </c>
      <c r="N9095" s="69"/>
    </row>
    <row r="9096" spans="2:14" ht="39" thickBot="1" x14ac:dyDescent="0.3">
      <c r="B9096" s="35">
        <v>9075</v>
      </c>
      <c r="C9096" s="1" t="s">
        <v>7252</v>
      </c>
      <c r="D9096" s="1" t="s">
        <v>7253</v>
      </c>
      <c r="E9096" s="1">
        <v>1</v>
      </c>
      <c r="F9096" s="1">
        <v>25</v>
      </c>
      <c r="G9096" s="1">
        <v>4</v>
      </c>
      <c r="H9096" s="1">
        <v>83</v>
      </c>
      <c r="I9096" s="1">
        <v>25</v>
      </c>
      <c r="J9096" s="1">
        <v>4</v>
      </c>
      <c r="K9096" s="1">
        <v>83</v>
      </c>
      <c r="L9096" s="29"/>
      <c r="M9096" s="68" t="s">
        <v>6304</v>
      </c>
      <c r="N9096" s="69"/>
    </row>
    <row r="9097" spans="2:14" ht="39" thickBot="1" x14ac:dyDescent="0.3">
      <c r="B9097" s="35">
        <v>9076</v>
      </c>
      <c r="C9097" s="1" t="s">
        <v>7254</v>
      </c>
      <c r="D9097" s="1" t="s">
        <v>7255</v>
      </c>
      <c r="E9097" s="1">
        <v>1</v>
      </c>
      <c r="F9097" s="1">
        <v>26</v>
      </c>
      <c r="G9097" s="1">
        <v>4</v>
      </c>
      <c r="H9097" s="1">
        <v>83</v>
      </c>
      <c r="I9097" s="1">
        <v>26</v>
      </c>
      <c r="J9097" s="1">
        <v>4</v>
      </c>
      <c r="K9097" s="1">
        <v>83</v>
      </c>
      <c r="L9097" s="29"/>
      <c r="M9097" s="68" t="s">
        <v>6304</v>
      </c>
      <c r="N9097" s="69"/>
    </row>
    <row r="9098" spans="2:14" ht="26.25" thickBot="1" x14ac:dyDescent="0.3">
      <c r="B9098" s="35">
        <v>9077</v>
      </c>
      <c r="C9098" s="1" t="s">
        <v>7256</v>
      </c>
      <c r="D9098" s="1" t="s">
        <v>7257</v>
      </c>
      <c r="E9098" s="1">
        <v>1</v>
      </c>
      <c r="F9098" s="1">
        <v>26</v>
      </c>
      <c r="G9098" s="1">
        <v>4</v>
      </c>
      <c r="H9098" s="1">
        <v>83</v>
      </c>
      <c r="I9098" s="1">
        <v>26</v>
      </c>
      <c r="J9098" s="1">
        <v>4</v>
      </c>
      <c r="K9098" s="1">
        <v>83</v>
      </c>
      <c r="L9098" s="29"/>
      <c r="M9098" s="68" t="s">
        <v>6304</v>
      </c>
      <c r="N9098" s="69"/>
    </row>
    <row r="9099" spans="2:14" ht="39" thickBot="1" x14ac:dyDescent="0.3">
      <c r="B9099" s="35">
        <v>9078</v>
      </c>
      <c r="C9099" s="1" t="s">
        <v>7258</v>
      </c>
      <c r="D9099" s="1" t="s">
        <v>7259</v>
      </c>
      <c r="E9099" s="1">
        <v>1</v>
      </c>
      <c r="F9099" s="1">
        <v>4</v>
      </c>
      <c r="G9099" s="1">
        <v>5</v>
      </c>
      <c r="H9099" s="1">
        <v>83</v>
      </c>
      <c r="I9099" s="1">
        <v>4</v>
      </c>
      <c r="J9099" s="1">
        <v>5</v>
      </c>
      <c r="K9099" s="1">
        <v>83</v>
      </c>
      <c r="L9099" s="47"/>
      <c r="M9099" s="68" t="s">
        <v>6304</v>
      </c>
      <c r="N9099" s="69"/>
    </row>
    <row r="9100" spans="2:14" ht="36.75" customHeight="1" thickBot="1" x14ac:dyDescent="0.3">
      <c r="B9100" s="35">
        <v>9079</v>
      </c>
      <c r="C9100" s="1" t="s">
        <v>7260</v>
      </c>
      <c r="D9100" s="1" t="s">
        <v>7261</v>
      </c>
      <c r="E9100" s="1">
        <v>1</v>
      </c>
      <c r="F9100" s="1">
        <v>9</v>
      </c>
      <c r="G9100" s="1">
        <v>5</v>
      </c>
      <c r="H9100" s="1">
        <v>83</v>
      </c>
      <c r="I9100" s="1">
        <v>9</v>
      </c>
      <c r="J9100" s="1">
        <v>5</v>
      </c>
      <c r="K9100" s="1">
        <v>83</v>
      </c>
      <c r="L9100" s="47"/>
      <c r="M9100" s="68" t="s">
        <v>6304</v>
      </c>
      <c r="N9100" s="69"/>
    </row>
    <row r="9101" spans="2:14" ht="36.75" customHeight="1" thickBot="1" x14ac:dyDescent="0.3">
      <c r="B9101" s="35">
        <v>9080</v>
      </c>
      <c r="C9101" s="1" t="s">
        <v>7262</v>
      </c>
      <c r="D9101" s="1" t="s">
        <v>7263</v>
      </c>
      <c r="E9101" s="1">
        <v>1</v>
      </c>
      <c r="F9101" s="1">
        <v>9</v>
      </c>
      <c r="G9101" s="1">
        <v>6</v>
      </c>
      <c r="H9101" s="1">
        <v>83</v>
      </c>
      <c r="I9101" s="1">
        <v>9</v>
      </c>
      <c r="J9101" s="1">
        <v>6</v>
      </c>
      <c r="K9101" s="1">
        <v>83</v>
      </c>
      <c r="L9101" s="47"/>
      <c r="M9101" s="68" t="s">
        <v>6304</v>
      </c>
      <c r="N9101" s="69"/>
    </row>
    <row r="9102" spans="2:14" ht="39" thickBot="1" x14ac:dyDescent="0.3">
      <c r="B9102" s="35">
        <v>9081</v>
      </c>
      <c r="C9102" s="1" t="s">
        <v>7264</v>
      </c>
      <c r="D9102" s="1" t="s">
        <v>7265</v>
      </c>
      <c r="E9102" s="1">
        <v>1</v>
      </c>
      <c r="F9102" s="1">
        <v>16</v>
      </c>
      <c r="G9102" s="1">
        <v>6</v>
      </c>
      <c r="H9102" s="1">
        <v>83</v>
      </c>
      <c r="I9102" s="1">
        <v>16</v>
      </c>
      <c r="J9102" s="1">
        <v>6</v>
      </c>
      <c r="K9102" s="1">
        <v>83</v>
      </c>
      <c r="L9102" s="47"/>
      <c r="M9102" s="68" t="s">
        <v>6304</v>
      </c>
      <c r="N9102" s="69"/>
    </row>
    <row r="9103" spans="2:14" ht="26.25" thickBot="1" x14ac:dyDescent="0.3">
      <c r="B9103" s="35">
        <v>9082</v>
      </c>
      <c r="C9103" s="1" t="s">
        <v>7266</v>
      </c>
      <c r="D9103" s="1" t="s">
        <v>7267</v>
      </c>
      <c r="E9103" s="1">
        <v>1</v>
      </c>
      <c r="F9103" s="1">
        <v>20</v>
      </c>
      <c r="G9103" s="1">
        <v>5</v>
      </c>
      <c r="H9103" s="1">
        <v>83</v>
      </c>
      <c r="I9103" s="1">
        <v>20</v>
      </c>
      <c r="J9103" s="1">
        <v>5</v>
      </c>
      <c r="K9103" s="1">
        <v>83</v>
      </c>
      <c r="L9103" s="47"/>
      <c r="M9103" s="68" t="s">
        <v>6304</v>
      </c>
      <c r="N9103" s="69"/>
    </row>
    <row r="9104" spans="2:14" ht="26.25" thickBot="1" x14ac:dyDescent="0.3">
      <c r="B9104" s="35">
        <v>9083</v>
      </c>
      <c r="C9104" s="1" t="s">
        <v>7268</v>
      </c>
      <c r="D9104" s="1" t="s">
        <v>7269</v>
      </c>
      <c r="E9104" s="1">
        <v>1</v>
      </c>
      <c r="F9104" s="1">
        <v>24</v>
      </c>
      <c r="G9104" s="1">
        <v>6</v>
      </c>
      <c r="H9104" s="1">
        <v>83</v>
      </c>
      <c r="I9104" s="1">
        <v>24</v>
      </c>
      <c r="J9104" s="1">
        <v>6</v>
      </c>
      <c r="K9104" s="1">
        <v>83</v>
      </c>
      <c r="L9104" s="47"/>
      <c r="M9104" s="68" t="s">
        <v>6304</v>
      </c>
      <c r="N9104" s="69"/>
    </row>
    <row r="9105" spans="2:14" ht="39" thickBot="1" x14ac:dyDescent="0.3">
      <c r="B9105" s="35">
        <v>9084</v>
      </c>
      <c r="C9105" s="1" t="s">
        <v>7270</v>
      </c>
      <c r="D9105" s="1" t="s">
        <v>7271</v>
      </c>
      <c r="E9105" s="1">
        <v>1</v>
      </c>
      <c r="F9105" s="1">
        <v>5</v>
      </c>
      <c r="G9105" s="1">
        <v>7</v>
      </c>
      <c r="H9105" s="1">
        <v>83</v>
      </c>
      <c r="I9105" s="1">
        <v>5</v>
      </c>
      <c r="J9105" s="1">
        <v>7</v>
      </c>
      <c r="K9105" s="1">
        <v>83</v>
      </c>
      <c r="L9105" s="47"/>
      <c r="M9105" s="68" t="s">
        <v>6304</v>
      </c>
      <c r="N9105" s="69"/>
    </row>
    <row r="9106" spans="2:14" ht="39" thickBot="1" x14ac:dyDescent="0.3">
      <c r="B9106" s="35">
        <v>9085</v>
      </c>
      <c r="C9106" s="1" t="s">
        <v>7272</v>
      </c>
      <c r="D9106" s="1" t="s">
        <v>7273</v>
      </c>
      <c r="E9106" s="1">
        <v>1</v>
      </c>
      <c r="F9106" s="1">
        <v>11</v>
      </c>
      <c r="G9106" s="1">
        <v>7</v>
      </c>
      <c r="H9106" s="1">
        <v>83</v>
      </c>
      <c r="I9106" s="1">
        <v>11</v>
      </c>
      <c r="J9106" s="1">
        <v>7</v>
      </c>
      <c r="K9106" s="1">
        <v>83</v>
      </c>
      <c r="L9106" s="47"/>
      <c r="M9106" s="68" t="s">
        <v>6304</v>
      </c>
      <c r="N9106" s="69"/>
    </row>
    <row r="9107" spans="2:14" ht="39" thickBot="1" x14ac:dyDescent="0.3">
      <c r="B9107" s="35">
        <v>9086</v>
      </c>
      <c r="C9107" s="1" t="s">
        <v>7274</v>
      </c>
      <c r="D9107" s="1" t="s">
        <v>7275</v>
      </c>
      <c r="E9107" s="1">
        <v>1</v>
      </c>
      <c r="F9107" s="1">
        <v>12</v>
      </c>
      <c r="G9107" s="1">
        <v>7</v>
      </c>
      <c r="H9107" s="1">
        <v>83</v>
      </c>
      <c r="I9107" s="1">
        <v>12</v>
      </c>
      <c r="J9107" s="1">
        <v>7</v>
      </c>
      <c r="K9107" s="1">
        <v>83</v>
      </c>
      <c r="L9107" s="47"/>
      <c r="M9107" s="68" t="s">
        <v>6304</v>
      </c>
      <c r="N9107" s="69"/>
    </row>
    <row r="9108" spans="2:14" ht="39" thickBot="1" x14ac:dyDescent="0.3">
      <c r="B9108" s="35">
        <v>9087</v>
      </c>
      <c r="C9108" s="1" t="s">
        <v>7276</v>
      </c>
      <c r="D9108" s="1" t="s">
        <v>7277</v>
      </c>
      <c r="E9108" s="1">
        <v>1</v>
      </c>
      <c r="F9108" s="1">
        <v>18</v>
      </c>
      <c r="G9108" s="1">
        <v>7</v>
      </c>
      <c r="H9108" s="1">
        <v>83</v>
      </c>
      <c r="I9108" s="1">
        <v>18</v>
      </c>
      <c r="J9108" s="1">
        <v>7</v>
      </c>
      <c r="K9108" s="1">
        <v>83</v>
      </c>
      <c r="L9108" s="47"/>
      <c r="M9108" s="68" t="s">
        <v>6304</v>
      </c>
      <c r="N9108" s="69"/>
    </row>
    <row r="9109" spans="2:14" ht="39" thickBot="1" x14ac:dyDescent="0.3">
      <c r="B9109" s="35">
        <v>9088</v>
      </c>
      <c r="C9109" s="1" t="s">
        <v>7278</v>
      </c>
      <c r="D9109" s="1" t="s">
        <v>7279</v>
      </c>
      <c r="E9109" s="1">
        <v>1</v>
      </c>
      <c r="F9109" s="1">
        <v>12</v>
      </c>
      <c r="G9109" s="1">
        <v>8</v>
      </c>
      <c r="H9109" s="1">
        <v>83</v>
      </c>
      <c r="I9109" s="1">
        <v>12</v>
      </c>
      <c r="J9109" s="1">
        <v>8</v>
      </c>
      <c r="K9109" s="1">
        <v>83</v>
      </c>
      <c r="L9109" s="47"/>
      <c r="M9109" s="68" t="s">
        <v>6304</v>
      </c>
      <c r="N9109" s="69"/>
    </row>
    <row r="9110" spans="2:14" ht="26.25" thickBot="1" x14ac:dyDescent="0.3">
      <c r="B9110" s="35">
        <v>9089</v>
      </c>
      <c r="C9110" s="1" t="s">
        <v>7280</v>
      </c>
      <c r="D9110" s="1" t="s">
        <v>7281</v>
      </c>
      <c r="E9110" s="1">
        <v>1</v>
      </c>
      <c r="F9110" s="1">
        <v>12</v>
      </c>
      <c r="G9110" s="1">
        <v>8</v>
      </c>
      <c r="H9110" s="1">
        <v>83</v>
      </c>
      <c r="I9110" s="1">
        <v>12</v>
      </c>
      <c r="J9110" s="1">
        <v>8</v>
      </c>
      <c r="K9110" s="1">
        <v>83</v>
      </c>
      <c r="L9110" s="47"/>
      <c r="M9110" s="68" t="s">
        <v>6304</v>
      </c>
      <c r="N9110" s="69"/>
    </row>
    <row r="9111" spans="2:14" ht="39" thickBot="1" x14ac:dyDescent="0.3">
      <c r="B9111" s="35">
        <v>9090</v>
      </c>
      <c r="C9111" s="1" t="s">
        <v>7282</v>
      </c>
      <c r="D9111" s="1" t="s">
        <v>7283</v>
      </c>
      <c r="E9111" s="1">
        <v>1</v>
      </c>
      <c r="F9111" s="1">
        <v>12</v>
      </c>
      <c r="G9111" s="1">
        <v>8</v>
      </c>
      <c r="H9111" s="1">
        <v>83</v>
      </c>
      <c r="I9111" s="1">
        <v>12</v>
      </c>
      <c r="J9111" s="1">
        <v>8</v>
      </c>
      <c r="K9111" s="1">
        <v>83</v>
      </c>
      <c r="L9111" s="47"/>
      <c r="M9111" s="68" t="s">
        <v>6304</v>
      </c>
      <c r="N9111" s="69"/>
    </row>
    <row r="9112" spans="2:14" ht="39" thickBot="1" x14ac:dyDescent="0.3">
      <c r="B9112" s="35">
        <v>9091</v>
      </c>
      <c r="C9112" s="1" t="s">
        <v>7284</v>
      </c>
      <c r="D9112" s="1" t="s">
        <v>7285</v>
      </c>
      <c r="E9112" s="1">
        <v>1</v>
      </c>
      <c r="F9112" s="1">
        <v>23</v>
      </c>
      <c r="G9112" s="1">
        <v>8</v>
      </c>
      <c r="H9112" s="1">
        <v>83</v>
      </c>
      <c r="I9112" s="1">
        <v>23</v>
      </c>
      <c r="J9112" s="1">
        <v>8</v>
      </c>
      <c r="K9112" s="1">
        <v>83</v>
      </c>
      <c r="L9112" s="47"/>
      <c r="M9112" s="68" t="s">
        <v>6304</v>
      </c>
      <c r="N9112" s="69"/>
    </row>
    <row r="9113" spans="2:14" ht="18.75" customHeight="1" thickBot="1" x14ac:dyDescent="0.3">
      <c r="B9113" s="35">
        <v>9092</v>
      </c>
      <c r="C9113" s="1" t="s">
        <v>7286</v>
      </c>
      <c r="D9113" s="1" t="s">
        <v>7287</v>
      </c>
      <c r="E9113" s="1">
        <v>1</v>
      </c>
      <c r="F9113" s="1">
        <v>31</v>
      </c>
      <c r="G9113" s="1">
        <v>8</v>
      </c>
      <c r="H9113" s="1">
        <v>83</v>
      </c>
      <c r="I9113" s="1">
        <v>31</v>
      </c>
      <c r="J9113" s="1">
        <v>8</v>
      </c>
      <c r="K9113" s="1">
        <v>83</v>
      </c>
      <c r="L9113" s="47"/>
      <c r="M9113" s="68" t="s">
        <v>6304</v>
      </c>
      <c r="N9113" s="69"/>
    </row>
    <row r="9114" spans="2:14" ht="26.25" thickBot="1" x14ac:dyDescent="0.3">
      <c r="B9114" s="35">
        <v>9093</v>
      </c>
      <c r="C9114" s="1" t="s">
        <v>7288</v>
      </c>
      <c r="D9114" s="1" t="s">
        <v>7289</v>
      </c>
      <c r="E9114" s="1">
        <v>1</v>
      </c>
      <c r="F9114" s="1">
        <v>30</v>
      </c>
      <c r="G9114" s="1">
        <v>9</v>
      </c>
      <c r="H9114" s="1">
        <v>83</v>
      </c>
      <c r="I9114" s="1">
        <v>30</v>
      </c>
      <c r="J9114" s="1">
        <v>9</v>
      </c>
      <c r="K9114" s="1">
        <v>83</v>
      </c>
      <c r="L9114" s="47"/>
      <c r="M9114" s="68" t="s">
        <v>6304</v>
      </c>
      <c r="N9114" s="69"/>
    </row>
    <row r="9115" spans="2:14" ht="26.25" thickBot="1" x14ac:dyDescent="0.3">
      <c r="B9115" s="35">
        <v>9094</v>
      </c>
      <c r="C9115" s="1" t="s">
        <v>7290</v>
      </c>
      <c r="D9115" s="1" t="s">
        <v>7291</v>
      </c>
      <c r="E9115" s="1">
        <v>1</v>
      </c>
      <c r="F9115" s="1">
        <v>9</v>
      </c>
      <c r="G9115" s="1">
        <v>9</v>
      </c>
      <c r="H9115" s="1">
        <v>83</v>
      </c>
      <c r="I9115" s="1">
        <v>9</v>
      </c>
      <c r="J9115" s="1">
        <v>9</v>
      </c>
      <c r="K9115" s="1">
        <v>83</v>
      </c>
      <c r="L9115" s="47"/>
      <c r="M9115" s="68" t="s">
        <v>6304</v>
      </c>
      <c r="N9115" s="69"/>
    </row>
    <row r="9116" spans="2:14" ht="26.25" thickBot="1" x14ac:dyDescent="0.3">
      <c r="B9116" s="35">
        <v>9095</v>
      </c>
      <c r="C9116" s="1" t="s">
        <v>7292</v>
      </c>
      <c r="D9116" s="1" t="s">
        <v>7293</v>
      </c>
      <c r="E9116" s="1">
        <v>1</v>
      </c>
      <c r="F9116" s="1">
        <v>20</v>
      </c>
      <c r="G9116" s="1">
        <v>9</v>
      </c>
      <c r="H9116" s="1">
        <v>83</v>
      </c>
      <c r="I9116" s="1">
        <v>20</v>
      </c>
      <c r="J9116" s="1">
        <v>9</v>
      </c>
      <c r="K9116" s="1">
        <v>83</v>
      </c>
      <c r="L9116" s="47"/>
      <c r="M9116" s="68" t="s">
        <v>6304</v>
      </c>
      <c r="N9116" s="69"/>
    </row>
    <row r="9117" spans="2:14" ht="26.25" thickBot="1" x14ac:dyDescent="0.3">
      <c r="B9117" s="35">
        <v>9096</v>
      </c>
      <c r="C9117" s="1" t="s">
        <v>7294</v>
      </c>
      <c r="D9117" s="1" t="s">
        <v>7295</v>
      </c>
      <c r="E9117" s="1">
        <v>1</v>
      </c>
      <c r="F9117" s="1">
        <v>7</v>
      </c>
      <c r="G9117" s="1">
        <v>9</v>
      </c>
      <c r="H9117" s="1">
        <v>83</v>
      </c>
      <c r="I9117" s="1">
        <v>7</v>
      </c>
      <c r="J9117" s="1">
        <v>9</v>
      </c>
      <c r="K9117" s="1">
        <v>83</v>
      </c>
      <c r="L9117" s="47"/>
      <c r="M9117" s="68" t="s">
        <v>6304</v>
      </c>
      <c r="N9117" s="69"/>
    </row>
    <row r="9118" spans="2:14" ht="26.25" thickBot="1" x14ac:dyDescent="0.3">
      <c r="B9118" s="35">
        <v>9097</v>
      </c>
      <c r="C9118" s="1" t="s">
        <v>7296</v>
      </c>
      <c r="D9118" s="1" t="s">
        <v>7297</v>
      </c>
      <c r="E9118" s="1">
        <v>1</v>
      </c>
      <c r="F9118" s="1">
        <v>11</v>
      </c>
      <c r="G9118" s="1">
        <v>9</v>
      </c>
      <c r="H9118" s="1">
        <v>83</v>
      </c>
      <c r="I9118" s="1">
        <v>11</v>
      </c>
      <c r="J9118" s="1">
        <v>9</v>
      </c>
      <c r="K9118" s="1">
        <v>83</v>
      </c>
      <c r="L9118" s="47"/>
      <c r="M9118" s="68" t="s">
        <v>6304</v>
      </c>
      <c r="N9118" s="69"/>
    </row>
    <row r="9119" spans="2:14" ht="26.25" thickBot="1" x14ac:dyDescent="0.3">
      <c r="B9119" s="35">
        <v>9098</v>
      </c>
      <c r="C9119" s="1" t="s">
        <v>7298</v>
      </c>
      <c r="D9119" s="1" t="s">
        <v>7299</v>
      </c>
      <c r="E9119" s="1">
        <v>1</v>
      </c>
      <c r="F9119" s="1">
        <v>11</v>
      </c>
      <c r="G9119" s="1">
        <v>9</v>
      </c>
      <c r="H9119" s="1">
        <v>83</v>
      </c>
      <c r="I9119" s="1">
        <v>11</v>
      </c>
      <c r="J9119" s="1">
        <v>9</v>
      </c>
      <c r="K9119" s="1">
        <v>83</v>
      </c>
      <c r="L9119" s="47"/>
      <c r="M9119" s="68" t="s">
        <v>6304</v>
      </c>
      <c r="N9119" s="69"/>
    </row>
    <row r="9120" spans="2:14" ht="26.25" thickBot="1" x14ac:dyDescent="0.3">
      <c r="B9120" s="35">
        <v>9099</v>
      </c>
      <c r="C9120" s="1" t="s">
        <v>7300</v>
      </c>
      <c r="D9120" s="1" t="s">
        <v>7301</v>
      </c>
      <c r="E9120" s="1">
        <v>1</v>
      </c>
      <c r="F9120" s="1">
        <v>11</v>
      </c>
      <c r="G9120" s="1">
        <v>9</v>
      </c>
      <c r="H9120" s="1">
        <v>83</v>
      </c>
      <c r="I9120" s="1">
        <v>11</v>
      </c>
      <c r="J9120" s="1">
        <v>9</v>
      </c>
      <c r="K9120" s="1">
        <v>83</v>
      </c>
      <c r="L9120" s="47"/>
      <c r="M9120" s="68" t="s">
        <v>6304</v>
      </c>
      <c r="N9120" s="69"/>
    </row>
    <row r="9121" spans="2:14" ht="13.5" customHeight="1" thickBot="1" x14ac:dyDescent="0.3">
      <c r="B9121" s="35">
        <v>9100</v>
      </c>
      <c r="C9121" s="1" t="s">
        <v>7302</v>
      </c>
      <c r="D9121" s="1" t="s">
        <v>7303</v>
      </c>
      <c r="E9121" s="1">
        <v>1</v>
      </c>
      <c r="F9121" s="1">
        <v>11</v>
      </c>
      <c r="G9121" s="1">
        <v>9</v>
      </c>
      <c r="H9121" s="1">
        <v>83</v>
      </c>
      <c r="I9121" s="1">
        <v>11</v>
      </c>
      <c r="J9121" s="1">
        <v>9</v>
      </c>
      <c r="K9121" s="1">
        <v>83</v>
      </c>
      <c r="L9121" s="47"/>
      <c r="M9121" s="68" t="s">
        <v>6304</v>
      </c>
      <c r="N9121" s="69"/>
    </row>
    <row r="9122" spans="2:14" ht="15.75" thickBot="1" x14ac:dyDescent="0.3">
      <c r="B9122" s="35">
        <v>9101</v>
      </c>
      <c r="C9122" s="1" t="s">
        <v>7304</v>
      </c>
      <c r="D9122" s="1" t="s">
        <v>7305</v>
      </c>
      <c r="E9122" s="1">
        <v>1</v>
      </c>
      <c r="F9122" s="1">
        <v>11</v>
      </c>
      <c r="G9122" s="1">
        <v>9</v>
      </c>
      <c r="H9122" s="1">
        <v>83</v>
      </c>
      <c r="I9122" s="1">
        <v>11</v>
      </c>
      <c r="J9122" s="1">
        <v>9</v>
      </c>
      <c r="K9122" s="1">
        <v>83</v>
      </c>
      <c r="L9122" s="47"/>
      <c r="M9122" s="68" t="s">
        <v>6304</v>
      </c>
      <c r="N9122" s="69"/>
    </row>
    <row r="9123" spans="2:14" ht="39" thickBot="1" x14ac:dyDescent="0.3">
      <c r="B9123" s="35">
        <v>9102</v>
      </c>
      <c r="C9123" s="1" t="s">
        <v>7306</v>
      </c>
      <c r="D9123" s="1" t="s">
        <v>7307</v>
      </c>
      <c r="E9123" s="1">
        <v>1</v>
      </c>
      <c r="F9123" s="1">
        <v>26</v>
      </c>
      <c r="G9123" s="1">
        <v>10</v>
      </c>
      <c r="H9123" s="1">
        <v>83</v>
      </c>
      <c r="I9123" s="1">
        <v>26</v>
      </c>
      <c r="J9123" s="1">
        <v>10</v>
      </c>
      <c r="K9123" s="1">
        <v>83</v>
      </c>
      <c r="L9123" s="47"/>
      <c r="M9123" s="68" t="s">
        <v>6304</v>
      </c>
      <c r="N9123" s="69"/>
    </row>
    <row r="9124" spans="2:14" ht="39" thickBot="1" x14ac:dyDescent="0.3">
      <c r="B9124" s="35">
        <v>9103</v>
      </c>
      <c r="C9124" s="1" t="s">
        <v>7308</v>
      </c>
      <c r="D9124" s="42" t="s">
        <v>7309</v>
      </c>
      <c r="E9124" s="1">
        <v>1</v>
      </c>
      <c r="F9124" s="1">
        <v>19</v>
      </c>
      <c r="G9124" s="1">
        <v>10</v>
      </c>
      <c r="H9124" s="1">
        <v>83</v>
      </c>
      <c r="I9124" s="1">
        <v>19</v>
      </c>
      <c r="J9124" s="1">
        <v>10</v>
      </c>
      <c r="K9124" s="1">
        <v>83</v>
      </c>
      <c r="L9124" s="47"/>
      <c r="M9124" s="68" t="s">
        <v>6304</v>
      </c>
      <c r="N9124" s="69"/>
    </row>
    <row r="9125" spans="2:14" ht="26.25" thickBot="1" x14ac:dyDescent="0.3">
      <c r="B9125" s="35">
        <v>9104</v>
      </c>
      <c r="C9125" s="1" t="s">
        <v>7310</v>
      </c>
      <c r="D9125" s="42" t="s">
        <v>7311</v>
      </c>
      <c r="E9125" s="1">
        <v>1</v>
      </c>
      <c r="F9125" s="1" t="s">
        <v>6303</v>
      </c>
      <c r="G9125" s="1">
        <v>9</v>
      </c>
      <c r="H9125" s="1">
        <v>83</v>
      </c>
      <c r="I9125" s="1" t="s">
        <v>6303</v>
      </c>
      <c r="J9125" s="1">
        <v>9</v>
      </c>
      <c r="K9125" s="1">
        <v>83</v>
      </c>
      <c r="L9125" s="47"/>
      <c r="M9125" s="68" t="s">
        <v>6304</v>
      </c>
      <c r="N9125" s="69"/>
    </row>
    <row r="9126" spans="2:14" ht="26.25" thickBot="1" x14ac:dyDescent="0.3">
      <c r="B9126" s="35">
        <v>9105</v>
      </c>
      <c r="C9126" s="1" t="s">
        <v>7312</v>
      </c>
      <c r="D9126" s="1" t="s">
        <v>7313</v>
      </c>
      <c r="E9126" s="1">
        <v>1</v>
      </c>
      <c r="F9126" s="1" t="s">
        <v>6303</v>
      </c>
      <c r="G9126" s="1">
        <v>9</v>
      </c>
      <c r="H9126" s="1">
        <v>83</v>
      </c>
      <c r="I9126" s="1" t="s">
        <v>6303</v>
      </c>
      <c r="J9126" s="1">
        <v>9</v>
      </c>
      <c r="K9126" s="1">
        <v>83</v>
      </c>
      <c r="L9126" s="47"/>
      <c r="M9126" s="68" t="s">
        <v>6304</v>
      </c>
      <c r="N9126" s="69"/>
    </row>
    <row r="9127" spans="2:14" ht="15.75" thickBot="1" x14ac:dyDescent="0.3">
      <c r="B9127" s="35">
        <v>9106</v>
      </c>
      <c r="C9127" s="1" t="s">
        <v>7314</v>
      </c>
      <c r="D9127" s="1" t="s">
        <v>7315</v>
      </c>
      <c r="E9127" s="1">
        <v>1</v>
      </c>
      <c r="F9127" s="1" t="s">
        <v>6303</v>
      </c>
      <c r="G9127" s="1">
        <v>9</v>
      </c>
      <c r="H9127" s="1">
        <v>83</v>
      </c>
      <c r="I9127" s="1" t="s">
        <v>6303</v>
      </c>
      <c r="J9127" s="1">
        <v>9</v>
      </c>
      <c r="K9127" s="1">
        <v>83</v>
      </c>
      <c r="L9127" s="47"/>
      <c r="M9127" s="68" t="s">
        <v>6304</v>
      </c>
      <c r="N9127" s="69"/>
    </row>
    <row r="9128" spans="2:14" ht="15.75" thickBot="1" x14ac:dyDescent="0.3">
      <c r="B9128" s="35">
        <v>9107</v>
      </c>
      <c r="C9128" s="1" t="s">
        <v>7316</v>
      </c>
      <c r="D9128" s="1" t="s">
        <v>7317</v>
      </c>
      <c r="E9128" s="1">
        <v>1</v>
      </c>
      <c r="F9128" s="1" t="s">
        <v>6303</v>
      </c>
      <c r="G9128" s="1">
        <v>9</v>
      </c>
      <c r="H9128" s="1">
        <v>83</v>
      </c>
      <c r="I9128" s="1" t="s">
        <v>6303</v>
      </c>
      <c r="J9128" s="1">
        <v>9</v>
      </c>
      <c r="K9128" s="1">
        <v>83</v>
      </c>
      <c r="L9128" s="47"/>
      <c r="M9128" s="68" t="s">
        <v>6304</v>
      </c>
      <c r="N9128" s="69"/>
    </row>
    <row r="9129" spans="2:14" ht="26.25" thickBot="1" x14ac:dyDescent="0.3">
      <c r="B9129" s="35">
        <v>9108</v>
      </c>
      <c r="C9129" s="1" t="s">
        <v>7318</v>
      </c>
      <c r="D9129" s="1" t="s">
        <v>7319</v>
      </c>
      <c r="E9129" s="1">
        <v>1</v>
      </c>
      <c r="F9129" s="1" t="s">
        <v>6303</v>
      </c>
      <c r="G9129" s="1">
        <v>9</v>
      </c>
      <c r="H9129" s="1">
        <v>83</v>
      </c>
      <c r="I9129" s="1" t="s">
        <v>6303</v>
      </c>
      <c r="J9129" s="1">
        <v>9</v>
      </c>
      <c r="K9129" s="1">
        <v>83</v>
      </c>
      <c r="L9129" s="47"/>
      <c r="M9129" s="68" t="s">
        <v>6304</v>
      </c>
      <c r="N9129" s="69"/>
    </row>
    <row r="9130" spans="2:14" ht="15.75" thickBot="1" x14ac:dyDescent="0.3">
      <c r="B9130" s="35">
        <v>9109</v>
      </c>
      <c r="C9130" s="1" t="s">
        <v>7320</v>
      </c>
      <c r="D9130" s="1" t="s">
        <v>7321</v>
      </c>
      <c r="E9130" s="1">
        <v>1</v>
      </c>
      <c r="F9130" s="1" t="s">
        <v>6303</v>
      </c>
      <c r="G9130" s="1">
        <v>9</v>
      </c>
      <c r="H9130" s="1">
        <v>83</v>
      </c>
      <c r="I9130" s="1" t="s">
        <v>6303</v>
      </c>
      <c r="J9130" s="1">
        <v>9</v>
      </c>
      <c r="K9130" s="1">
        <v>83</v>
      </c>
      <c r="L9130" s="47"/>
      <c r="M9130" s="68" t="s">
        <v>6304</v>
      </c>
      <c r="N9130" s="69"/>
    </row>
    <row r="9131" spans="2:14" ht="26.25" thickBot="1" x14ac:dyDescent="0.3">
      <c r="B9131" s="35">
        <v>9110</v>
      </c>
      <c r="C9131" s="1" t="s">
        <v>7322</v>
      </c>
      <c r="D9131" s="1" t="s">
        <v>7323</v>
      </c>
      <c r="E9131" s="1">
        <v>1</v>
      </c>
      <c r="F9131" s="1">
        <v>28</v>
      </c>
      <c r="G9131" s="1">
        <v>11</v>
      </c>
      <c r="H9131" s="1">
        <v>83</v>
      </c>
      <c r="I9131" s="1">
        <v>28</v>
      </c>
      <c r="J9131" s="1">
        <v>11</v>
      </c>
      <c r="K9131" s="1">
        <v>83</v>
      </c>
      <c r="L9131" s="47"/>
      <c r="M9131" s="68" t="s">
        <v>6304</v>
      </c>
      <c r="N9131" s="69"/>
    </row>
    <row r="9132" spans="2:14" ht="26.25" thickBot="1" x14ac:dyDescent="0.3">
      <c r="B9132" s="35">
        <v>9111</v>
      </c>
      <c r="C9132" s="1" t="s">
        <v>7324</v>
      </c>
      <c r="D9132" s="1" t="s">
        <v>7325</v>
      </c>
      <c r="E9132" s="1">
        <v>1</v>
      </c>
      <c r="F9132" s="1">
        <v>6</v>
      </c>
      <c r="G9132" s="1">
        <v>12</v>
      </c>
      <c r="H9132" s="1">
        <v>83</v>
      </c>
      <c r="I9132" s="1">
        <v>6</v>
      </c>
      <c r="J9132" s="1">
        <v>12</v>
      </c>
      <c r="K9132" s="1">
        <v>83</v>
      </c>
      <c r="L9132" s="47"/>
      <c r="M9132" s="68" t="s">
        <v>6304</v>
      </c>
      <c r="N9132" s="69"/>
    </row>
    <row r="9133" spans="2:14" ht="39" thickBot="1" x14ac:dyDescent="0.3">
      <c r="B9133" s="35">
        <v>9112</v>
      </c>
      <c r="C9133" s="1" t="s">
        <v>7326</v>
      </c>
      <c r="D9133" s="1" t="s">
        <v>7327</v>
      </c>
      <c r="E9133" s="1">
        <v>1</v>
      </c>
      <c r="F9133" s="1">
        <v>6</v>
      </c>
      <c r="G9133" s="1">
        <v>12</v>
      </c>
      <c r="H9133" s="1">
        <v>83</v>
      </c>
      <c r="I9133" s="1">
        <v>6</v>
      </c>
      <c r="J9133" s="1">
        <v>12</v>
      </c>
      <c r="K9133" s="1">
        <v>83</v>
      </c>
      <c r="L9133" s="47"/>
      <c r="M9133" s="68" t="s">
        <v>6304</v>
      </c>
      <c r="N9133" s="69"/>
    </row>
    <row r="9134" spans="2:14" ht="26.25" thickBot="1" x14ac:dyDescent="0.3">
      <c r="B9134" s="35">
        <v>9113</v>
      </c>
      <c r="C9134" s="1" t="s">
        <v>7328</v>
      </c>
      <c r="D9134" s="1" t="s">
        <v>7329</v>
      </c>
      <c r="E9134" s="1">
        <v>1</v>
      </c>
      <c r="F9134" s="1">
        <v>6</v>
      </c>
      <c r="G9134" s="1">
        <v>12</v>
      </c>
      <c r="H9134" s="1">
        <v>83</v>
      </c>
      <c r="I9134" s="1">
        <v>6</v>
      </c>
      <c r="J9134" s="1">
        <v>12</v>
      </c>
      <c r="K9134" s="1">
        <v>83</v>
      </c>
      <c r="L9134" s="47"/>
      <c r="M9134" s="68" t="s">
        <v>6304</v>
      </c>
      <c r="N9134" s="69"/>
    </row>
    <row r="9135" spans="2:14" ht="26.25" thickBot="1" x14ac:dyDescent="0.3">
      <c r="B9135" s="35">
        <v>9114</v>
      </c>
      <c r="C9135" s="1" t="s">
        <v>7330</v>
      </c>
      <c r="D9135" s="1" t="s">
        <v>7331</v>
      </c>
      <c r="E9135" s="1">
        <v>1</v>
      </c>
      <c r="F9135" s="1">
        <v>21</v>
      </c>
      <c r="G9135" s="1">
        <v>12</v>
      </c>
      <c r="H9135" s="1">
        <v>83</v>
      </c>
      <c r="I9135" s="1">
        <v>21</v>
      </c>
      <c r="J9135" s="1">
        <v>12</v>
      </c>
      <c r="K9135" s="1">
        <v>83</v>
      </c>
      <c r="L9135" s="47"/>
      <c r="M9135" s="68" t="s">
        <v>6304</v>
      </c>
      <c r="N9135" s="69"/>
    </row>
    <row r="9136" spans="2:14" ht="26.25" thickBot="1" x14ac:dyDescent="0.3">
      <c r="B9136" s="35">
        <v>9115</v>
      </c>
      <c r="C9136" s="1" t="s">
        <v>7332</v>
      </c>
      <c r="D9136" s="1" t="s">
        <v>7333</v>
      </c>
      <c r="E9136" s="1">
        <v>1</v>
      </c>
      <c r="F9136" s="1">
        <v>21</v>
      </c>
      <c r="G9136" s="1">
        <v>12</v>
      </c>
      <c r="H9136" s="1">
        <v>83</v>
      </c>
      <c r="I9136" s="1">
        <v>21</v>
      </c>
      <c r="J9136" s="1">
        <v>12</v>
      </c>
      <c r="K9136" s="1">
        <v>83</v>
      </c>
      <c r="L9136" s="47"/>
      <c r="M9136" s="68" t="s">
        <v>6304</v>
      </c>
      <c r="N9136" s="69"/>
    </row>
    <row r="9137" spans="2:14" ht="39" thickBot="1" x14ac:dyDescent="0.3">
      <c r="B9137" s="35">
        <v>9116</v>
      </c>
      <c r="C9137" s="1" t="s">
        <v>7334</v>
      </c>
      <c r="D9137" s="1" t="s">
        <v>7335</v>
      </c>
      <c r="E9137" s="1">
        <v>1</v>
      </c>
      <c r="F9137" s="1">
        <v>27</v>
      </c>
      <c r="G9137" s="1">
        <v>12</v>
      </c>
      <c r="H9137" s="1">
        <v>83</v>
      </c>
      <c r="I9137" s="1">
        <v>27</v>
      </c>
      <c r="J9137" s="1">
        <v>12</v>
      </c>
      <c r="K9137" s="1">
        <v>83</v>
      </c>
      <c r="L9137" s="47"/>
      <c r="M9137" s="68" t="s">
        <v>6304</v>
      </c>
      <c r="N9137" s="69"/>
    </row>
    <row r="9138" spans="2:14" ht="39" thickBot="1" x14ac:dyDescent="0.3">
      <c r="B9138" s="35">
        <v>9117</v>
      </c>
      <c r="C9138" s="1" t="s">
        <v>7336</v>
      </c>
      <c r="D9138" s="1" t="s">
        <v>7337</v>
      </c>
      <c r="E9138" s="1">
        <v>1</v>
      </c>
      <c r="F9138" s="1">
        <v>27</v>
      </c>
      <c r="G9138" s="1">
        <v>12</v>
      </c>
      <c r="H9138" s="1">
        <v>83</v>
      </c>
      <c r="I9138" s="1">
        <v>27</v>
      </c>
      <c r="J9138" s="1">
        <v>12</v>
      </c>
      <c r="K9138" s="1">
        <v>83</v>
      </c>
      <c r="L9138" s="47"/>
      <c r="M9138" s="68" t="s">
        <v>6304</v>
      </c>
      <c r="N9138" s="69"/>
    </row>
    <row r="9139" spans="2:14" ht="39" thickBot="1" x14ac:dyDescent="0.3">
      <c r="B9139" s="35">
        <v>9118</v>
      </c>
      <c r="C9139" s="1" t="s">
        <v>7338</v>
      </c>
      <c r="D9139" s="1" t="s">
        <v>7339</v>
      </c>
      <c r="E9139" s="1">
        <v>1</v>
      </c>
      <c r="F9139" s="1">
        <v>6</v>
      </c>
      <c r="G9139" s="1">
        <v>1</v>
      </c>
      <c r="H9139" s="1">
        <v>84</v>
      </c>
      <c r="I9139" s="1">
        <v>6</v>
      </c>
      <c r="J9139" s="1">
        <v>1</v>
      </c>
      <c r="K9139" s="1">
        <v>84</v>
      </c>
      <c r="L9139" s="47"/>
      <c r="M9139" s="68" t="s">
        <v>6304</v>
      </c>
      <c r="N9139" s="69"/>
    </row>
    <row r="9140" spans="2:14" ht="26.25" thickBot="1" x14ac:dyDescent="0.3">
      <c r="B9140" s="35">
        <v>9119</v>
      </c>
      <c r="C9140" s="1" t="s">
        <v>7340</v>
      </c>
      <c r="D9140" s="1" t="s">
        <v>7341</v>
      </c>
      <c r="E9140" s="1">
        <v>1</v>
      </c>
      <c r="F9140" s="1">
        <v>6</v>
      </c>
      <c r="G9140" s="1">
        <v>1</v>
      </c>
      <c r="H9140" s="1">
        <v>84</v>
      </c>
      <c r="I9140" s="1">
        <v>6</v>
      </c>
      <c r="J9140" s="1">
        <v>1</v>
      </c>
      <c r="K9140" s="1">
        <v>84</v>
      </c>
      <c r="L9140" s="47"/>
      <c r="M9140" s="68" t="s">
        <v>6304</v>
      </c>
      <c r="N9140" s="69"/>
    </row>
    <row r="9141" spans="2:14" ht="26.25" thickBot="1" x14ac:dyDescent="0.3">
      <c r="B9141" s="35">
        <v>9120</v>
      </c>
      <c r="C9141" s="1" t="s">
        <v>7342</v>
      </c>
      <c r="D9141" s="1" t="s">
        <v>7343</v>
      </c>
      <c r="E9141" s="1">
        <v>1</v>
      </c>
      <c r="F9141" s="1">
        <v>6</v>
      </c>
      <c r="G9141" s="1">
        <v>1</v>
      </c>
      <c r="H9141" s="1">
        <v>84</v>
      </c>
      <c r="I9141" s="1">
        <v>6</v>
      </c>
      <c r="J9141" s="1">
        <v>1</v>
      </c>
      <c r="K9141" s="1">
        <v>84</v>
      </c>
      <c r="L9141" s="47"/>
      <c r="M9141" s="68" t="s">
        <v>6304</v>
      </c>
      <c r="N9141" s="69"/>
    </row>
    <row r="9142" spans="2:14" ht="26.25" thickBot="1" x14ac:dyDescent="0.3">
      <c r="B9142" s="35">
        <v>9121</v>
      </c>
      <c r="C9142" s="1" t="s">
        <v>7344</v>
      </c>
      <c r="D9142" s="1" t="s">
        <v>7345</v>
      </c>
      <c r="E9142" s="1">
        <v>1</v>
      </c>
      <c r="F9142" s="1">
        <v>1</v>
      </c>
      <c r="G9142" s="1">
        <v>3</v>
      </c>
      <c r="H9142" s="1">
        <v>84</v>
      </c>
      <c r="I9142" s="1">
        <v>1</v>
      </c>
      <c r="J9142" s="1">
        <v>3</v>
      </c>
      <c r="K9142" s="1">
        <v>84</v>
      </c>
      <c r="L9142" s="47"/>
      <c r="M9142" s="68" t="s">
        <v>6304</v>
      </c>
      <c r="N9142" s="69"/>
    </row>
    <row r="9143" spans="2:14" ht="26.25" thickBot="1" x14ac:dyDescent="0.3">
      <c r="B9143" s="35">
        <v>9122</v>
      </c>
      <c r="C9143" s="1" t="s">
        <v>7346</v>
      </c>
      <c r="D9143" s="1" t="s">
        <v>7347</v>
      </c>
      <c r="E9143" s="1">
        <v>1</v>
      </c>
      <c r="F9143" s="1">
        <v>10</v>
      </c>
      <c r="G9143" s="1">
        <v>1</v>
      </c>
      <c r="H9143" s="1">
        <v>84</v>
      </c>
      <c r="I9143" s="1">
        <v>10</v>
      </c>
      <c r="J9143" s="1">
        <v>1</v>
      </c>
      <c r="K9143" s="1">
        <v>84</v>
      </c>
      <c r="L9143" s="47"/>
      <c r="M9143" s="68" t="s">
        <v>6304</v>
      </c>
      <c r="N9143" s="69"/>
    </row>
    <row r="9144" spans="2:14" ht="26.25" thickBot="1" x14ac:dyDescent="0.3">
      <c r="B9144" s="35">
        <v>9123</v>
      </c>
      <c r="C9144" s="1" t="s">
        <v>7348</v>
      </c>
      <c r="D9144" s="1" t="s">
        <v>7349</v>
      </c>
      <c r="E9144" s="1">
        <v>1</v>
      </c>
      <c r="F9144" s="1">
        <v>14</v>
      </c>
      <c r="G9144" s="1">
        <v>5</v>
      </c>
      <c r="H9144" s="1">
        <v>84</v>
      </c>
      <c r="I9144" s="1">
        <v>14</v>
      </c>
      <c r="J9144" s="1">
        <v>5</v>
      </c>
      <c r="K9144" s="1">
        <v>84</v>
      </c>
      <c r="L9144" s="47"/>
      <c r="M9144" s="68" t="s">
        <v>6304</v>
      </c>
      <c r="N9144" s="69"/>
    </row>
    <row r="9145" spans="2:14" ht="39" thickBot="1" x14ac:dyDescent="0.3">
      <c r="B9145" s="35">
        <v>9124</v>
      </c>
      <c r="C9145" s="1" t="s">
        <v>7350</v>
      </c>
      <c r="D9145" s="1" t="s">
        <v>7351</v>
      </c>
      <c r="E9145" s="1">
        <v>1</v>
      </c>
      <c r="F9145" s="1">
        <v>14</v>
      </c>
      <c r="G9145" s="1">
        <v>5</v>
      </c>
      <c r="H9145" s="1">
        <v>84</v>
      </c>
      <c r="I9145" s="1">
        <v>14</v>
      </c>
      <c r="J9145" s="1">
        <v>5</v>
      </c>
      <c r="K9145" s="1">
        <v>84</v>
      </c>
      <c r="L9145" s="47"/>
      <c r="M9145" s="68" t="s">
        <v>6304</v>
      </c>
      <c r="N9145" s="69"/>
    </row>
    <row r="9146" spans="2:14" ht="26.25" thickBot="1" x14ac:dyDescent="0.3">
      <c r="B9146" s="35">
        <v>9125</v>
      </c>
      <c r="C9146" s="1" t="s">
        <v>7352</v>
      </c>
      <c r="D9146" s="1" t="s">
        <v>7353</v>
      </c>
      <c r="E9146" s="1">
        <v>1</v>
      </c>
      <c r="F9146" s="1">
        <v>26</v>
      </c>
      <c r="G9146" s="1">
        <v>4</v>
      </c>
      <c r="H9146" s="1">
        <v>84</v>
      </c>
      <c r="I9146" s="1">
        <v>26</v>
      </c>
      <c r="J9146" s="1">
        <v>4</v>
      </c>
      <c r="K9146" s="1">
        <v>84</v>
      </c>
      <c r="L9146" s="47"/>
      <c r="M9146" s="68" t="s">
        <v>6304</v>
      </c>
      <c r="N9146" s="69"/>
    </row>
    <row r="9147" spans="2:14" ht="26.25" thickBot="1" x14ac:dyDescent="0.3">
      <c r="B9147" s="35">
        <v>9126</v>
      </c>
      <c r="C9147" s="1" t="s">
        <v>7354</v>
      </c>
      <c r="D9147" s="1" t="s">
        <v>7355</v>
      </c>
      <c r="E9147" s="1">
        <v>1</v>
      </c>
      <c r="F9147" s="1">
        <v>27</v>
      </c>
      <c r="G9147" s="1">
        <v>1</v>
      </c>
      <c r="H9147" s="1">
        <v>84</v>
      </c>
      <c r="I9147" s="1">
        <v>27</v>
      </c>
      <c r="J9147" s="1">
        <v>1</v>
      </c>
      <c r="K9147" s="1">
        <v>84</v>
      </c>
      <c r="L9147" s="47"/>
      <c r="M9147" s="68" t="s">
        <v>6304</v>
      </c>
      <c r="N9147" s="69"/>
    </row>
    <row r="9148" spans="2:14" ht="39" thickBot="1" x14ac:dyDescent="0.3">
      <c r="B9148" s="35">
        <v>9127</v>
      </c>
      <c r="C9148" s="1" t="s">
        <v>7356</v>
      </c>
      <c r="D9148" s="1" t="s">
        <v>7357</v>
      </c>
      <c r="E9148" s="1">
        <v>1</v>
      </c>
      <c r="F9148" s="1">
        <v>27</v>
      </c>
      <c r="G9148" s="1">
        <v>1</v>
      </c>
      <c r="H9148" s="1">
        <v>84</v>
      </c>
      <c r="I9148" s="1">
        <v>27</v>
      </c>
      <c r="J9148" s="1">
        <v>1</v>
      </c>
      <c r="K9148" s="1">
        <v>84</v>
      </c>
      <c r="L9148" s="47"/>
      <c r="M9148" s="68" t="s">
        <v>6304</v>
      </c>
      <c r="N9148" s="69"/>
    </row>
    <row r="9149" spans="2:14" ht="26.25" thickBot="1" x14ac:dyDescent="0.3">
      <c r="B9149" s="35">
        <v>9128</v>
      </c>
      <c r="C9149" s="1" t="s">
        <v>7358</v>
      </c>
      <c r="D9149" s="1" t="s">
        <v>7359</v>
      </c>
      <c r="E9149" s="1">
        <v>1</v>
      </c>
      <c r="F9149" s="1">
        <v>7</v>
      </c>
      <c r="G9149" s="1">
        <v>2</v>
      </c>
      <c r="H9149" s="1">
        <v>84</v>
      </c>
      <c r="I9149" s="1">
        <v>7</v>
      </c>
      <c r="J9149" s="1">
        <v>2</v>
      </c>
      <c r="K9149" s="1">
        <v>84</v>
      </c>
      <c r="L9149" s="47"/>
      <c r="M9149" s="68" t="s">
        <v>6304</v>
      </c>
      <c r="N9149" s="69"/>
    </row>
    <row r="9150" spans="2:14" ht="39" thickBot="1" x14ac:dyDescent="0.3">
      <c r="B9150" s="35">
        <v>9129</v>
      </c>
      <c r="C9150" s="1" t="s">
        <v>7360</v>
      </c>
      <c r="D9150" s="1" t="s">
        <v>7361</v>
      </c>
      <c r="E9150" s="1">
        <v>1</v>
      </c>
      <c r="F9150" s="1">
        <v>23</v>
      </c>
      <c r="G9150" s="1">
        <v>2</v>
      </c>
      <c r="H9150" s="1">
        <v>84</v>
      </c>
      <c r="I9150" s="1">
        <v>23</v>
      </c>
      <c r="J9150" s="1">
        <v>2</v>
      </c>
      <c r="K9150" s="1">
        <v>84</v>
      </c>
      <c r="L9150" s="47"/>
      <c r="M9150" s="68" t="s">
        <v>6304</v>
      </c>
      <c r="N9150" s="69"/>
    </row>
    <row r="9151" spans="2:14" ht="39" thickBot="1" x14ac:dyDescent="0.3">
      <c r="B9151" s="35">
        <v>9130</v>
      </c>
      <c r="C9151" s="1" t="s">
        <v>7362</v>
      </c>
      <c r="D9151" s="1" t="s">
        <v>7363</v>
      </c>
      <c r="E9151" s="1">
        <v>1</v>
      </c>
      <c r="F9151" s="1">
        <v>8</v>
      </c>
      <c r="G9151" s="1">
        <v>3</v>
      </c>
      <c r="H9151" s="1">
        <v>84</v>
      </c>
      <c r="I9151" s="1">
        <v>8</v>
      </c>
      <c r="J9151" s="1">
        <v>3</v>
      </c>
      <c r="K9151" s="1">
        <v>84</v>
      </c>
      <c r="L9151" s="47"/>
      <c r="M9151" s="68" t="s">
        <v>6304</v>
      </c>
      <c r="N9151" s="69"/>
    </row>
    <row r="9152" spans="2:14" ht="39" thickBot="1" x14ac:dyDescent="0.3">
      <c r="B9152" s="35">
        <v>9131</v>
      </c>
      <c r="C9152" s="1" t="s">
        <v>7364</v>
      </c>
      <c r="D9152" s="1" t="s">
        <v>7365</v>
      </c>
      <c r="E9152" s="1">
        <v>1</v>
      </c>
      <c r="F9152" s="1">
        <v>20</v>
      </c>
      <c r="G9152" s="1">
        <v>3</v>
      </c>
      <c r="H9152" s="1">
        <v>84</v>
      </c>
      <c r="I9152" s="1">
        <v>20</v>
      </c>
      <c r="J9152" s="1">
        <v>3</v>
      </c>
      <c r="K9152" s="1">
        <v>84</v>
      </c>
      <c r="L9152" s="47"/>
      <c r="M9152" s="68" t="s">
        <v>6304</v>
      </c>
      <c r="N9152" s="69"/>
    </row>
    <row r="9153" spans="2:14" ht="39" thickBot="1" x14ac:dyDescent="0.3">
      <c r="B9153" s="35">
        <v>9132</v>
      </c>
      <c r="C9153" s="1" t="s">
        <v>7366</v>
      </c>
      <c r="D9153" s="1" t="s">
        <v>7367</v>
      </c>
      <c r="E9153" s="1">
        <v>1</v>
      </c>
      <c r="F9153" s="1">
        <v>4</v>
      </c>
      <c r="G9153" s="1">
        <v>4</v>
      </c>
      <c r="H9153" s="1">
        <v>84</v>
      </c>
      <c r="I9153" s="1">
        <v>4</v>
      </c>
      <c r="J9153" s="1">
        <v>4</v>
      </c>
      <c r="K9153" s="1">
        <v>84</v>
      </c>
      <c r="L9153" s="47"/>
      <c r="M9153" s="68" t="s">
        <v>6304</v>
      </c>
      <c r="N9153" s="69"/>
    </row>
    <row r="9154" spans="2:14" ht="26.25" thickBot="1" x14ac:dyDescent="0.3">
      <c r="B9154" s="35">
        <v>9133</v>
      </c>
      <c r="C9154" s="1" t="s">
        <v>7368</v>
      </c>
      <c r="D9154" s="1" t="s">
        <v>7369</v>
      </c>
      <c r="E9154" s="1">
        <v>1</v>
      </c>
      <c r="F9154" s="1">
        <v>12</v>
      </c>
      <c r="G9154" s="1">
        <v>4</v>
      </c>
      <c r="H9154" s="1">
        <v>84</v>
      </c>
      <c r="I9154" s="1">
        <v>12</v>
      </c>
      <c r="J9154" s="1">
        <v>4</v>
      </c>
      <c r="K9154" s="1">
        <v>84</v>
      </c>
      <c r="L9154" s="47"/>
      <c r="M9154" s="68" t="s">
        <v>6304</v>
      </c>
      <c r="N9154" s="69"/>
    </row>
    <row r="9155" spans="2:14" ht="39" thickBot="1" x14ac:dyDescent="0.3">
      <c r="B9155" s="35">
        <v>9134</v>
      </c>
      <c r="C9155" s="1" t="s">
        <v>7370</v>
      </c>
      <c r="D9155" s="1" t="s">
        <v>7371</v>
      </c>
      <c r="E9155" s="1">
        <v>1</v>
      </c>
      <c r="F9155" s="1">
        <v>17</v>
      </c>
      <c r="G9155" s="1">
        <v>5</v>
      </c>
      <c r="H9155" s="1">
        <v>84</v>
      </c>
      <c r="I9155" s="1">
        <v>17</v>
      </c>
      <c r="J9155" s="1">
        <v>5</v>
      </c>
      <c r="K9155" s="1">
        <v>84</v>
      </c>
      <c r="L9155" s="47"/>
      <c r="M9155" s="68" t="s">
        <v>6304</v>
      </c>
      <c r="N9155" s="69"/>
    </row>
    <row r="9156" spans="2:14" ht="39" thickBot="1" x14ac:dyDescent="0.3">
      <c r="B9156" s="35">
        <v>9135</v>
      </c>
      <c r="C9156" s="1" t="s">
        <v>7372</v>
      </c>
      <c r="D9156" s="1" t="s">
        <v>7373</v>
      </c>
      <c r="E9156" s="1">
        <v>1</v>
      </c>
      <c r="F9156" s="1">
        <v>17</v>
      </c>
      <c r="G9156" s="1">
        <v>5</v>
      </c>
      <c r="H9156" s="1">
        <v>84</v>
      </c>
      <c r="I9156" s="1">
        <v>17</v>
      </c>
      <c r="J9156" s="1">
        <v>5</v>
      </c>
      <c r="K9156" s="1">
        <v>84</v>
      </c>
      <c r="L9156" s="47"/>
      <c r="M9156" s="68" t="s">
        <v>6304</v>
      </c>
      <c r="N9156" s="69"/>
    </row>
    <row r="9157" spans="2:14" ht="39" thickBot="1" x14ac:dyDescent="0.3">
      <c r="B9157" s="35">
        <v>9136</v>
      </c>
      <c r="C9157" s="1" t="s">
        <v>7374</v>
      </c>
      <c r="D9157" s="1" t="s">
        <v>7375</v>
      </c>
      <c r="E9157" s="1">
        <v>1</v>
      </c>
      <c r="F9157" s="1">
        <v>17</v>
      </c>
      <c r="G9157" s="1">
        <v>5</v>
      </c>
      <c r="H9157" s="1">
        <v>84</v>
      </c>
      <c r="I9157" s="1">
        <v>17</v>
      </c>
      <c r="J9157" s="1">
        <v>5</v>
      </c>
      <c r="K9157" s="1">
        <v>84</v>
      </c>
      <c r="L9157" s="47"/>
      <c r="M9157" s="68" t="s">
        <v>6304</v>
      </c>
      <c r="N9157" s="69"/>
    </row>
    <row r="9158" spans="2:14" ht="39" thickBot="1" x14ac:dyDescent="0.3">
      <c r="B9158" s="35">
        <v>9137</v>
      </c>
      <c r="C9158" s="1" t="s">
        <v>7376</v>
      </c>
      <c r="D9158" s="1" t="s">
        <v>7377</v>
      </c>
      <c r="E9158" s="1">
        <v>1</v>
      </c>
      <c r="F9158" s="1">
        <v>15</v>
      </c>
      <c r="G9158" s="1">
        <v>6</v>
      </c>
      <c r="H9158" s="1">
        <v>84</v>
      </c>
      <c r="I9158" s="1">
        <v>15</v>
      </c>
      <c r="J9158" s="1">
        <v>6</v>
      </c>
      <c r="K9158" s="1">
        <v>84</v>
      </c>
      <c r="L9158" s="47"/>
      <c r="M9158" s="68" t="s">
        <v>6304</v>
      </c>
      <c r="N9158" s="69"/>
    </row>
    <row r="9159" spans="2:14" ht="26.25" thickBot="1" x14ac:dyDescent="0.3">
      <c r="B9159" s="35">
        <v>9138</v>
      </c>
      <c r="C9159" s="1" t="s">
        <v>7378</v>
      </c>
      <c r="D9159" s="1" t="s">
        <v>7379</v>
      </c>
      <c r="E9159" s="1">
        <v>1</v>
      </c>
      <c r="F9159" s="1">
        <v>28</v>
      </c>
      <c r="G9159" s="1">
        <v>6</v>
      </c>
      <c r="H9159" s="1">
        <v>84</v>
      </c>
      <c r="I9159" s="1">
        <v>28</v>
      </c>
      <c r="J9159" s="1">
        <v>6</v>
      </c>
      <c r="K9159" s="1">
        <v>84</v>
      </c>
      <c r="L9159" s="47"/>
      <c r="M9159" s="68" t="s">
        <v>6304</v>
      </c>
      <c r="N9159" s="69"/>
    </row>
    <row r="9160" spans="2:14" ht="26.25" thickBot="1" x14ac:dyDescent="0.3">
      <c r="B9160" s="35">
        <v>9139</v>
      </c>
      <c r="C9160" s="1" t="s">
        <v>7380</v>
      </c>
      <c r="D9160" s="1" t="s">
        <v>7381</v>
      </c>
      <c r="E9160" s="1">
        <v>1</v>
      </c>
      <c r="F9160" s="1">
        <v>31</v>
      </c>
      <c r="G9160" s="1">
        <v>5</v>
      </c>
      <c r="H9160" s="1">
        <v>84</v>
      </c>
      <c r="I9160" s="1">
        <v>31</v>
      </c>
      <c r="J9160" s="1">
        <v>5</v>
      </c>
      <c r="K9160" s="1">
        <v>84</v>
      </c>
      <c r="L9160" s="47"/>
      <c r="M9160" s="68" t="s">
        <v>6304</v>
      </c>
      <c r="N9160" s="69"/>
    </row>
    <row r="9161" spans="2:14" ht="26.25" thickBot="1" x14ac:dyDescent="0.3">
      <c r="B9161" s="35">
        <v>9140</v>
      </c>
      <c r="C9161" s="1" t="s">
        <v>7382</v>
      </c>
      <c r="D9161" s="1" t="s">
        <v>7383</v>
      </c>
      <c r="E9161" s="1">
        <v>1</v>
      </c>
      <c r="F9161" s="1">
        <v>31</v>
      </c>
      <c r="G9161" s="1">
        <v>5</v>
      </c>
      <c r="H9161" s="1">
        <v>84</v>
      </c>
      <c r="I9161" s="1">
        <v>31</v>
      </c>
      <c r="J9161" s="1">
        <v>5</v>
      </c>
      <c r="K9161" s="1">
        <v>84</v>
      </c>
      <c r="L9161" s="47"/>
      <c r="M9161" s="68" t="s">
        <v>6304</v>
      </c>
      <c r="N9161" s="69"/>
    </row>
    <row r="9162" spans="2:14" ht="39" thickBot="1" x14ac:dyDescent="0.3">
      <c r="B9162" s="35">
        <v>9141</v>
      </c>
      <c r="C9162" s="1" t="s">
        <v>7384</v>
      </c>
      <c r="D9162" s="1" t="s">
        <v>7385</v>
      </c>
      <c r="E9162" s="1">
        <v>1</v>
      </c>
      <c r="F9162" s="1">
        <v>7</v>
      </c>
      <c r="G9162" s="1">
        <v>6</v>
      </c>
      <c r="H9162" s="1">
        <v>84</v>
      </c>
      <c r="I9162" s="1">
        <v>7</v>
      </c>
      <c r="J9162" s="1">
        <v>6</v>
      </c>
      <c r="K9162" s="1">
        <v>84</v>
      </c>
      <c r="L9162" s="47"/>
      <c r="M9162" s="68" t="s">
        <v>6304</v>
      </c>
      <c r="N9162" s="69"/>
    </row>
    <row r="9163" spans="2:14" ht="26.25" thickBot="1" x14ac:dyDescent="0.3">
      <c r="B9163" s="35">
        <v>9142</v>
      </c>
      <c r="C9163" s="1" t="s">
        <v>7386</v>
      </c>
      <c r="D9163" s="1" t="s">
        <v>7387</v>
      </c>
      <c r="E9163" s="1">
        <v>1</v>
      </c>
      <c r="F9163" s="1">
        <v>9</v>
      </c>
      <c r="G9163" s="1">
        <v>7</v>
      </c>
      <c r="H9163" s="1">
        <v>84</v>
      </c>
      <c r="I9163" s="1">
        <v>9</v>
      </c>
      <c r="J9163" s="1">
        <v>7</v>
      </c>
      <c r="K9163" s="1">
        <v>84</v>
      </c>
      <c r="L9163" s="47"/>
      <c r="M9163" s="68" t="s">
        <v>6304</v>
      </c>
      <c r="N9163" s="69"/>
    </row>
    <row r="9164" spans="2:14" ht="39" thickBot="1" x14ac:dyDescent="0.3">
      <c r="B9164" s="35">
        <v>9143</v>
      </c>
      <c r="C9164" s="1" t="s">
        <v>7388</v>
      </c>
      <c r="D9164" s="1" t="s">
        <v>7389</v>
      </c>
      <c r="E9164" s="1">
        <v>1</v>
      </c>
      <c r="F9164" s="1">
        <v>16</v>
      </c>
      <c r="G9164" s="1">
        <v>8</v>
      </c>
      <c r="H9164" s="1">
        <v>84</v>
      </c>
      <c r="I9164" s="1">
        <v>16</v>
      </c>
      <c r="J9164" s="1">
        <v>8</v>
      </c>
      <c r="K9164" s="1">
        <v>84</v>
      </c>
      <c r="L9164" s="47"/>
      <c r="M9164" s="68" t="s">
        <v>6304</v>
      </c>
      <c r="N9164" s="69"/>
    </row>
    <row r="9165" spans="2:14" ht="26.25" thickBot="1" x14ac:dyDescent="0.3">
      <c r="B9165" s="35">
        <v>9144</v>
      </c>
      <c r="C9165" s="1" t="s">
        <v>7390</v>
      </c>
      <c r="D9165" s="1" t="s">
        <v>7391</v>
      </c>
      <c r="E9165" s="1">
        <v>1</v>
      </c>
      <c r="F9165" s="1">
        <v>16</v>
      </c>
      <c r="G9165" s="1">
        <v>8</v>
      </c>
      <c r="H9165" s="1">
        <v>84</v>
      </c>
      <c r="I9165" s="1">
        <v>16</v>
      </c>
      <c r="J9165" s="1">
        <v>8</v>
      </c>
      <c r="K9165" s="1">
        <v>84</v>
      </c>
      <c r="L9165" s="47"/>
      <c r="M9165" s="68" t="s">
        <v>6304</v>
      </c>
      <c r="N9165" s="69"/>
    </row>
    <row r="9166" spans="2:14" ht="26.25" thickBot="1" x14ac:dyDescent="0.3">
      <c r="B9166" s="35">
        <v>9145</v>
      </c>
      <c r="C9166" s="1" t="s">
        <v>7392</v>
      </c>
      <c r="D9166" s="1" t="s">
        <v>7393</v>
      </c>
      <c r="E9166" s="1">
        <v>1</v>
      </c>
      <c r="F9166" s="1">
        <v>16</v>
      </c>
      <c r="G9166" s="1">
        <v>8</v>
      </c>
      <c r="H9166" s="1">
        <v>84</v>
      </c>
      <c r="I9166" s="1">
        <v>16</v>
      </c>
      <c r="J9166" s="1">
        <v>8</v>
      </c>
      <c r="K9166" s="1">
        <v>84</v>
      </c>
      <c r="L9166" s="47"/>
      <c r="M9166" s="68" t="s">
        <v>6304</v>
      </c>
      <c r="N9166" s="69"/>
    </row>
    <row r="9167" spans="2:14" ht="39" thickBot="1" x14ac:dyDescent="0.3">
      <c r="B9167" s="35">
        <v>9146</v>
      </c>
      <c r="C9167" s="1" t="s">
        <v>7394</v>
      </c>
      <c r="D9167" s="1" t="s">
        <v>7395</v>
      </c>
      <c r="E9167" s="1">
        <v>1</v>
      </c>
      <c r="F9167" s="1">
        <v>16</v>
      </c>
      <c r="G9167" s="1">
        <v>8</v>
      </c>
      <c r="H9167" s="1">
        <v>84</v>
      </c>
      <c r="I9167" s="1">
        <v>16</v>
      </c>
      <c r="J9167" s="1">
        <v>8</v>
      </c>
      <c r="K9167" s="1">
        <v>84</v>
      </c>
      <c r="L9167" s="47"/>
      <c r="M9167" s="68" t="s">
        <v>6304</v>
      </c>
      <c r="N9167" s="69"/>
    </row>
    <row r="9168" spans="2:14" ht="39" thickBot="1" x14ac:dyDescent="0.3">
      <c r="B9168" s="35">
        <v>9147</v>
      </c>
      <c r="C9168" s="1" t="s">
        <v>7396</v>
      </c>
      <c r="D9168" s="1" t="s">
        <v>7397</v>
      </c>
      <c r="E9168" s="1">
        <v>1</v>
      </c>
      <c r="F9168" s="1">
        <v>21</v>
      </c>
      <c r="G9168" s="1">
        <v>6</v>
      </c>
      <c r="H9168" s="1">
        <v>84</v>
      </c>
      <c r="I9168" s="1">
        <v>21</v>
      </c>
      <c r="J9168" s="1">
        <v>6</v>
      </c>
      <c r="K9168" s="1">
        <v>84</v>
      </c>
      <c r="L9168" s="47"/>
      <c r="M9168" s="68" t="s">
        <v>6304</v>
      </c>
      <c r="N9168" s="69"/>
    </row>
    <row r="9169" spans="2:14" ht="26.25" thickBot="1" x14ac:dyDescent="0.3">
      <c r="B9169" s="35">
        <v>9148</v>
      </c>
      <c r="C9169" s="1" t="s">
        <v>7398</v>
      </c>
      <c r="D9169" s="1" t="s">
        <v>7399</v>
      </c>
      <c r="E9169" s="1">
        <v>1</v>
      </c>
      <c r="F9169" s="1">
        <v>29</v>
      </c>
      <c r="G9169" s="1">
        <v>6</v>
      </c>
      <c r="H9169" s="1">
        <v>84</v>
      </c>
      <c r="I9169" s="1">
        <v>29</v>
      </c>
      <c r="J9169" s="1">
        <v>6</v>
      </c>
      <c r="K9169" s="1">
        <v>84</v>
      </c>
      <c r="L9169" s="47"/>
      <c r="M9169" s="68" t="s">
        <v>6304</v>
      </c>
      <c r="N9169" s="69"/>
    </row>
    <row r="9170" spans="2:14" ht="26.25" thickBot="1" x14ac:dyDescent="0.3">
      <c r="B9170" s="35">
        <v>9149</v>
      </c>
      <c r="C9170" s="1" t="s">
        <v>7400</v>
      </c>
      <c r="D9170" s="1" t="s">
        <v>7401</v>
      </c>
      <c r="E9170" s="1">
        <v>1</v>
      </c>
      <c r="F9170" s="1">
        <v>6</v>
      </c>
      <c r="G9170" s="1">
        <v>7</v>
      </c>
      <c r="H9170" s="1">
        <v>84</v>
      </c>
      <c r="I9170" s="1">
        <v>6</v>
      </c>
      <c r="J9170" s="1">
        <v>7</v>
      </c>
      <c r="K9170" s="1">
        <v>84</v>
      </c>
      <c r="L9170" s="47"/>
      <c r="M9170" s="68" t="s">
        <v>6304</v>
      </c>
      <c r="N9170" s="69"/>
    </row>
    <row r="9171" spans="2:14" ht="26.25" thickBot="1" x14ac:dyDescent="0.3">
      <c r="B9171" s="35">
        <v>9150</v>
      </c>
      <c r="C9171" s="1" t="s">
        <v>7402</v>
      </c>
      <c r="D9171" s="1" t="s">
        <v>7403</v>
      </c>
      <c r="E9171" s="1">
        <v>1</v>
      </c>
      <c r="F9171" s="1">
        <v>10</v>
      </c>
      <c r="G9171" s="1">
        <v>8</v>
      </c>
      <c r="H9171" s="1">
        <v>84</v>
      </c>
      <c r="I9171" s="1">
        <v>10</v>
      </c>
      <c r="J9171" s="1">
        <v>8</v>
      </c>
      <c r="K9171" s="1">
        <v>84</v>
      </c>
      <c r="L9171" s="47"/>
      <c r="M9171" s="68" t="s">
        <v>6304</v>
      </c>
      <c r="N9171" s="69"/>
    </row>
    <row r="9172" spans="2:14" ht="26.25" thickBot="1" x14ac:dyDescent="0.3">
      <c r="B9172" s="35">
        <v>9151</v>
      </c>
      <c r="C9172" s="1" t="s">
        <v>7404</v>
      </c>
      <c r="D9172" s="1" t="s">
        <v>7405</v>
      </c>
      <c r="E9172" s="1">
        <v>1</v>
      </c>
      <c r="F9172" s="1">
        <v>10</v>
      </c>
      <c r="G9172" s="1">
        <v>8</v>
      </c>
      <c r="H9172" s="1">
        <v>84</v>
      </c>
      <c r="I9172" s="1">
        <v>10</v>
      </c>
      <c r="J9172" s="1">
        <v>8</v>
      </c>
      <c r="K9172" s="1">
        <v>84</v>
      </c>
      <c r="L9172" s="47"/>
      <c r="M9172" s="68" t="s">
        <v>6304</v>
      </c>
      <c r="N9172" s="69"/>
    </row>
    <row r="9173" spans="2:14" ht="26.25" thickBot="1" x14ac:dyDescent="0.3">
      <c r="B9173" s="35">
        <v>9152</v>
      </c>
      <c r="C9173" s="1" t="s">
        <v>7406</v>
      </c>
      <c r="D9173" s="1" t="s">
        <v>7407</v>
      </c>
      <c r="E9173" s="1">
        <v>1</v>
      </c>
      <c r="F9173" s="1">
        <v>10</v>
      </c>
      <c r="G9173" s="1">
        <v>8</v>
      </c>
      <c r="H9173" s="1">
        <v>84</v>
      </c>
      <c r="I9173" s="1">
        <v>10</v>
      </c>
      <c r="J9173" s="1">
        <v>8</v>
      </c>
      <c r="K9173" s="1">
        <v>84</v>
      </c>
      <c r="L9173" s="47"/>
      <c r="M9173" s="68" t="s">
        <v>6304</v>
      </c>
      <c r="N9173" s="69"/>
    </row>
    <row r="9174" spans="2:14" ht="26.25" thickBot="1" x14ac:dyDescent="0.3">
      <c r="B9174" s="35">
        <v>9153</v>
      </c>
      <c r="C9174" s="1" t="s">
        <v>7408</v>
      </c>
      <c r="D9174" s="1" t="s">
        <v>7409</v>
      </c>
      <c r="E9174" s="1">
        <v>1</v>
      </c>
      <c r="F9174" s="1">
        <v>10</v>
      </c>
      <c r="G9174" s="1">
        <v>8</v>
      </c>
      <c r="H9174" s="1">
        <v>84</v>
      </c>
      <c r="I9174" s="1">
        <v>10</v>
      </c>
      <c r="J9174" s="1">
        <v>8</v>
      </c>
      <c r="K9174" s="1">
        <v>84</v>
      </c>
      <c r="L9174" s="47"/>
      <c r="M9174" s="68" t="s">
        <v>6304</v>
      </c>
      <c r="N9174" s="69"/>
    </row>
    <row r="9175" spans="2:14" ht="26.25" thickBot="1" x14ac:dyDescent="0.3">
      <c r="B9175" s="35">
        <v>9154</v>
      </c>
      <c r="C9175" s="1" t="s">
        <v>7410</v>
      </c>
      <c r="D9175" s="1" t="s">
        <v>7411</v>
      </c>
      <c r="E9175" s="1">
        <v>1</v>
      </c>
      <c r="F9175" s="1">
        <v>10</v>
      </c>
      <c r="G9175" s="1">
        <v>8</v>
      </c>
      <c r="H9175" s="1">
        <v>84</v>
      </c>
      <c r="I9175" s="1">
        <v>10</v>
      </c>
      <c r="J9175" s="1">
        <v>8</v>
      </c>
      <c r="K9175" s="1">
        <v>84</v>
      </c>
      <c r="L9175" s="47"/>
      <c r="M9175" s="68" t="s">
        <v>6304</v>
      </c>
      <c r="N9175" s="69"/>
    </row>
    <row r="9176" spans="2:14" ht="39" thickBot="1" x14ac:dyDescent="0.3">
      <c r="B9176" s="35">
        <v>9155</v>
      </c>
      <c r="C9176" s="1" t="s">
        <v>7412</v>
      </c>
      <c r="D9176" s="1" t="s">
        <v>7413</v>
      </c>
      <c r="E9176" s="1">
        <v>1</v>
      </c>
      <c r="F9176" s="1">
        <v>25</v>
      </c>
      <c r="G9176" s="1">
        <v>7</v>
      </c>
      <c r="H9176" s="1">
        <v>84</v>
      </c>
      <c r="I9176" s="1">
        <v>25</v>
      </c>
      <c r="J9176" s="1">
        <v>7</v>
      </c>
      <c r="K9176" s="1">
        <v>84</v>
      </c>
      <c r="L9176" s="47"/>
      <c r="M9176" s="68" t="s">
        <v>6304</v>
      </c>
      <c r="N9176" s="69"/>
    </row>
    <row r="9177" spans="2:14" ht="39" thickBot="1" x14ac:dyDescent="0.3">
      <c r="B9177" s="35">
        <v>9156</v>
      </c>
      <c r="C9177" s="1" t="s">
        <v>7414</v>
      </c>
      <c r="D9177" s="1" t="s">
        <v>7415</v>
      </c>
      <c r="E9177" s="1">
        <v>1</v>
      </c>
      <c r="F9177" s="1">
        <v>25</v>
      </c>
      <c r="G9177" s="1">
        <v>7</v>
      </c>
      <c r="H9177" s="1">
        <v>84</v>
      </c>
      <c r="I9177" s="1">
        <v>25</v>
      </c>
      <c r="J9177" s="1">
        <v>7</v>
      </c>
      <c r="K9177" s="1">
        <v>84</v>
      </c>
      <c r="L9177" s="47"/>
      <c r="M9177" s="68" t="s">
        <v>6304</v>
      </c>
      <c r="N9177" s="69"/>
    </row>
    <row r="9178" spans="2:14" ht="39" thickBot="1" x14ac:dyDescent="0.3">
      <c r="B9178" s="35">
        <v>9157</v>
      </c>
      <c r="C9178" s="1" t="s">
        <v>7416</v>
      </c>
      <c r="D9178" s="1" t="s">
        <v>7417</v>
      </c>
      <c r="E9178" s="1">
        <v>1</v>
      </c>
      <c r="F9178" s="1">
        <v>10</v>
      </c>
      <c r="G9178" s="1">
        <v>8</v>
      </c>
      <c r="H9178" s="1">
        <v>84</v>
      </c>
      <c r="I9178" s="1">
        <v>10</v>
      </c>
      <c r="J9178" s="1">
        <v>8</v>
      </c>
      <c r="K9178" s="1">
        <v>84</v>
      </c>
      <c r="L9178" s="47"/>
      <c r="M9178" s="68" t="s">
        <v>6304</v>
      </c>
      <c r="N9178" s="69"/>
    </row>
    <row r="9179" spans="2:14" ht="26.25" thickBot="1" x14ac:dyDescent="0.3">
      <c r="B9179" s="35">
        <v>9158</v>
      </c>
      <c r="C9179" s="1" t="s">
        <v>7418</v>
      </c>
      <c r="D9179" s="1" t="s">
        <v>7419</v>
      </c>
      <c r="E9179" s="1">
        <v>1</v>
      </c>
      <c r="F9179" s="1">
        <v>23</v>
      </c>
      <c r="G9179" s="1">
        <v>10</v>
      </c>
      <c r="H9179" s="1">
        <v>84</v>
      </c>
      <c r="I9179" s="1">
        <v>23</v>
      </c>
      <c r="J9179" s="1">
        <v>10</v>
      </c>
      <c r="K9179" s="1">
        <v>84</v>
      </c>
      <c r="L9179" s="47"/>
      <c r="M9179" s="68" t="s">
        <v>6304</v>
      </c>
      <c r="N9179" s="69"/>
    </row>
    <row r="9180" spans="2:14" ht="26.25" thickBot="1" x14ac:dyDescent="0.3">
      <c r="B9180" s="35">
        <v>9159</v>
      </c>
      <c r="C9180" s="1" t="s">
        <v>7420</v>
      </c>
      <c r="D9180" s="1" t="s">
        <v>7421</v>
      </c>
      <c r="E9180" s="1">
        <v>1</v>
      </c>
      <c r="F9180" s="1">
        <v>12</v>
      </c>
      <c r="G9180" s="1">
        <v>10</v>
      </c>
      <c r="H9180" s="1">
        <v>84</v>
      </c>
      <c r="I9180" s="1">
        <v>12</v>
      </c>
      <c r="J9180" s="1">
        <v>10</v>
      </c>
      <c r="K9180" s="1">
        <v>84</v>
      </c>
      <c r="L9180" s="47"/>
      <c r="M9180" s="68" t="s">
        <v>6304</v>
      </c>
      <c r="N9180" s="69"/>
    </row>
    <row r="9181" spans="2:14" ht="26.25" thickBot="1" x14ac:dyDescent="0.3">
      <c r="B9181" s="35">
        <v>9160</v>
      </c>
      <c r="C9181" s="1" t="s">
        <v>7422</v>
      </c>
      <c r="D9181" s="1" t="s">
        <v>7423</v>
      </c>
      <c r="E9181" s="1">
        <v>1</v>
      </c>
      <c r="F9181" s="1">
        <v>10</v>
      </c>
      <c r="G9181" s="1">
        <v>1</v>
      </c>
      <c r="H9181" s="1">
        <v>85</v>
      </c>
      <c r="I9181" s="1">
        <v>10</v>
      </c>
      <c r="J9181" s="1">
        <v>1</v>
      </c>
      <c r="K9181" s="1">
        <v>85</v>
      </c>
      <c r="L9181" s="47"/>
      <c r="M9181" s="68" t="s">
        <v>6304</v>
      </c>
      <c r="N9181" s="69"/>
    </row>
    <row r="9182" spans="2:14" ht="26.25" thickBot="1" x14ac:dyDescent="0.3">
      <c r="B9182" s="35">
        <v>9161</v>
      </c>
      <c r="C9182" s="1" t="s">
        <v>7424</v>
      </c>
      <c r="D9182" s="1" t="s">
        <v>7425</v>
      </c>
      <c r="E9182" s="1">
        <v>1</v>
      </c>
      <c r="F9182" s="1">
        <v>31</v>
      </c>
      <c r="G9182" s="1">
        <v>10</v>
      </c>
      <c r="H9182" s="1">
        <v>84</v>
      </c>
      <c r="I9182" s="1">
        <v>31</v>
      </c>
      <c r="J9182" s="1">
        <v>10</v>
      </c>
      <c r="K9182" s="1">
        <v>84</v>
      </c>
      <c r="L9182" s="47"/>
      <c r="M9182" s="68" t="s">
        <v>6304</v>
      </c>
      <c r="N9182" s="69"/>
    </row>
    <row r="9183" spans="2:14" ht="26.25" thickBot="1" x14ac:dyDescent="0.3">
      <c r="B9183" s="35">
        <v>9162</v>
      </c>
      <c r="C9183" s="1" t="s">
        <v>7426</v>
      </c>
      <c r="D9183" s="1" t="s">
        <v>7427</v>
      </c>
      <c r="E9183" s="1">
        <v>1</v>
      </c>
      <c r="F9183" s="1">
        <v>10</v>
      </c>
      <c r="G9183" s="1">
        <v>11</v>
      </c>
      <c r="H9183" s="1">
        <v>84</v>
      </c>
      <c r="I9183" s="1">
        <v>10</v>
      </c>
      <c r="J9183" s="1">
        <v>11</v>
      </c>
      <c r="K9183" s="1">
        <v>84</v>
      </c>
      <c r="L9183" s="47"/>
      <c r="M9183" s="68" t="s">
        <v>6304</v>
      </c>
      <c r="N9183" s="69"/>
    </row>
    <row r="9184" spans="2:14" ht="26.25" thickBot="1" x14ac:dyDescent="0.3">
      <c r="B9184" s="35">
        <v>9163</v>
      </c>
      <c r="C9184" s="1" t="s">
        <v>7428</v>
      </c>
      <c r="D9184" s="1" t="s">
        <v>7429</v>
      </c>
      <c r="E9184" s="1">
        <v>1</v>
      </c>
      <c r="F9184" s="1">
        <v>17</v>
      </c>
      <c r="G9184" s="1">
        <v>7</v>
      </c>
      <c r="H9184" s="1">
        <v>84</v>
      </c>
      <c r="I9184" s="1">
        <v>17</v>
      </c>
      <c r="J9184" s="1">
        <v>7</v>
      </c>
      <c r="K9184" s="1">
        <v>84</v>
      </c>
      <c r="L9184" s="47"/>
      <c r="M9184" s="68" t="s">
        <v>6304</v>
      </c>
      <c r="N9184" s="69"/>
    </row>
    <row r="9185" spans="2:14" ht="26.25" thickBot="1" x14ac:dyDescent="0.3">
      <c r="B9185" s="35">
        <v>9164</v>
      </c>
      <c r="C9185" s="1" t="s">
        <v>7430</v>
      </c>
      <c r="D9185" s="1" t="s">
        <v>7431</v>
      </c>
      <c r="E9185" s="1">
        <v>1</v>
      </c>
      <c r="F9185" s="1">
        <v>18</v>
      </c>
      <c r="G9185" s="1">
        <v>7</v>
      </c>
      <c r="H9185" s="1">
        <v>84</v>
      </c>
      <c r="I9185" s="1">
        <v>18</v>
      </c>
      <c r="J9185" s="1">
        <v>7</v>
      </c>
      <c r="K9185" s="1">
        <v>84</v>
      </c>
      <c r="L9185" s="47"/>
      <c r="M9185" s="68" t="s">
        <v>6304</v>
      </c>
      <c r="N9185" s="69"/>
    </row>
    <row r="9186" spans="2:14" ht="26.25" thickBot="1" x14ac:dyDescent="0.3">
      <c r="B9186" s="35">
        <v>9165</v>
      </c>
      <c r="C9186" s="1" t="s">
        <v>7432</v>
      </c>
      <c r="D9186" s="1" t="s">
        <v>7433</v>
      </c>
      <c r="E9186" s="1">
        <v>1</v>
      </c>
      <c r="F9186" s="1">
        <v>18</v>
      </c>
      <c r="G9186" s="1">
        <v>7</v>
      </c>
      <c r="H9186" s="1">
        <v>84</v>
      </c>
      <c r="I9186" s="1">
        <v>18</v>
      </c>
      <c r="J9186" s="1">
        <v>7</v>
      </c>
      <c r="K9186" s="1">
        <v>84</v>
      </c>
      <c r="L9186" s="47"/>
      <c r="M9186" s="68" t="s">
        <v>6304</v>
      </c>
      <c r="N9186" s="69"/>
    </row>
    <row r="9187" spans="2:14" ht="39" thickBot="1" x14ac:dyDescent="0.3">
      <c r="B9187" s="35">
        <v>9166</v>
      </c>
      <c r="C9187" s="1" t="s">
        <v>7434</v>
      </c>
      <c r="D9187" s="1" t="s">
        <v>7435</v>
      </c>
      <c r="E9187" s="1">
        <v>1</v>
      </c>
      <c r="F9187" s="1">
        <v>25</v>
      </c>
      <c r="G9187" s="1">
        <v>7</v>
      </c>
      <c r="H9187" s="1">
        <v>84</v>
      </c>
      <c r="I9187" s="1">
        <v>25</v>
      </c>
      <c r="J9187" s="1">
        <v>7</v>
      </c>
      <c r="K9187" s="1">
        <v>84</v>
      </c>
      <c r="L9187" s="29"/>
      <c r="M9187" s="68" t="s">
        <v>6304</v>
      </c>
      <c r="N9187" s="69"/>
    </row>
    <row r="9188" spans="2:14" ht="39" thickBot="1" x14ac:dyDescent="0.3">
      <c r="B9188" s="35">
        <v>9167</v>
      </c>
      <c r="C9188" s="1" t="s">
        <v>7436</v>
      </c>
      <c r="D9188" s="1" t="s">
        <v>7437</v>
      </c>
      <c r="E9188" s="1">
        <v>1</v>
      </c>
      <c r="F9188" s="1">
        <v>25</v>
      </c>
      <c r="G9188" s="1">
        <v>7</v>
      </c>
      <c r="H9188" s="1">
        <v>84</v>
      </c>
      <c r="I9188" s="1">
        <v>25</v>
      </c>
      <c r="J9188" s="1">
        <v>7</v>
      </c>
      <c r="K9188" s="1">
        <v>84</v>
      </c>
      <c r="L9188" s="29"/>
      <c r="M9188" s="68" t="s">
        <v>6304</v>
      </c>
      <c r="N9188" s="69"/>
    </row>
    <row r="9189" spans="2:14" ht="39" thickBot="1" x14ac:dyDescent="0.3">
      <c r="B9189" s="35">
        <v>9168</v>
      </c>
      <c r="C9189" s="1" t="s">
        <v>7438</v>
      </c>
      <c r="D9189" s="1" t="s">
        <v>7439</v>
      </c>
      <c r="E9189" s="1">
        <v>1</v>
      </c>
      <c r="F9189" s="1">
        <v>26</v>
      </c>
      <c r="G9189" s="1">
        <v>7</v>
      </c>
      <c r="H9189" s="1">
        <v>84</v>
      </c>
      <c r="I9189" s="1">
        <v>26</v>
      </c>
      <c r="J9189" s="1">
        <v>7</v>
      </c>
      <c r="K9189" s="1">
        <v>84</v>
      </c>
      <c r="L9189" s="29"/>
      <c r="M9189" s="68" t="s">
        <v>6304</v>
      </c>
      <c r="N9189" s="69"/>
    </row>
    <row r="9190" spans="2:14" ht="26.25" thickBot="1" x14ac:dyDescent="0.3">
      <c r="B9190" s="35">
        <v>9169</v>
      </c>
      <c r="C9190" s="1" t="s">
        <v>7440</v>
      </c>
      <c r="D9190" s="1" t="s">
        <v>7441</v>
      </c>
      <c r="E9190" s="1">
        <v>1</v>
      </c>
      <c r="F9190" s="1">
        <v>26</v>
      </c>
      <c r="G9190" s="1">
        <v>7</v>
      </c>
      <c r="H9190" s="1">
        <v>84</v>
      </c>
      <c r="I9190" s="1">
        <v>26</v>
      </c>
      <c r="J9190" s="1">
        <v>7</v>
      </c>
      <c r="K9190" s="1">
        <v>84</v>
      </c>
      <c r="L9190" s="29"/>
      <c r="M9190" s="68" t="s">
        <v>6304</v>
      </c>
      <c r="N9190" s="69"/>
    </row>
    <row r="9191" spans="2:14" ht="39" thickBot="1" x14ac:dyDescent="0.3">
      <c r="B9191" s="35">
        <v>9170</v>
      </c>
      <c r="C9191" s="1" t="s">
        <v>7442</v>
      </c>
      <c r="D9191" s="1" t="s">
        <v>7443</v>
      </c>
      <c r="E9191" s="1">
        <v>1</v>
      </c>
      <c r="F9191" s="46" t="s">
        <v>8156</v>
      </c>
      <c r="G9191" s="1">
        <v>7</v>
      </c>
      <c r="H9191" s="1">
        <v>84</v>
      </c>
      <c r="I9191" s="46" t="s">
        <v>8156</v>
      </c>
      <c r="J9191" s="1">
        <v>7</v>
      </c>
      <c r="K9191" s="1">
        <v>84</v>
      </c>
      <c r="L9191" s="29"/>
      <c r="M9191" s="68" t="s">
        <v>6304</v>
      </c>
      <c r="N9191" s="69"/>
    </row>
    <row r="9192" spans="2:14" ht="39" thickBot="1" x14ac:dyDescent="0.3">
      <c r="B9192" s="35">
        <v>9171</v>
      </c>
      <c r="C9192" s="1" t="s">
        <v>7444</v>
      </c>
      <c r="D9192" s="1" t="s">
        <v>7445</v>
      </c>
      <c r="E9192" s="1">
        <v>1</v>
      </c>
      <c r="F9192" s="1">
        <v>31</v>
      </c>
      <c r="G9192" s="1">
        <v>7</v>
      </c>
      <c r="H9192" s="1">
        <v>84</v>
      </c>
      <c r="I9192" s="1">
        <v>31</v>
      </c>
      <c r="J9192" s="1">
        <v>7</v>
      </c>
      <c r="K9192" s="1">
        <v>84</v>
      </c>
      <c r="L9192" s="29"/>
      <c r="M9192" s="68" t="s">
        <v>6304</v>
      </c>
      <c r="N9192" s="69"/>
    </row>
    <row r="9193" spans="2:14" ht="39" thickBot="1" x14ac:dyDescent="0.3">
      <c r="B9193" s="35">
        <v>9172</v>
      </c>
      <c r="C9193" s="1" t="s">
        <v>7446</v>
      </c>
      <c r="D9193" s="1" t="s">
        <v>7447</v>
      </c>
      <c r="E9193" s="1">
        <v>1</v>
      </c>
      <c r="F9193" s="1">
        <v>10</v>
      </c>
      <c r="G9193" s="1">
        <v>8</v>
      </c>
      <c r="H9193" s="1">
        <v>84</v>
      </c>
      <c r="I9193" s="1">
        <v>10</v>
      </c>
      <c r="J9193" s="1">
        <v>8</v>
      </c>
      <c r="K9193" s="1">
        <v>84</v>
      </c>
      <c r="L9193" s="29"/>
      <c r="M9193" s="68" t="s">
        <v>6304</v>
      </c>
      <c r="N9193" s="69"/>
    </row>
    <row r="9194" spans="2:14" ht="39" thickBot="1" x14ac:dyDescent="0.3">
      <c r="B9194" s="35">
        <v>9173</v>
      </c>
      <c r="C9194" s="1" t="s">
        <v>7448</v>
      </c>
      <c r="D9194" s="1" t="s">
        <v>7449</v>
      </c>
      <c r="E9194" s="1">
        <v>1</v>
      </c>
      <c r="F9194" s="1">
        <v>28</v>
      </c>
      <c r="G9194" s="1">
        <v>9</v>
      </c>
      <c r="H9194" s="1">
        <v>84</v>
      </c>
      <c r="I9194" s="1">
        <v>28</v>
      </c>
      <c r="J9194" s="1">
        <v>9</v>
      </c>
      <c r="K9194" s="1">
        <v>84</v>
      </c>
      <c r="L9194" s="29"/>
      <c r="M9194" s="68" t="s">
        <v>6304</v>
      </c>
      <c r="N9194" s="69"/>
    </row>
    <row r="9195" spans="2:14" ht="39" thickBot="1" x14ac:dyDescent="0.3">
      <c r="B9195" s="35">
        <v>9174</v>
      </c>
      <c r="C9195" s="1" t="s">
        <v>7450</v>
      </c>
      <c r="D9195" s="1" t="s">
        <v>7451</v>
      </c>
      <c r="E9195" s="1">
        <v>1</v>
      </c>
      <c r="F9195" s="1">
        <v>28</v>
      </c>
      <c r="G9195" s="1">
        <v>9</v>
      </c>
      <c r="H9195" s="1">
        <v>84</v>
      </c>
      <c r="I9195" s="1">
        <v>28</v>
      </c>
      <c r="J9195" s="1">
        <v>9</v>
      </c>
      <c r="K9195" s="1">
        <v>84</v>
      </c>
      <c r="L9195" s="29"/>
      <c r="M9195" s="68" t="s">
        <v>6304</v>
      </c>
      <c r="N9195" s="69"/>
    </row>
    <row r="9196" spans="2:14" ht="39" thickBot="1" x14ac:dyDescent="0.3">
      <c r="B9196" s="35">
        <v>9175</v>
      </c>
      <c r="C9196" s="1" t="s">
        <v>7452</v>
      </c>
      <c r="D9196" s="1" t="s">
        <v>7453</v>
      </c>
      <c r="E9196" s="1">
        <v>1</v>
      </c>
      <c r="F9196" s="1">
        <v>28</v>
      </c>
      <c r="G9196" s="1">
        <v>9</v>
      </c>
      <c r="H9196" s="1">
        <v>84</v>
      </c>
      <c r="I9196" s="1">
        <v>28</v>
      </c>
      <c r="J9196" s="1">
        <v>9</v>
      </c>
      <c r="K9196" s="1">
        <v>84</v>
      </c>
      <c r="L9196" s="29"/>
      <c r="M9196" s="68" t="s">
        <v>6304</v>
      </c>
      <c r="N9196" s="69"/>
    </row>
    <row r="9197" spans="2:14" ht="39" thickBot="1" x14ac:dyDescent="0.3">
      <c r="B9197" s="35">
        <v>9176</v>
      </c>
      <c r="C9197" s="1" t="s">
        <v>7454</v>
      </c>
      <c r="D9197" s="1" t="s">
        <v>7455</v>
      </c>
      <c r="E9197" s="1">
        <v>1</v>
      </c>
      <c r="F9197" s="1">
        <v>28</v>
      </c>
      <c r="G9197" s="1">
        <v>9</v>
      </c>
      <c r="H9197" s="1">
        <v>84</v>
      </c>
      <c r="I9197" s="1">
        <v>28</v>
      </c>
      <c r="J9197" s="1">
        <v>9</v>
      </c>
      <c r="K9197" s="1">
        <v>84</v>
      </c>
      <c r="L9197" s="29"/>
      <c r="M9197" s="68" t="s">
        <v>6304</v>
      </c>
      <c r="N9197" s="69"/>
    </row>
    <row r="9198" spans="2:14" ht="39" thickBot="1" x14ac:dyDescent="0.3">
      <c r="B9198" s="35">
        <v>9177</v>
      </c>
      <c r="C9198" s="1" t="s">
        <v>7456</v>
      </c>
      <c r="D9198" s="1" t="s">
        <v>7457</v>
      </c>
      <c r="E9198" s="1">
        <v>1</v>
      </c>
      <c r="F9198" s="1">
        <v>28</v>
      </c>
      <c r="G9198" s="1">
        <v>9</v>
      </c>
      <c r="H9198" s="1">
        <v>84</v>
      </c>
      <c r="I9198" s="1">
        <v>28</v>
      </c>
      <c r="J9198" s="1">
        <v>9</v>
      </c>
      <c r="K9198" s="1">
        <v>84</v>
      </c>
      <c r="L9198" s="29"/>
      <c r="M9198" s="68" t="s">
        <v>6304</v>
      </c>
      <c r="N9198" s="69"/>
    </row>
    <row r="9199" spans="2:14" ht="39" thickBot="1" x14ac:dyDescent="0.3">
      <c r="B9199" s="35">
        <v>9178</v>
      </c>
      <c r="C9199" s="1" t="s">
        <v>7458</v>
      </c>
      <c r="D9199" s="1" t="s">
        <v>7459</v>
      </c>
      <c r="E9199" s="1">
        <v>1</v>
      </c>
      <c r="F9199" s="1">
        <v>28</v>
      </c>
      <c r="G9199" s="1">
        <v>9</v>
      </c>
      <c r="H9199" s="1">
        <v>84</v>
      </c>
      <c r="I9199" s="1">
        <v>28</v>
      </c>
      <c r="J9199" s="1">
        <v>9</v>
      </c>
      <c r="K9199" s="1">
        <v>84</v>
      </c>
      <c r="L9199" s="29"/>
      <c r="M9199" s="68" t="s">
        <v>6304</v>
      </c>
      <c r="N9199" s="69"/>
    </row>
    <row r="9200" spans="2:14" ht="39" thickBot="1" x14ac:dyDescent="0.3">
      <c r="B9200" s="35">
        <v>9179</v>
      </c>
      <c r="C9200" s="1" t="s">
        <v>7460</v>
      </c>
      <c r="D9200" s="1" t="s">
        <v>7461</v>
      </c>
      <c r="E9200" s="1">
        <v>1</v>
      </c>
      <c r="F9200" s="1">
        <v>28</v>
      </c>
      <c r="G9200" s="1">
        <v>9</v>
      </c>
      <c r="H9200" s="1">
        <v>84</v>
      </c>
      <c r="I9200" s="1">
        <v>28</v>
      </c>
      <c r="J9200" s="1">
        <v>9</v>
      </c>
      <c r="K9200" s="1">
        <v>84</v>
      </c>
      <c r="L9200" s="29"/>
      <c r="M9200" s="68" t="s">
        <v>6304</v>
      </c>
      <c r="N9200" s="69"/>
    </row>
    <row r="9201" spans="2:14" ht="39" thickBot="1" x14ac:dyDescent="0.3">
      <c r="B9201" s="35">
        <v>9180</v>
      </c>
      <c r="C9201" s="1" t="s">
        <v>7462</v>
      </c>
      <c r="D9201" s="1" t="s">
        <v>7463</v>
      </c>
      <c r="E9201" s="1">
        <v>1</v>
      </c>
      <c r="F9201" s="1">
        <v>4</v>
      </c>
      <c r="G9201" s="1">
        <v>10</v>
      </c>
      <c r="H9201" s="1">
        <v>84</v>
      </c>
      <c r="I9201" s="1">
        <v>4</v>
      </c>
      <c r="J9201" s="1">
        <v>10</v>
      </c>
      <c r="K9201" s="1">
        <v>84</v>
      </c>
      <c r="L9201" s="29"/>
      <c r="M9201" s="68" t="s">
        <v>6304</v>
      </c>
      <c r="N9201" s="69"/>
    </row>
    <row r="9202" spans="2:14" ht="39" thickBot="1" x14ac:dyDescent="0.3">
      <c r="B9202" s="35">
        <v>9181</v>
      </c>
      <c r="C9202" s="1" t="s">
        <v>7464</v>
      </c>
      <c r="D9202" s="1" t="s">
        <v>7465</v>
      </c>
      <c r="E9202" s="1">
        <v>1</v>
      </c>
      <c r="F9202" s="1">
        <v>19</v>
      </c>
      <c r="G9202" s="1">
        <v>12</v>
      </c>
      <c r="H9202" s="1">
        <v>84</v>
      </c>
      <c r="I9202" s="1">
        <v>19</v>
      </c>
      <c r="J9202" s="1">
        <v>12</v>
      </c>
      <c r="K9202" s="1">
        <v>84</v>
      </c>
      <c r="L9202" s="29"/>
      <c r="M9202" s="68" t="s">
        <v>6304</v>
      </c>
      <c r="N9202" s="69"/>
    </row>
    <row r="9203" spans="2:14" ht="39" thickBot="1" x14ac:dyDescent="0.3">
      <c r="B9203" s="35">
        <v>9182</v>
      </c>
      <c r="C9203" s="1" t="s">
        <v>7466</v>
      </c>
      <c r="D9203" s="1" t="s">
        <v>7467</v>
      </c>
      <c r="E9203" s="1">
        <v>1</v>
      </c>
      <c r="F9203" s="1">
        <v>28</v>
      </c>
      <c r="G9203" s="1">
        <v>12</v>
      </c>
      <c r="H9203" s="1">
        <v>84</v>
      </c>
      <c r="I9203" s="1">
        <v>28</v>
      </c>
      <c r="J9203" s="1">
        <v>12</v>
      </c>
      <c r="K9203" s="1">
        <v>84</v>
      </c>
      <c r="L9203" s="29"/>
      <c r="M9203" s="68" t="s">
        <v>6304</v>
      </c>
      <c r="N9203" s="69"/>
    </row>
    <row r="9204" spans="2:14" ht="39" thickBot="1" x14ac:dyDescent="0.3">
      <c r="B9204" s="35">
        <v>9183</v>
      </c>
      <c r="C9204" s="1" t="s">
        <v>7468</v>
      </c>
      <c r="D9204" s="1" t="s">
        <v>7469</v>
      </c>
      <c r="E9204" s="1">
        <v>1</v>
      </c>
      <c r="F9204" s="1">
        <v>10</v>
      </c>
      <c r="G9204" s="1">
        <v>1</v>
      </c>
      <c r="H9204" s="1">
        <v>84</v>
      </c>
      <c r="I9204" s="1">
        <v>10</v>
      </c>
      <c r="J9204" s="1">
        <v>1</v>
      </c>
      <c r="K9204" s="1">
        <v>84</v>
      </c>
      <c r="L9204" s="29"/>
      <c r="M9204" s="68" t="s">
        <v>6304</v>
      </c>
      <c r="N9204" s="69"/>
    </row>
    <row r="9205" spans="2:14" ht="26.25" thickBot="1" x14ac:dyDescent="0.3">
      <c r="B9205" s="35">
        <v>9184</v>
      </c>
      <c r="C9205" s="1" t="s">
        <v>7470</v>
      </c>
      <c r="D9205" s="1" t="s">
        <v>7471</v>
      </c>
      <c r="E9205" s="1">
        <v>1</v>
      </c>
      <c r="F9205" s="1">
        <v>24</v>
      </c>
      <c r="G9205" s="1">
        <v>1</v>
      </c>
      <c r="H9205" s="1">
        <v>85</v>
      </c>
      <c r="I9205" s="1">
        <v>24</v>
      </c>
      <c r="J9205" s="1">
        <v>1</v>
      </c>
      <c r="K9205" s="1">
        <v>85</v>
      </c>
      <c r="L9205" s="29"/>
      <c r="M9205" s="68" t="s">
        <v>6304</v>
      </c>
      <c r="N9205" s="69"/>
    </row>
    <row r="9206" spans="2:14" ht="26.25" thickBot="1" x14ac:dyDescent="0.3">
      <c r="B9206" s="35">
        <v>9185</v>
      </c>
      <c r="C9206" s="1" t="s">
        <v>7472</v>
      </c>
      <c r="D9206" s="1" t="s">
        <v>7473</v>
      </c>
      <c r="E9206" s="1">
        <v>1</v>
      </c>
      <c r="F9206" s="1">
        <v>29</v>
      </c>
      <c r="G9206" s="1">
        <v>1</v>
      </c>
      <c r="H9206" s="1">
        <v>85</v>
      </c>
      <c r="I9206" s="1">
        <v>29</v>
      </c>
      <c r="J9206" s="1">
        <v>1</v>
      </c>
      <c r="K9206" s="1">
        <v>85</v>
      </c>
      <c r="L9206" s="29"/>
      <c r="M9206" s="68" t="s">
        <v>6304</v>
      </c>
      <c r="N9206" s="69"/>
    </row>
    <row r="9207" spans="2:14" ht="39" thickBot="1" x14ac:dyDescent="0.3">
      <c r="B9207" s="35">
        <v>9186</v>
      </c>
      <c r="C9207" s="1" t="s">
        <v>7474</v>
      </c>
      <c r="D9207" s="1" t="s">
        <v>7475</v>
      </c>
      <c r="E9207" s="1">
        <v>1</v>
      </c>
      <c r="F9207" s="1">
        <v>6</v>
      </c>
      <c r="G9207" s="1">
        <v>2</v>
      </c>
      <c r="H9207" s="1">
        <v>85</v>
      </c>
      <c r="I9207" s="1">
        <v>6</v>
      </c>
      <c r="J9207" s="1">
        <v>2</v>
      </c>
      <c r="K9207" s="1">
        <v>85</v>
      </c>
      <c r="L9207" s="29"/>
      <c r="M9207" s="68" t="s">
        <v>6304</v>
      </c>
      <c r="N9207" s="69"/>
    </row>
    <row r="9208" spans="2:14" ht="39" thickBot="1" x14ac:dyDescent="0.3">
      <c r="B9208" s="35">
        <v>9187</v>
      </c>
      <c r="C9208" s="1" t="s">
        <v>7476</v>
      </c>
      <c r="D9208" s="1" t="s">
        <v>7477</v>
      </c>
      <c r="E9208" s="1">
        <v>1</v>
      </c>
      <c r="F9208" s="1">
        <v>15</v>
      </c>
      <c r="G9208" s="1">
        <v>3</v>
      </c>
      <c r="H9208" s="1">
        <v>85</v>
      </c>
      <c r="I9208" s="1">
        <v>15</v>
      </c>
      <c r="J9208" s="1">
        <v>3</v>
      </c>
      <c r="K9208" s="1">
        <v>85</v>
      </c>
      <c r="L9208" s="29"/>
      <c r="M9208" s="68" t="s">
        <v>6304</v>
      </c>
      <c r="N9208" s="69"/>
    </row>
    <row r="9209" spans="2:14" ht="39" thickBot="1" x14ac:dyDescent="0.3">
      <c r="B9209" s="35">
        <v>9188</v>
      </c>
      <c r="C9209" s="1" t="s">
        <v>7478</v>
      </c>
      <c r="D9209" s="1" t="s">
        <v>7479</v>
      </c>
      <c r="E9209" s="1">
        <v>1</v>
      </c>
      <c r="F9209" s="1">
        <v>15</v>
      </c>
      <c r="G9209" s="1">
        <v>3</v>
      </c>
      <c r="H9209" s="1">
        <v>85</v>
      </c>
      <c r="I9209" s="1">
        <v>15</v>
      </c>
      <c r="J9209" s="1">
        <v>3</v>
      </c>
      <c r="K9209" s="1">
        <v>85</v>
      </c>
      <c r="L9209" s="29"/>
      <c r="M9209" s="68" t="s">
        <v>6304</v>
      </c>
      <c r="N9209" s="69"/>
    </row>
    <row r="9210" spans="2:14" ht="39" thickBot="1" x14ac:dyDescent="0.3">
      <c r="B9210" s="35">
        <v>9189</v>
      </c>
      <c r="C9210" s="1" t="s">
        <v>7480</v>
      </c>
      <c r="D9210" s="1" t="s">
        <v>7481</v>
      </c>
      <c r="E9210" s="1">
        <v>1</v>
      </c>
      <c r="F9210" s="1">
        <v>15</v>
      </c>
      <c r="G9210" s="1">
        <v>3</v>
      </c>
      <c r="H9210" s="1">
        <v>85</v>
      </c>
      <c r="I9210" s="1">
        <v>15</v>
      </c>
      <c r="J9210" s="1">
        <v>3</v>
      </c>
      <c r="K9210" s="1">
        <v>85</v>
      </c>
      <c r="L9210" s="29"/>
      <c r="M9210" s="68" t="s">
        <v>6304</v>
      </c>
      <c r="N9210" s="69"/>
    </row>
    <row r="9211" spans="2:14" ht="26.25" thickBot="1" x14ac:dyDescent="0.3">
      <c r="B9211" s="35">
        <v>9190</v>
      </c>
      <c r="C9211" s="1" t="s">
        <v>7482</v>
      </c>
      <c r="D9211" s="1" t="s">
        <v>7483</v>
      </c>
      <c r="E9211" s="1">
        <v>1</v>
      </c>
      <c r="F9211" s="1">
        <v>15</v>
      </c>
      <c r="G9211" s="1">
        <v>3</v>
      </c>
      <c r="H9211" s="1">
        <v>85</v>
      </c>
      <c r="I9211" s="1">
        <v>15</v>
      </c>
      <c r="J9211" s="1">
        <v>3</v>
      </c>
      <c r="K9211" s="1">
        <v>85</v>
      </c>
      <c r="L9211" s="29"/>
      <c r="M9211" s="68" t="s">
        <v>6304</v>
      </c>
      <c r="N9211" s="69"/>
    </row>
    <row r="9212" spans="2:14" ht="39" thickBot="1" x14ac:dyDescent="0.3">
      <c r="B9212" s="35">
        <v>9191</v>
      </c>
      <c r="C9212" s="1" t="s">
        <v>7484</v>
      </c>
      <c r="D9212" s="1" t="s">
        <v>7485</v>
      </c>
      <c r="E9212" s="1">
        <v>1</v>
      </c>
      <c r="F9212" s="1">
        <v>15</v>
      </c>
      <c r="G9212" s="1">
        <v>3</v>
      </c>
      <c r="H9212" s="1">
        <v>85</v>
      </c>
      <c r="I9212" s="1">
        <v>15</v>
      </c>
      <c r="J9212" s="1">
        <v>3</v>
      </c>
      <c r="K9212" s="1">
        <v>85</v>
      </c>
      <c r="L9212" s="29"/>
      <c r="M9212" s="68" t="s">
        <v>6304</v>
      </c>
      <c r="N9212" s="69"/>
    </row>
    <row r="9213" spans="2:14" ht="39" thickBot="1" x14ac:dyDescent="0.3">
      <c r="B9213" s="35">
        <v>9192</v>
      </c>
      <c r="C9213" s="1" t="s">
        <v>7486</v>
      </c>
      <c r="D9213" s="1" t="s">
        <v>7487</v>
      </c>
      <c r="E9213" s="1">
        <v>1</v>
      </c>
      <c r="F9213" s="1" t="s">
        <v>6303</v>
      </c>
      <c r="G9213" s="1">
        <v>4</v>
      </c>
      <c r="H9213" s="1">
        <v>85</v>
      </c>
      <c r="I9213" s="1" t="s">
        <v>6303</v>
      </c>
      <c r="J9213" s="1">
        <v>4</v>
      </c>
      <c r="K9213" s="1">
        <v>85</v>
      </c>
      <c r="L9213" s="29"/>
      <c r="M9213" s="68" t="s">
        <v>6304</v>
      </c>
      <c r="N9213" s="69"/>
    </row>
    <row r="9214" spans="2:14" ht="39" thickBot="1" x14ac:dyDescent="0.3">
      <c r="B9214" s="35">
        <v>9193</v>
      </c>
      <c r="C9214" s="1" t="s">
        <v>7488</v>
      </c>
      <c r="D9214" s="1" t="s">
        <v>7489</v>
      </c>
      <c r="E9214" s="1">
        <v>1</v>
      </c>
      <c r="F9214" s="1" t="s">
        <v>6303</v>
      </c>
      <c r="G9214" s="1">
        <v>4</v>
      </c>
      <c r="H9214" s="1">
        <v>85</v>
      </c>
      <c r="I9214" s="1" t="s">
        <v>6303</v>
      </c>
      <c r="J9214" s="1">
        <v>4</v>
      </c>
      <c r="K9214" s="1">
        <v>85</v>
      </c>
      <c r="L9214" s="29"/>
      <c r="M9214" s="68" t="s">
        <v>6304</v>
      </c>
      <c r="N9214" s="69"/>
    </row>
    <row r="9215" spans="2:14" ht="26.25" thickBot="1" x14ac:dyDescent="0.3">
      <c r="B9215" s="35">
        <v>9194</v>
      </c>
      <c r="C9215" s="1" t="s">
        <v>7490</v>
      </c>
      <c r="D9215" s="1" t="s">
        <v>7491</v>
      </c>
      <c r="E9215" s="1">
        <v>1</v>
      </c>
      <c r="F9215" s="1">
        <v>11</v>
      </c>
      <c r="G9215" s="1">
        <v>4</v>
      </c>
      <c r="H9215" s="1">
        <v>85</v>
      </c>
      <c r="I9215" s="1">
        <v>11</v>
      </c>
      <c r="J9215" s="1">
        <v>4</v>
      </c>
      <c r="K9215" s="1">
        <v>85</v>
      </c>
      <c r="L9215" s="29"/>
      <c r="M9215" s="68" t="s">
        <v>6304</v>
      </c>
      <c r="N9215" s="69"/>
    </row>
    <row r="9216" spans="2:14" ht="39" thickBot="1" x14ac:dyDescent="0.3">
      <c r="B9216" s="35">
        <v>9195</v>
      </c>
      <c r="C9216" s="1" t="s">
        <v>7492</v>
      </c>
      <c r="D9216" s="1" t="s">
        <v>7493</v>
      </c>
      <c r="E9216" s="1">
        <v>1</v>
      </c>
      <c r="F9216" s="1">
        <v>11</v>
      </c>
      <c r="G9216" s="1">
        <v>4</v>
      </c>
      <c r="H9216" s="1">
        <v>85</v>
      </c>
      <c r="I9216" s="1">
        <v>11</v>
      </c>
      <c r="J9216" s="1">
        <v>4</v>
      </c>
      <c r="K9216" s="1">
        <v>85</v>
      </c>
      <c r="L9216" s="29"/>
      <c r="M9216" s="68" t="s">
        <v>6304</v>
      </c>
      <c r="N9216" s="69"/>
    </row>
    <row r="9217" spans="2:14" ht="26.25" thickBot="1" x14ac:dyDescent="0.3">
      <c r="B9217" s="35">
        <v>9196</v>
      </c>
      <c r="C9217" s="1" t="s">
        <v>7494</v>
      </c>
      <c r="D9217" s="1" t="s">
        <v>7495</v>
      </c>
      <c r="E9217" s="1">
        <v>1</v>
      </c>
      <c r="F9217" s="1">
        <v>11</v>
      </c>
      <c r="G9217" s="1">
        <v>4</v>
      </c>
      <c r="H9217" s="1">
        <v>85</v>
      </c>
      <c r="I9217" s="1">
        <v>11</v>
      </c>
      <c r="J9217" s="1">
        <v>4</v>
      </c>
      <c r="K9217" s="1">
        <v>85</v>
      </c>
      <c r="L9217" s="29"/>
      <c r="M9217" s="68" t="s">
        <v>6304</v>
      </c>
      <c r="N9217" s="69"/>
    </row>
    <row r="9218" spans="2:14" ht="39" thickBot="1" x14ac:dyDescent="0.3">
      <c r="B9218" s="35">
        <v>9197</v>
      </c>
      <c r="C9218" s="1" t="s">
        <v>7496</v>
      </c>
      <c r="D9218" s="1" t="s">
        <v>7497</v>
      </c>
      <c r="E9218" s="1">
        <v>1</v>
      </c>
      <c r="F9218" s="1">
        <v>11</v>
      </c>
      <c r="G9218" s="1">
        <v>4</v>
      </c>
      <c r="H9218" s="1">
        <v>85</v>
      </c>
      <c r="I9218" s="1">
        <v>11</v>
      </c>
      <c r="J9218" s="1">
        <v>4</v>
      </c>
      <c r="K9218" s="1">
        <v>85</v>
      </c>
      <c r="L9218" s="29"/>
      <c r="M9218" s="68" t="s">
        <v>6304</v>
      </c>
      <c r="N9218" s="69"/>
    </row>
    <row r="9219" spans="2:14" ht="39" thickBot="1" x14ac:dyDescent="0.3">
      <c r="B9219" s="35">
        <v>9198</v>
      </c>
      <c r="C9219" s="1" t="s">
        <v>7498</v>
      </c>
      <c r="D9219" s="1" t="s">
        <v>7499</v>
      </c>
      <c r="E9219" s="1">
        <v>1</v>
      </c>
      <c r="F9219" s="1">
        <v>11</v>
      </c>
      <c r="G9219" s="1">
        <v>4</v>
      </c>
      <c r="H9219" s="1">
        <v>85</v>
      </c>
      <c r="I9219" s="1">
        <v>11</v>
      </c>
      <c r="J9219" s="1">
        <v>4</v>
      </c>
      <c r="K9219" s="1">
        <v>85</v>
      </c>
      <c r="L9219" s="29"/>
      <c r="M9219" s="68" t="s">
        <v>6304</v>
      </c>
      <c r="N9219" s="69"/>
    </row>
    <row r="9220" spans="2:14" ht="39" thickBot="1" x14ac:dyDescent="0.3">
      <c r="B9220" s="35">
        <v>9199</v>
      </c>
      <c r="C9220" s="1" t="s">
        <v>7500</v>
      </c>
      <c r="D9220" s="1" t="s">
        <v>7501</v>
      </c>
      <c r="E9220" s="1">
        <v>1</v>
      </c>
      <c r="F9220" s="1">
        <v>11</v>
      </c>
      <c r="G9220" s="1">
        <v>4</v>
      </c>
      <c r="H9220" s="1">
        <v>85</v>
      </c>
      <c r="I9220" s="1">
        <v>11</v>
      </c>
      <c r="J9220" s="1">
        <v>4</v>
      </c>
      <c r="K9220" s="1">
        <v>85</v>
      </c>
      <c r="L9220" s="29"/>
      <c r="M9220" s="68" t="s">
        <v>6304</v>
      </c>
      <c r="N9220" s="69"/>
    </row>
    <row r="9221" spans="2:14" ht="39" thickBot="1" x14ac:dyDescent="0.3">
      <c r="B9221" s="35">
        <v>9200</v>
      </c>
      <c r="C9221" s="1" t="s">
        <v>7502</v>
      </c>
      <c r="D9221" s="1" t="s">
        <v>7503</v>
      </c>
      <c r="E9221" s="1">
        <v>1</v>
      </c>
      <c r="F9221" s="1">
        <v>11</v>
      </c>
      <c r="G9221" s="1">
        <v>4</v>
      </c>
      <c r="H9221" s="1">
        <v>85</v>
      </c>
      <c r="I9221" s="1">
        <v>11</v>
      </c>
      <c r="J9221" s="1">
        <v>4</v>
      </c>
      <c r="K9221" s="1">
        <v>85</v>
      </c>
      <c r="L9221" s="29"/>
      <c r="M9221" s="68" t="s">
        <v>6304</v>
      </c>
      <c r="N9221" s="69"/>
    </row>
    <row r="9222" spans="2:14" ht="26.25" thickBot="1" x14ac:dyDescent="0.3">
      <c r="B9222" s="35">
        <v>9201</v>
      </c>
      <c r="C9222" s="1" t="s">
        <v>7504</v>
      </c>
      <c r="D9222" s="1" t="s">
        <v>7505</v>
      </c>
      <c r="E9222" s="1">
        <v>1</v>
      </c>
      <c r="F9222" s="1">
        <v>11</v>
      </c>
      <c r="G9222" s="1">
        <v>4</v>
      </c>
      <c r="H9222" s="1">
        <v>85</v>
      </c>
      <c r="I9222" s="1">
        <v>11</v>
      </c>
      <c r="J9222" s="1">
        <v>4</v>
      </c>
      <c r="K9222" s="1">
        <v>85</v>
      </c>
      <c r="L9222" s="29"/>
      <c r="M9222" s="68" t="s">
        <v>6304</v>
      </c>
      <c r="N9222" s="69"/>
    </row>
    <row r="9223" spans="2:14" ht="26.25" thickBot="1" x14ac:dyDescent="0.3">
      <c r="B9223" s="35">
        <v>9202</v>
      </c>
      <c r="C9223" s="1" t="s">
        <v>7506</v>
      </c>
      <c r="D9223" s="1" t="s">
        <v>7507</v>
      </c>
      <c r="E9223" s="1">
        <v>1</v>
      </c>
      <c r="F9223" s="1">
        <v>11</v>
      </c>
      <c r="G9223" s="1">
        <v>4</v>
      </c>
      <c r="H9223" s="1">
        <v>85</v>
      </c>
      <c r="I9223" s="1">
        <v>11</v>
      </c>
      <c r="J9223" s="1">
        <v>4</v>
      </c>
      <c r="K9223" s="1">
        <v>85</v>
      </c>
      <c r="L9223" s="29"/>
      <c r="M9223" s="68" t="s">
        <v>6304</v>
      </c>
      <c r="N9223" s="69"/>
    </row>
    <row r="9224" spans="2:14" ht="26.25" thickBot="1" x14ac:dyDescent="0.3">
      <c r="B9224" s="35">
        <v>9203</v>
      </c>
      <c r="C9224" s="1" t="s">
        <v>7508</v>
      </c>
      <c r="D9224" s="1" t="s">
        <v>7509</v>
      </c>
      <c r="E9224" s="1">
        <v>1</v>
      </c>
      <c r="F9224" s="1">
        <v>11</v>
      </c>
      <c r="G9224" s="1">
        <v>4</v>
      </c>
      <c r="H9224" s="1">
        <v>85</v>
      </c>
      <c r="I9224" s="1">
        <v>11</v>
      </c>
      <c r="J9224" s="1">
        <v>4</v>
      </c>
      <c r="K9224" s="1">
        <v>85</v>
      </c>
      <c r="L9224" s="29"/>
      <c r="M9224" s="68" t="s">
        <v>6304</v>
      </c>
      <c r="N9224" s="69"/>
    </row>
    <row r="9225" spans="2:14" ht="39" thickBot="1" x14ac:dyDescent="0.3">
      <c r="B9225" s="35">
        <v>9204</v>
      </c>
      <c r="C9225" s="1" t="s">
        <v>7510</v>
      </c>
      <c r="D9225" s="1" t="s">
        <v>7511</v>
      </c>
      <c r="E9225" s="1">
        <v>1</v>
      </c>
      <c r="F9225" s="1">
        <v>9</v>
      </c>
      <c r="G9225" s="1">
        <v>5</v>
      </c>
      <c r="H9225" s="1">
        <v>85</v>
      </c>
      <c r="I9225" s="1">
        <v>9</v>
      </c>
      <c r="J9225" s="1">
        <v>5</v>
      </c>
      <c r="K9225" s="1">
        <v>85</v>
      </c>
      <c r="L9225" s="29"/>
      <c r="M9225" s="68" t="s">
        <v>6304</v>
      </c>
      <c r="N9225" s="69"/>
    </row>
    <row r="9226" spans="2:14" ht="26.25" thickBot="1" x14ac:dyDescent="0.3">
      <c r="B9226" s="35">
        <v>9205</v>
      </c>
      <c r="C9226" s="1" t="s">
        <v>7512</v>
      </c>
      <c r="D9226" s="1" t="s">
        <v>7513</v>
      </c>
      <c r="E9226" s="1">
        <v>1</v>
      </c>
      <c r="F9226" s="1">
        <v>15</v>
      </c>
      <c r="G9226" s="1">
        <v>5</v>
      </c>
      <c r="H9226" s="1">
        <v>85</v>
      </c>
      <c r="I9226" s="1">
        <v>15</v>
      </c>
      <c r="J9226" s="1">
        <v>5</v>
      </c>
      <c r="K9226" s="1">
        <v>85</v>
      </c>
      <c r="L9226" s="29"/>
      <c r="M9226" s="68" t="s">
        <v>6304</v>
      </c>
      <c r="N9226" s="69"/>
    </row>
    <row r="9227" spans="2:14" ht="26.25" thickBot="1" x14ac:dyDescent="0.3">
      <c r="B9227" s="35">
        <v>9206</v>
      </c>
      <c r="C9227" s="1" t="s">
        <v>7514</v>
      </c>
      <c r="D9227" s="1" t="s">
        <v>7515</v>
      </c>
      <c r="E9227" s="1">
        <v>1</v>
      </c>
      <c r="F9227" s="1">
        <v>15</v>
      </c>
      <c r="G9227" s="1">
        <v>5</v>
      </c>
      <c r="H9227" s="1">
        <v>85</v>
      </c>
      <c r="I9227" s="1">
        <v>15</v>
      </c>
      <c r="J9227" s="1">
        <v>5</v>
      </c>
      <c r="K9227" s="1">
        <v>85</v>
      </c>
      <c r="L9227" s="29"/>
      <c r="M9227" s="68" t="s">
        <v>6304</v>
      </c>
      <c r="N9227" s="69"/>
    </row>
    <row r="9228" spans="2:14" ht="26.25" thickBot="1" x14ac:dyDescent="0.3">
      <c r="B9228" s="35">
        <v>9207</v>
      </c>
      <c r="C9228" s="1" t="s">
        <v>7516</v>
      </c>
      <c r="D9228" s="1" t="s">
        <v>7517</v>
      </c>
      <c r="E9228" s="1">
        <v>1</v>
      </c>
      <c r="F9228" s="1">
        <v>15</v>
      </c>
      <c r="G9228" s="1">
        <v>5</v>
      </c>
      <c r="H9228" s="1">
        <v>85</v>
      </c>
      <c r="I9228" s="1">
        <v>15</v>
      </c>
      <c r="J9228" s="1">
        <v>5</v>
      </c>
      <c r="K9228" s="1">
        <v>85</v>
      </c>
      <c r="L9228" s="29"/>
      <c r="M9228" s="68" t="s">
        <v>6304</v>
      </c>
      <c r="N9228" s="69"/>
    </row>
    <row r="9229" spans="2:14" ht="39" thickBot="1" x14ac:dyDescent="0.3">
      <c r="B9229" s="35">
        <v>9208</v>
      </c>
      <c r="C9229" s="1" t="s">
        <v>7518</v>
      </c>
      <c r="D9229" s="1" t="s">
        <v>7519</v>
      </c>
      <c r="E9229" s="1">
        <v>1</v>
      </c>
      <c r="F9229" s="1">
        <v>15</v>
      </c>
      <c r="G9229" s="1">
        <v>5</v>
      </c>
      <c r="H9229" s="1">
        <v>85</v>
      </c>
      <c r="I9229" s="1">
        <v>15</v>
      </c>
      <c r="J9229" s="1">
        <v>5</v>
      </c>
      <c r="K9229" s="1">
        <v>85</v>
      </c>
      <c r="L9229" s="29"/>
      <c r="M9229" s="68" t="s">
        <v>6304</v>
      </c>
      <c r="N9229" s="69"/>
    </row>
    <row r="9230" spans="2:14" ht="26.25" thickBot="1" x14ac:dyDescent="0.3">
      <c r="B9230" s="35">
        <v>9209</v>
      </c>
      <c r="C9230" s="1" t="s">
        <v>7520</v>
      </c>
      <c r="D9230" s="1" t="s">
        <v>7521</v>
      </c>
      <c r="E9230" s="1">
        <v>1</v>
      </c>
      <c r="F9230" s="1">
        <v>28</v>
      </c>
      <c r="G9230" s="1">
        <v>5</v>
      </c>
      <c r="H9230" s="1">
        <v>85</v>
      </c>
      <c r="I9230" s="1">
        <v>28</v>
      </c>
      <c r="J9230" s="1">
        <v>5</v>
      </c>
      <c r="K9230" s="1">
        <v>85</v>
      </c>
      <c r="L9230" s="29"/>
      <c r="M9230" s="68" t="s">
        <v>6304</v>
      </c>
      <c r="N9230" s="69"/>
    </row>
    <row r="9231" spans="2:14" ht="39" thickBot="1" x14ac:dyDescent="0.3">
      <c r="B9231" s="35">
        <v>9210</v>
      </c>
      <c r="C9231" s="1" t="s">
        <v>7522</v>
      </c>
      <c r="D9231" s="1" t="s">
        <v>7523</v>
      </c>
      <c r="E9231" s="1">
        <v>1</v>
      </c>
      <c r="F9231" s="1">
        <v>15</v>
      </c>
      <c r="G9231" s="1">
        <v>5</v>
      </c>
      <c r="H9231" s="1">
        <v>85</v>
      </c>
      <c r="I9231" s="1">
        <v>15</v>
      </c>
      <c r="J9231" s="1">
        <v>5</v>
      </c>
      <c r="K9231" s="1">
        <v>85</v>
      </c>
      <c r="L9231" s="29"/>
      <c r="M9231" s="68" t="s">
        <v>6304</v>
      </c>
      <c r="N9231" s="69"/>
    </row>
    <row r="9232" spans="2:14" ht="39" thickBot="1" x14ac:dyDescent="0.3">
      <c r="B9232" s="35">
        <v>9211</v>
      </c>
      <c r="C9232" s="1" t="s">
        <v>7524</v>
      </c>
      <c r="D9232" s="1" t="s">
        <v>7525</v>
      </c>
      <c r="E9232" s="1">
        <v>1</v>
      </c>
      <c r="F9232" s="1">
        <v>11</v>
      </c>
      <c r="G9232" s="1">
        <v>6</v>
      </c>
      <c r="H9232" s="1">
        <v>85</v>
      </c>
      <c r="I9232" s="1">
        <v>11</v>
      </c>
      <c r="J9232" s="1">
        <v>6</v>
      </c>
      <c r="K9232" s="1">
        <v>85</v>
      </c>
      <c r="L9232" s="29"/>
      <c r="M9232" s="68" t="s">
        <v>6304</v>
      </c>
      <c r="N9232" s="69"/>
    </row>
    <row r="9233" spans="2:14" ht="26.25" thickBot="1" x14ac:dyDescent="0.3">
      <c r="B9233" s="35">
        <v>9212</v>
      </c>
      <c r="C9233" s="1" t="s">
        <v>7526</v>
      </c>
      <c r="D9233" s="1" t="s">
        <v>7527</v>
      </c>
      <c r="E9233" s="1">
        <v>1</v>
      </c>
      <c r="F9233" s="1">
        <v>24</v>
      </c>
      <c r="G9233" s="1">
        <v>6</v>
      </c>
      <c r="H9233" s="1">
        <v>85</v>
      </c>
      <c r="I9233" s="1">
        <v>24</v>
      </c>
      <c r="J9233" s="1">
        <v>6</v>
      </c>
      <c r="K9233" s="1">
        <v>85</v>
      </c>
      <c r="L9233" s="29"/>
      <c r="M9233" s="68" t="s">
        <v>6304</v>
      </c>
      <c r="N9233" s="69"/>
    </row>
    <row r="9234" spans="2:14" ht="39" thickBot="1" x14ac:dyDescent="0.3">
      <c r="B9234" s="35">
        <v>9213</v>
      </c>
      <c r="C9234" s="1" t="s">
        <v>7528</v>
      </c>
      <c r="D9234" s="1" t="s">
        <v>7529</v>
      </c>
      <c r="E9234" s="1">
        <v>1</v>
      </c>
      <c r="F9234" s="1">
        <v>4</v>
      </c>
      <c r="G9234" s="1">
        <v>7</v>
      </c>
      <c r="H9234" s="1">
        <v>85</v>
      </c>
      <c r="I9234" s="1">
        <v>4</v>
      </c>
      <c r="J9234" s="1">
        <v>7</v>
      </c>
      <c r="K9234" s="1">
        <v>85</v>
      </c>
      <c r="L9234" s="29"/>
      <c r="M9234" s="68" t="s">
        <v>6304</v>
      </c>
      <c r="N9234" s="69"/>
    </row>
    <row r="9235" spans="2:14" ht="39" thickBot="1" x14ac:dyDescent="0.3">
      <c r="B9235" s="35">
        <v>9214</v>
      </c>
      <c r="C9235" s="1" t="s">
        <v>7530</v>
      </c>
      <c r="D9235" s="1" t="s">
        <v>7531</v>
      </c>
      <c r="E9235" s="1">
        <v>1</v>
      </c>
      <c r="F9235" s="1">
        <v>18</v>
      </c>
      <c r="G9235" s="1">
        <v>7</v>
      </c>
      <c r="H9235" s="1">
        <v>85</v>
      </c>
      <c r="I9235" s="1">
        <v>18</v>
      </c>
      <c r="J9235" s="1">
        <v>7</v>
      </c>
      <c r="K9235" s="1">
        <v>85</v>
      </c>
      <c r="L9235" s="29"/>
      <c r="M9235" s="68" t="s">
        <v>6304</v>
      </c>
      <c r="N9235" s="69"/>
    </row>
    <row r="9236" spans="2:14" ht="26.25" thickBot="1" x14ac:dyDescent="0.3">
      <c r="B9236" s="35">
        <v>9215</v>
      </c>
      <c r="C9236" s="1" t="s">
        <v>7532</v>
      </c>
      <c r="D9236" s="1" t="s">
        <v>7533</v>
      </c>
      <c r="E9236" s="1">
        <v>1</v>
      </c>
      <c r="F9236" s="1">
        <v>22</v>
      </c>
      <c r="G9236" s="1">
        <v>6</v>
      </c>
      <c r="H9236" s="1">
        <v>85</v>
      </c>
      <c r="I9236" s="1">
        <v>22</v>
      </c>
      <c r="J9236" s="1">
        <v>6</v>
      </c>
      <c r="K9236" s="1">
        <v>85</v>
      </c>
      <c r="L9236" s="29"/>
      <c r="M9236" s="68" t="s">
        <v>6304</v>
      </c>
      <c r="N9236" s="69"/>
    </row>
    <row r="9237" spans="2:14" ht="39" thickBot="1" x14ac:dyDescent="0.3">
      <c r="B9237" s="35">
        <v>9216</v>
      </c>
      <c r="C9237" s="1" t="s">
        <v>7534</v>
      </c>
      <c r="D9237" s="1" t="s">
        <v>7535</v>
      </c>
      <c r="E9237" s="1">
        <v>1</v>
      </c>
      <c r="F9237" s="1">
        <v>1</v>
      </c>
      <c r="G9237" s="1">
        <v>8</v>
      </c>
      <c r="H9237" s="1">
        <v>85</v>
      </c>
      <c r="I9237" s="1">
        <v>1</v>
      </c>
      <c r="J9237" s="1">
        <v>8</v>
      </c>
      <c r="K9237" s="1">
        <v>85</v>
      </c>
      <c r="L9237" s="29"/>
      <c r="M9237" s="68" t="s">
        <v>6304</v>
      </c>
      <c r="N9237" s="69"/>
    </row>
    <row r="9238" spans="2:14" ht="26.25" thickBot="1" x14ac:dyDescent="0.3">
      <c r="B9238" s="35">
        <v>9217</v>
      </c>
      <c r="C9238" s="1" t="s">
        <v>7536</v>
      </c>
      <c r="D9238" s="1" t="s">
        <v>7537</v>
      </c>
      <c r="E9238" s="1">
        <v>1</v>
      </c>
      <c r="F9238" s="1">
        <v>15</v>
      </c>
      <c r="G9238" s="1">
        <v>8</v>
      </c>
      <c r="H9238" s="1">
        <v>85</v>
      </c>
      <c r="I9238" s="1">
        <v>15</v>
      </c>
      <c r="J9238" s="1">
        <v>8</v>
      </c>
      <c r="K9238" s="1">
        <v>85</v>
      </c>
      <c r="L9238" s="29"/>
      <c r="M9238" s="68" t="s">
        <v>6304</v>
      </c>
      <c r="N9238" s="69"/>
    </row>
    <row r="9239" spans="2:14" ht="39" thickBot="1" x14ac:dyDescent="0.3">
      <c r="B9239" s="35">
        <v>9218</v>
      </c>
      <c r="C9239" s="1" t="s">
        <v>7538</v>
      </c>
      <c r="D9239" s="1" t="s">
        <v>7539</v>
      </c>
      <c r="E9239" s="1">
        <v>1</v>
      </c>
      <c r="F9239" s="1">
        <v>30</v>
      </c>
      <c r="G9239" s="1">
        <v>8</v>
      </c>
      <c r="H9239" s="1">
        <v>85</v>
      </c>
      <c r="I9239" s="1">
        <v>30</v>
      </c>
      <c r="J9239" s="1">
        <v>8</v>
      </c>
      <c r="K9239" s="1">
        <v>85</v>
      </c>
      <c r="L9239" s="29"/>
      <c r="M9239" s="68" t="s">
        <v>6304</v>
      </c>
      <c r="N9239" s="69"/>
    </row>
    <row r="9240" spans="2:14" ht="39" thickBot="1" x14ac:dyDescent="0.3">
      <c r="B9240" s="35">
        <v>9219</v>
      </c>
      <c r="C9240" s="1" t="s">
        <v>7540</v>
      </c>
      <c r="D9240" s="1" t="s">
        <v>7541</v>
      </c>
      <c r="E9240" s="1">
        <v>1</v>
      </c>
      <c r="F9240" s="1">
        <v>18</v>
      </c>
      <c r="G9240" s="1">
        <v>9</v>
      </c>
      <c r="H9240" s="1">
        <v>85</v>
      </c>
      <c r="I9240" s="1">
        <v>18</v>
      </c>
      <c r="J9240" s="1">
        <v>9</v>
      </c>
      <c r="K9240" s="1">
        <v>85</v>
      </c>
      <c r="L9240" s="29"/>
      <c r="M9240" s="68" t="s">
        <v>6304</v>
      </c>
      <c r="N9240" s="69"/>
    </row>
    <row r="9241" spans="2:14" ht="26.25" thickBot="1" x14ac:dyDescent="0.3">
      <c r="B9241" s="35">
        <v>9220</v>
      </c>
      <c r="C9241" s="1" t="s">
        <v>7542</v>
      </c>
      <c r="D9241" s="1" t="s">
        <v>7543</v>
      </c>
      <c r="E9241" s="1">
        <v>1</v>
      </c>
      <c r="F9241" s="1">
        <v>18</v>
      </c>
      <c r="G9241" s="1">
        <v>9</v>
      </c>
      <c r="H9241" s="1">
        <v>85</v>
      </c>
      <c r="I9241" s="1">
        <v>18</v>
      </c>
      <c r="J9241" s="1">
        <v>9</v>
      </c>
      <c r="K9241" s="1">
        <v>85</v>
      </c>
      <c r="L9241" s="29"/>
      <c r="M9241" s="68" t="s">
        <v>6304</v>
      </c>
      <c r="N9241" s="69"/>
    </row>
    <row r="9242" spans="2:14" ht="26.25" thickBot="1" x14ac:dyDescent="0.3">
      <c r="B9242" s="35">
        <v>9221</v>
      </c>
      <c r="C9242" s="1" t="s">
        <v>7544</v>
      </c>
      <c r="D9242" s="1" t="s">
        <v>7545</v>
      </c>
      <c r="E9242" s="1">
        <v>1</v>
      </c>
      <c r="F9242" s="1">
        <v>18</v>
      </c>
      <c r="G9242" s="1">
        <v>9</v>
      </c>
      <c r="H9242" s="1">
        <v>85</v>
      </c>
      <c r="I9242" s="1">
        <v>18</v>
      </c>
      <c r="J9242" s="1">
        <v>9</v>
      </c>
      <c r="K9242" s="1">
        <v>85</v>
      </c>
      <c r="L9242" s="29"/>
      <c r="M9242" s="68" t="s">
        <v>6304</v>
      </c>
      <c r="N9242" s="69"/>
    </row>
    <row r="9243" spans="2:14" ht="26.25" thickBot="1" x14ac:dyDescent="0.3">
      <c r="B9243" s="35">
        <v>9222</v>
      </c>
      <c r="C9243" s="1" t="s">
        <v>7546</v>
      </c>
      <c r="D9243" s="1" t="s">
        <v>7547</v>
      </c>
      <c r="E9243" s="1">
        <v>1</v>
      </c>
      <c r="F9243" s="1">
        <v>23</v>
      </c>
      <c r="G9243" s="1">
        <v>9</v>
      </c>
      <c r="H9243" s="1">
        <v>85</v>
      </c>
      <c r="I9243" s="1">
        <v>23</v>
      </c>
      <c r="J9243" s="1">
        <v>9</v>
      </c>
      <c r="K9243" s="1">
        <v>85</v>
      </c>
      <c r="L9243" s="29"/>
      <c r="M9243" s="68" t="s">
        <v>6304</v>
      </c>
      <c r="N9243" s="69"/>
    </row>
    <row r="9244" spans="2:14" ht="39" thickBot="1" x14ac:dyDescent="0.3">
      <c r="B9244" s="35">
        <v>9223</v>
      </c>
      <c r="C9244" s="1" t="s">
        <v>7548</v>
      </c>
      <c r="D9244" s="1" t="s">
        <v>7549</v>
      </c>
      <c r="E9244" s="1">
        <v>1</v>
      </c>
      <c r="F9244" s="1">
        <v>25</v>
      </c>
      <c r="G9244" s="1">
        <v>9</v>
      </c>
      <c r="H9244" s="1">
        <v>85</v>
      </c>
      <c r="I9244" s="1">
        <v>25</v>
      </c>
      <c r="J9244" s="1">
        <v>9</v>
      </c>
      <c r="K9244" s="1">
        <v>85</v>
      </c>
      <c r="L9244" s="29"/>
      <c r="M9244" s="68" t="s">
        <v>6304</v>
      </c>
      <c r="N9244" s="69"/>
    </row>
    <row r="9245" spans="2:14" ht="39" thickBot="1" x14ac:dyDescent="0.3">
      <c r="B9245" s="35">
        <v>9224</v>
      </c>
      <c r="C9245" s="1" t="s">
        <v>7550</v>
      </c>
      <c r="D9245" s="1" t="s">
        <v>7551</v>
      </c>
      <c r="E9245" s="1">
        <v>1</v>
      </c>
      <c r="F9245" s="1">
        <v>27</v>
      </c>
      <c r="G9245" s="1">
        <v>9</v>
      </c>
      <c r="H9245" s="1">
        <v>85</v>
      </c>
      <c r="I9245" s="1">
        <v>27</v>
      </c>
      <c r="J9245" s="1">
        <v>9</v>
      </c>
      <c r="K9245" s="1">
        <v>85</v>
      </c>
      <c r="L9245" s="29"/>
      <c r="M9245" s="68" t="s">
        <v>6304</v>
      </c>
      <c r="N9245" s="69"/>
    </row>
    <row r="9246" spans="2:14" ht="39" thickBot="1" x14ac:dyDescent="0.3">
      <c r="B9246" s="35">
        <v>9225</v>
      </c>
      <c r="C9246" s="1" t="s">
        <v>7552</v>
      </c>
      <c r="D9246" s="1" t="s">
        <v>7553</v>
      </c>
      <c r="E9246" s="1">
        <v>1</v>
      </c>
      <c r="F9246" s="1">
        <v>1</v>
      </c>
      <c r="G9246" s="1">
        <v>10</v>
      </c>
      <c r="H9246" s="1">
        <v>85</v>
      </c>
      <c r="I9246" s="1">
        <v>1</v>
      </c>
      <c r="J9246" s="1">
        <v>10</v>
      </c>
      <c r="K9246" s="1">
        <v>85</v>
      </c>
      <c r="L9246" s="29"/>
      <c r="M9246" s="68" t="s">
        <v>6304</v>
      </c>
      <c r="N9246" s="69"/>
    </row>
    <row r="9247" spans="2:14" ht="26.25" thickBot="1" x14ac:dyDescent="0.3">
      <c r="B9247" s="35">
        <v>9226</v>
      </c>
      <c r="C9247" s="1" t="s">
        <v>7554</v>
      </c>
      <c r="D9247" s="1" t="s">
        <v>7555</v>
      </c>
      <c r="E9247" s="1">
        <v>1</v>
      </c>
      <c r="F9247" s="1">
        <v>17</v>
      </c>
      <c r="G9247" s="1">
        <v>12</v>
      </c>
      <c r="H9247" s="1">
        <v>85</v>
      </c>
      <c r="I9247" s="1">
        <v>17</v>
      </c>
      <c r="J9247" s="1">
        <v>12</v>
      </c>
      <c r="K9247" s="1">
        <v>85</v>
      </c>
      <c r="L9247" s="29"/>
      <c r="M9247" s="68" t="s">
        <v>6304</v>
      </c>
      <c r="N9247" s="69"/>
    </row>
    <row r="9248" spans="2:14" ht="39" thickBot="1" x14ac:dyDescent="0.3">
      <c r="B9248" s="35">
        <v>9227</v>
      </c>
      <c r="C9248" s="1" t="s">
        <v>7556</v>
      </c>
      <c r="D9248" s="1" t="s">
        <v>7557</v>
      </c>
      <c r="E9248" s="1">
        <v>1</v>
      </c>
      <c r="F9248" s="1">
        <v>20</v>
      </c>
      <c r="G9248" s="1">
        <v>11</v>
      </c>
      <c r="H9248" s="1">
        <v>85</v>
      </c>
      <c r="I9248" s="1">
        <v>20</v>
      </c>
      <c r="J9248" s="1">
        <v>11</v>
      </c>
      <c r="K9248" s="1">
        <v>85</v>
      </c>
      <c r="L9248" s="29"/>
      <c r="M9248" s="68" t="s">
        <v>6304</v>
      </c>
      <c r="N9248" s="69"/>
    </row>
    <row r="9249" spans="2:14" ht="39" thickBot="1" x14ac:dyDescent="0.3">
      <c r="B9249" s="35">
        <v>9228</v>
      </c>
      <c r="C9249" s="1" t="s">
        <v>7558</v>
      </c>
      <c r="D9249" s="1" t="s">
        <v>7559</v>
      </c>
      <c r="E9249" s="1">
        <v>1</v>
      </c>
      <c r="F9249" s="1">
        <v>21</v>
      </c>
      <c r="G9249" s="1">
        <v>11</v>
      </c>
      <c r="H9249" s="1">
        <v>85</v>
      </c>
      <c r="I9249" s="1">
        <v>21</v>
      </c>
      <c r="J9249" s="1">
        <v>11</v>
      </c>
      <c r="K9249" s="1">
        <v>85</v>
      </c>
      <c r="L9249" s="29"/>
      <c r="M9249" s="68" t="s">
        <v>6304</v>
      </c>
      <c r="N9249" s="69"/>
    </row>
    <row r="9250" spans="2:14" ht="39" thickBot="1" x14ac:dyDescent="0.3">
      <c r="B9250" s="35">
        <v>9229</v>
      </c>
      <c r="C9250" s="1" t="s">
        <v>7560</v>
      </c>
      <c r="D9250" s="1" t="s">
        <v>7561</v>
      </c>
      <c r="E9250" s="1">
        <v>1</v>
      </c>
      <c r="F9250" s="1">
        <v>26</v>
      </c>
      <c r="G9250" s="1">
        <v>11</v>
      </c>
      <c r="H9250" s="1">
        <v>85</v>
      </c>
      <c r="I9250" s="1">
        <v>26</v>
      </c>
      <c r="J9250" s="1">
        <v>11</v>
      </c>
      <c r="K9250" s="1">
        <v>85</v>
      </c>
      <c r="L9250" s="29"/>
      <c r="M9250" s="68" t="s">
        <v>6304</v>
      </c>
      <c r="N9250" s="69"/>
    </row>
    <row r="9251" spans="2:14" ht="39" thickBot="1" x14ac:dyDescent="0.3">
      <c r="B9251" s="35">
        <v>9230</v>
      </c>
      <c r="C9251" s="1" t="s">
        <v>7562</v>
      </c>
      <c r="D9251" s="1" t="s">
        <v>7563</v>
      </c>
      <c r="E9251" s="1">
        <v>1</v>
      </c>
      <c r="F9251" s="1">
        <v>2</v>
      </c>
      <c r="G9251" s="1">
        <v>12</v>
      </c>
      <c r="H9251" s="1">
        <v>85</v>
      </c>
      <c r="I9251" s="1">
        <v>2</v>
      </c>
      <c r="J9251" s="1">
        <v>12</v>
      </c>
      <c r="K9251" s="1">
        <v>85</v>
      </c>
      <c r="L9251" s="29"/>
      <c r="M9251" s="68" t="s">
        <v>6304</v>
      </c>
      <c r="N9251" s="69"/>
    </row>
    <row r="9252" spans="2:14" ht="39" thickBot="1" x14ac:dyDescent="0.3">
      <c r="B9252" s="35">
        <v>9231</v>
      </c>
      <c r="C9252" s="1" t="s">
        <v>7564</v>
      </c>
      <c r="D9252" s="1" t="s">
        <v>7565</v>
      </c>
      <c r="E9252" s="1">
        <v>1</v>
      </c>
      <c r="F9252" s="1">
        <v>2</v>
      </c>
      <c r="G9252" s="1">
        <v>5</v>
      </c>
      <c r="H9252" s="1">
        <v>86</v>
      </c>
      <c r="I9252" s="1">
        <v>2</v>
      </c>
      <c r="J9252" s="1">
        <v>5</v>
      </c>
      <c r="K9252" s="1">
        <v>86</v>
      </c>
      <c r="L9252" s="29"/>
      <c r="M9252" s="68" t="s">
        <v>6304</v>
      </c>
      <c r="N9252" s="69"/>
    </row>
    <row r="9253" spans="2:14" ht="51.75" thickBot="1" x14ac:dyDescent="0.3">
      <c r="B9253" s="35">
        <v>9232</v>
      </c>
      <c r="C9253" s="1" t="s">
        <v>7566</v>
      </c>
      <c r="D9253" s="1" t="s">
        <v>7567</v>
      </c>
      <c r="E9253" s="1">
        <v>1</v>
      </c>
      <c r="F9253" s="1">
        <v>9</v>
      </c>
      <c r="G9253" s="1">
        <v>12</v>
      </c>
      <c r="H9253" s="1">
        <v>85</v>
      </c>
      <c r="I9253" s="1">
        <v>9</v>
      </c>
      <c r="J9253" s="1">
        <v>12</v>
      </c>
      <c r="K9253" s="1">
        <v>85</v>
      </c>
      <c r="L9253" s="29"/>
      <c r="M9253" s="68" t="s">
        <v>6304</v>
      </c>
      <c r="N9253" s="69"/>
    </row>
    <row r="9254" spans="2:14" ht="39" thickBot="1" x14ac:dyDescent="0.3">
      <c r="B9254" s="35">
        <v>9233</v>
      </c>
      <c r="C9254" s="1" t="s">
        <v>7568</v>
      </c>
      <c r="D9254" s="1" t="s">
        <v>7569</v>
      </c>
      <c r="E9254" s="1">
        <v>1</v>
      </c>
      <c r="F9254" s="1">
        <v>10</v>
      </c>
      <c r="G9254" s="1">
        <v>12</v>
      </c>
      <c r="H9254" s="1">
        <v>85</v>
      </c>
      <c r="I9254" s="1">
        <v>10</v>
      </c>
      <c r="J9254" s="1">
        <v>12</v>
      </c>
      <c r="K9254" s="1">
        <v>85</v>
      </c>
      <c r="L9254" s="29"/>
      <c r="M9254" s="68" t="s">
        <v>6304</v>
      </c>
      <c r="N9254" s="69"/>
    </row>
    <row r="9255" spans="2:14" ht="39" thickBot="1" x14ac:dyDescent="0.3">
      <c r="B9255" s="35">
        <v>9234</v>
      </c>
      <c r="C9255" s="1" t="s">
        <v>7570</v>
      </c>
      <c r="D9255" s="1" t="s">
        <v>7571</v>
      </c>
      <c r="E9255" s="1">
        <v>1</v>
      </c>
      <c r="F9255" s="1">
        <v>19</v>
      </c>
      <c r="G9255" s="1">
        <v>12</v>
      </c>
      <c r="H9255" s="1">
        <v>85</v>
      </c>
      <c r="I9255" s="1">
        <v>19</v>
      </c>
      <c r="J9255" s="1">
        <v>12</v>
      </c>
      <c r="K9255" s="1">
        <v>85</v>
      </c>
      <c r="L9255" s="29"/>
      <c r="M9255" s="68" t="s">
        <v>6304</v>
      </c>
      <c r="N9255" s="69"/>
    </row>
    <row r="9256" spans="2:14" ht="39" thickBot="1" x14ac:dyDescent="0.3">
      <c r="B9256" s="35">
        <v>9235</v>
      </c>
      <c r="C9256" s="1" t="s">
        <v>7572</v>
      </c>
      <c r="D9256" s="1" t="s">
        <v>7573</v>
      </c>
      <c r="E9256" s="1">
        <v>1</v>
      </c>
      <c r="F9256" s="1">
        <v>27</v>
      </c>
      <c r="G9256" s="1">
        <v>12</v>
      </c>
      <c r="H9256" s="1">
        <v>85</v>
      </c>
      <c r="I9256" s="1">
        <v>27</v>
      </c>
      <c r="J9256" s="1">
        <v>12</v>
      </c>
      <c r="K9256" s="1">
        <v>85</v>
      </c>
      <c r="L9256" s="29"/>
      <c r="M9256" s="68" t="s">
        <v>6304</v>
      </c>
      <c r="N9256" s="69"/>
    </row>
    <row r="9257" spans="2:14" ht="39" thickBot="1" x14ac:dyDescent="0.3">
      <c r="B9257" s="35">
        <v>9236</v>
      </c>
      <c r="C9257" s="1" t="s">
        <v>7574</v>
      </c>
      <c r="D9257" s="1" t="s">
        <v>7575</v>
      </c>
      <c r="E9257" s="1">
        <v>1</v>
      </c>
      <c r="F9257" s="1">
        <v>15</v>
      </c>
      <c r="G9257" s="1">
        <v>1</v>
      </c>
      <c r="H9257" s="1">
        <v>86</v>
      </c>
      <c r="I9257" s="1">
        <v>15</v>
      </c>
      <c r="J9257" s="1">
        <v>1</v>
      </c>
      <c r="K9257" s="1">
        <v>86</v>
      </c>
      <c r="L9257" s="29"/>
      <c r="M9257" s="68" t="s">
        <v>6304</v>
      </c>
      <c r="N9257" s="69"/>
    </row>
    <row r="9258" spans="2:14" ht="39" thickBot="1" x14ac:dyDescent="0.3">
      <c r="B9258" s="35">
        <v>9237</v>
      </c>
      <c r="C9258" s="1" t="s">
        <v>7576</v>
      </c>
      <c r="D9258" s="1" t="s">
        <v>7577</v>
      </c>
      <c r="E9258" s="1">
        <v>1</v>
      </c>
      <c r="F9258" s="1">
        <v>15</v>
      </c>
      <c r="G9258" s="1">
        <v>1</v>
      </c>
      <c r="H9258" s="1">
        <v>86</v>
      </c>
      <c r="I9258" s="1">
        <v>15</v>
      </c>
      <c r="J9258" s="1">
        <v>1</v>
      </c>
      <c r="K9258" s="1">
        <v>86</v>
      </c>
      <c r="L9258" s="29"/>
      <c r="M9258" s="68" t="s">
        <v>6304</v>
      </c>
      <c r="N9258" s="69"/>
    </row>
    <row r="9259" spans="2:14" ht="39" thickBot="1" x14ac:dyDescent="0.3">
      <c r="B9259" s="35">
        <v>9238</v>
      </c>
      <c r="C9259" s="1" t="s">
        <v>7578</v>
      </c>
      <c r="D9259" s="1" t="s">
        <v>7579</v>
      </c>
      <c r="E9259" s="1">
        <v>1</v>
      </c>
      <c r="F9259" s="1">
        <v>13</v>
      </c>
      <c r="G9259" s="1">
        <v>2</v>
      </c>
      <c r="H9259" s="1">
        <v>86</v>
      </c>
      <c r="I9259" s="1">
        <v>13</v>
      </c>
      <c r="J9259" s="1">
        <v>2</v>
      </c>
      <c r="K9259" s="1">
        <v>86</v>
      </c>
      <c r="L9259" s="29"/>
      <c r="M9259" s="68" t="s">
        <v>6304</v>
      </c>
      <c r="N9259" s="69"/>
    </row>
    <row r="9260" spans="2:14" ht="26.25" thickBot="1" x14ac:dyDescent="0.3">
      <c r="B9260" s="35">
        <v>9239</v>
      </c>
      <c r="C9260" s="1" t="s">
        <v>7580</v>
      </c>
      <c r="D9260" s="1" t="s">
        <v>7581</v>
      </c>
      <c r="E9260" s="1">
        <v>1</v>
      </c>
      <c r="F9260" s="1">
        <v>17</v>
      </c>
      <c r="G9260" s="1">
        <v>2</v>
      </c>
      <c r="H9260" s="1">
        <v>86</v>
      </c>
      <c r="I9260" s="1">
        <v>17</v>
      </c>
      <c r="J9260" s="1">
        <v>2</v>
      </c>
      <c r="K9260" s="1">
        <v>86</v>
      </c>
      <c r="L9260" s="29"/>
      <c r="M9260" s="68" t="s">
        <v>6304</v>
      </c>
      <c r="N9260" s="69"/>
    </row>
    <row r="9261" spans="2:14" ht="26.25" thickBot="1" x14ac:dyDescent="0.3">
      <c r="B9261" s="35">
        <v>9240</v>
      </c>
      <c r="C9261" s="1" t="s">
        <v>7582</v>
      </c>
      <c r="D9261" s="1" t="s">
        <v>7583</v>
      </c>
      <c r="E9261" s="1">
        <v>1</v>
      </c>
      <c r="F9261" s="1">
        <v>29</v>
      </c>
      <c r="G9261" s="1">
        <v>1</v>
      </c>
      <c r="H9261" s="1">
        <v>86</v>
      </c>
      <c r="I9261" s="1">
        <v>29</v>
      </c>
      <c r="J9261" s="1">
        <v>1</v>
      </c>
      <c r="K9261" s="1">
        <v>86</v>
      </c>
      <c r="L9261" s="29"/>
      <c r="M9261" s="68" t="s">
        <v>6304</v>
      </c>
      <c r="N9261" s="69"/>
    </row>
    <row r="9262" spans="2:14" ht="26.25" thickBot="1" x14ac:dyDescent="0.3">
      <c r="B9262" s="35">
        <v>9241</v>
      </c>
      <c r="C9262" s="1" t="s">
        <v>7584</v>
      </c>
      <c r="D9262" s="1" t="s">
        <v>7585</v>
      </c>
      <c r="E9262" s="1">
        <v>1</v>
      </c>
      <c r="F9262" s="1">
        <v>30</v>
      </c>
      <c r="G9262" s="1">
        <v>1</v>
      </c>
      <c r="H9262" s="1">
        <v>86</v>
      </c>
      <c r="I9262" s="1">
        <v>30</v>
      </c>
      <c r="J9262" s="1">
        <v>1</v>
      </c>
      <c r="K9262" s="1">
        <v>86</v>
      </c>
      <c r="L9262" s="29"/>
      <c r="M9262" s="68" t="s">
        <v>6304</v>
      </c>
      <c r="N9262" s="69"/>
    </row>
    <row r="9263" spans="2:14" ht="26.25" thickBot="1" x14ac:dyDescent="0.3">
      <c r="B9263" s="35">
        <v>9242</v>
      </c>
      <c r="C9263" s="1" t="s">
        <v>7586</v>
      </c>
      <c r="D9263" s="1" t="s">
        <v>7587</v>
      </c>
      <c r="E9263" s="1">
        <v>1</v>
      </c>
      <c r="F9263" s="1">
        <v>11</v>
      </c>
      <c r="G9263" s="1">
        <v>2</v>
      </c>
      <c r="H9263" s="1">
        <v>86</v>
      </c>
      <c r="I9263" s="1">
        <v>11</v>
      </c>
      <c r="J9263" s="1">
        <v>2</v>
      </c>
      <c r="K9263" s="1">
        <v>86</v>
      </c>
      <c r="L9263" s="29"/>
      <c r="M9263" s="68" t="s">
        <v>6304</v>
      </c>
      <c r="N9263" s="69"/>
    </row>
    <row r="9264" spans="2:14" ht="26.25" thickBot="1" x14ac:dyDescent="0.3">
      <c r="B9264" s="35">
        <v>9243</v>
      </c>
      <c r="C9264" s="1" t="s">
        <v>7588</v>
      </c>
      <c r="D9264" s="1" t="s">
        <v>7589</v>
      </c>
      <c r="E9264" s="1">
        <v>1</v>
      </c>
      <c r="F9264" s="1">
        <v>5</v>
      </c>
      <c r="G9264" s="1">
        <v>2</v>
      </c>
      <c r="H9264" s="1">
        <v>86</v>
      </c>
      <c r="I9264" s="1">
        <v>5</v>
      </c>
      <c r="J9264" s="1">
        <v>2</v>
      </c>
      <c r="K9264" s="1">
        <v>86</v>
      </c>
      <c r="L9264" s="29"/>
      <c r="M9264" s="68" t="s">
        <v>6304</v>
      </c>
      <c r="N9264" s="69"/>
    </row>
    <row r="9265" spans="2:14" ht="26.25" thickBot="1" x14ac:dyDescent="0.3">
      <c r="B9265" s="35">
        <v>9244</v>
      </c>
      <c r="C9265" s="1" t="s">
        <v>7590</v>
      </c>
      <c r="D9265" s="1" t="s">
        <v>7591</v>
      </c>
      <c r="E9265" s="1">
        <v>1</v>
      </c>
      <c r="F9265" s="1">
        <v>7</v>
      </c>
      <c r="G9265" s="1">
        <v>2</v>
      </c>
      <c r="H9265" s="1">
        <v>86</v>
      </c>
      <c r="I9265" s="1">
        <v>7</v>
      </c>
      <c r="J9265" s="1">
        <v>2</v>
      </c>
      <c r="K9265" s="1">
        <v>86</v>
      </c>
      <c r="L9265" s="29"/>
      <c r="M9265" s="68" t="s">
        <v>6304</v>
      </c>
      <c r="N9265" s="69"/>
    </row>
    <row r="9266" spans="2:14" ht="39" thickBot="1" x14ac:dyDescent="0.3">
      <c r="B9266" s="35">
        <v>9245</v>
      </c>
      <c r="C9266" s="1" t="s">
        <v>7592</v>
      </c>
      <c r="D9266" s="1" t="s">
        <v>7593</v>
      </c>
      <c r="E9266" s="1">
        <v>1</v>
      </c>
      <c r="F9266" s="1">
        <v>28</v>
      </c>
      <c r="G9266" s="1">
        <v>4</v>
      </c>
      <c r="H9266" s="1">
        <v>86</v>
      </c>
      <c r="I9266" s="1">
        <v>28</v>
      </c>
      <c r="J9266" s="1">
        <v>4</v>
      </c>
      <c r="K9266" s="1">
        <v>86</v>
      </c>
      <c r="L9266" s="29"/>
      <c r="M9266" s="68" t="s">
        <v>6304</v>
      </c>
      <c r="N9266" s="69"/>
    </row>
    <row r="9267" spans="2:14" ht="39" thickBot="1" x14ac:dyDescent="0.3">
      <c r="B9267" s="35">
        <v>9246</v>
      </c>
      <c r="C9267" s="1" t="s">
        <v>7594</v>
      </c>
      <c r="D9267" s="1" t="s">
        <v>7595</v>
      </c>
      <c r="E9267" s="1">
        <v>1</v>
      </c>
      <c r="F9267" s="1">
        <v>6</v>
      </c>
      <c r="G9267" s="1">
        <v>5</v>
      </c>
      <c r="H9267" s="1">
        <v>86</v>
      </c>
      <c r="I9267" s="1">
        <v>6</v>
      </c>
      <c r="J9267" s="1">
        <v>5</v>
      </c>
      <c r="K9267" s="1">
        <v>86</v>
      </c>
      <c r="L9267" s="29"/>
      <c r="M9267" s="68" t="s">
        <v>6304</v>
      </c>
      <c r="N9267" s="69"/>
    </row>
    <row r="9268" spans="2:14" ht="39" thickBot="1" x14ac:dyDescent="0.3">
      <c r="B9268" s="35">
        <v>9247</v>
      </c>
      <c r="C9268" s="1" t="s">
        <v>7596</v>
      </c>
      <c r="D9268" s="1" t="s">
        <v>7597</v>
      </c>
      <c r="E9268" s="1">
        <v>1</v>
      </c>
      <c r="F9268" s="1">
        <v>8</v>
      </c>
      <c r="G9268" s="1">
        <v>5</v>
      </c>
      <c r="H9268" s="1">
        <v>86</v>
      </c>
      <c r="I9268" s="1">
        <v>8</v>
      </c>
      <c r="J9268" s="1">
        <v>5</v>
      </c>
      <c r="K9268" s="1">
        <v>86</v>
      </c>
      <c r="L9268" s="29"/>
      <c r="M9268" s="68" t="s">
        <v>6304</v>
      </c>
      <c r="N9268" s="69"/>
    </row>
    <row r="9269" spans="2:14" ht="26.25" thickBot="1" x14ac:dyDescent="0.3">
      <c r="B9269" s="35">
        <v>9248</v>
      </c>
      <c r="C9269" s="1" t="s">
        <v>7598</v>
      </c>
      <c r="D9269" s="1" t="s">
        <v>7599</v>
      </c>
      <c r="E9269" s="1">
        <v>1</v>
      </c>
      <c r="F9269" s="1">
        <v>14</v>
      </c>
      <c r="G9269" s="1">
        <v>5</v>
      </c>
      <c r="H9269" s="1">
        <v>86</v>
      </c>
      <c r="I9269" s="1">
        <v>14</v>
      </c>
      <c r="J9269" s="1">
        <v>5</v>
      </c>
      <c r="K9269" s="1">
        <v>86</v>
      </c>
      <c r="L9269" s="29"/>
      <c r="M9269" s="68" t="s">
        <v>6304</v>
      </c>
      <c r="N9269" s="69"/>
    </row>
    <row r="9270" spans="2:14" ht="39" thickBot="1" x14ac:dyDescent="0.3">
      <c r="B9270" s="35">
        <v>9249</v>
      </c>
      <c r="C9270" s="1" t="s">
        <v>7600</v>
      </c>
      <c r="D9270" s="1" t="s">
        <v>7601</v>
      </c>
      <c r="E9270" s="1">
        <v>1</v>
      </c>
      <c r="F9270" s="1">
        <v>23</v>
      </c>
      <c r="G9270" s="1">
        <v>5</v>
      </c>
      <c r="H9270" s="1">
        <v>86</v>
      </c>
      <c r="I9270" s="1">
        <v>23</v>
      </c>
      <c r="J9270" s="1">
        <v>5</v>
      </c>
      <c r="K9270" s="1">
        <v>86</v>
      </c>
      <c r="L9270" s="29"/>
      <c r="M9270" s="68" t="s">
        <v>6304</v>
      </c>
      <c r="N9270" s="69"/>
    </row>
    <row r="9271" spans="2:14" ht="39" thickBot="1" x14ac:dyDescent="0.3">
      <c r="B9271" s="35">
        <v>9250</v>
      </c>
      <c r="C9271" s="1" t="s">
        <v>7602</v>
      </c>
      <c r="D9271" s="1" t="s">
        <v>7603</v>
      </c>
      <c r="E9271" s="1">
        <v>1</v>
      </c>
      <c r="F9271" s="1">
        <v>22</v>
      </c>
      <c r="G9271" s="1">
        <v>5</v>
      </c>
      <c r="H9271" s="1">
        <v>86</v>
      </c>
      <c r="I9271" s="1">
        <v>22</v>
      </c>
      <c r="J9271" s="1">
        <v>5</v>
      </c>
      <c r="K9271" s="1">
        <v>86</v>
      </c>
      <c r="L9271" s="29"/>
      <c r="M9271" s="68" t="s">
        <v>6304</v>
      </c>
      <c r="N9271" s="69"/>
    </row>
    <row r="9272" spans="2:14" ht="26.25" thickBot="1" x14ac:dyDescent="0.3">
      <c r="B9272" s="35">
        <v>9251</v>
      </c>
      <c r="C9272" s="1" t="s">
        <v>7604</v>
      </c>
      <c r="D9272" s="1" t="s">
        <v>7605</v>
      </c>
      <c r="E9272" s="1">
        <v>1</v>
      </c>
      <c r="F9272" s="1">
        <v>17</v>
      </c>
      <c r="G9272" s="1">
        <v>6</v>
      </c>
      <c r="H9272" s="1">
        <v>86</v>
      </c>
      <c r="I9272" s="1">
        <v>17</v>
      </c>
      <c r="J9272" s="1">
        <v>6</v>
      </c>
      <c r="K9272" s="1">
        <v>86</v>
      </c>
      <c r="L9272" s="29"/>
      <c r="M9272" s="68" t="s">
        <v>6304</v>
      </c>
      <c r="N9272" s="69"/>
    </row>
    <row r="9273" spans="2:14" ht="26.25" thickBot="1" x14ac:dyDescent="0.3">
      <c r="B9273" s="35">
        <v>9252</v>
      </c>
      <c r="C9273" s="1" t="s">
        <v>7606</v>
      </c>
      <c r="D9273" s="1" t="s">
        <v>7607</v>
      </c>
      <c r="E9273" s="1">
        <v>1</v>
      </c>
      <c r="F9273" s="1">
        <v>18</v>
      </c>
      <c r="G9273" s="1">
        <v>6</v>
      </c>
      <c r="H9273" s="1">
        <v>86</v>
      </c>
      <c r="I9273" s="1">
        <v>18</v>
      </c>
      <c r="J9273" s="1">
        <v>6</v>
      </c>
      <c r="K9273" s="1">
        <v>86</v>
      </c>
      <c r="L9273" s="29"/>
      <c r="M9273" s="68" t="s">
        <v>6304</v>
      </c>
      <c r="N9273" s="69"/>
    </row>
    <row r="9274" spans="2:14" ht="26.25" thickBot="1" x14ac:dyDescent="0.3">
      <c r="B9274" s="35">
        <v>9253</v>
      </c>
      <c r="C9274" s="1" t="s">
        <v>7608</v>
      </c>
      <c r="D9274" s="1" t="s">
        <v>7609</v>
      </c>
      <c r="E9274" s="1">
        <v>1</v>
      </c>
      <c r="F9274" s="1">
        <v>19</v>
      </c>
      <c r="G9274" s="1">
        <v>6</v>
      </c>
      <c r="H9274" s="1">
        <v>86</v>
      </c>
      <c r="I9274" s="1">
        <v>19</v>
      </c>
      <c r="J9274" s="1">
        <v>6</v>
      </c>
      <c r="K9274" s="1">
        <v>86</v>
      </c>
      <c r="L9274" s="29"/>
      <c r="M9274" s="68" t="s">
        <v>6304</v>
      </c>
      <c r="N9274" s="69"/>
    </row>
    <row r="9275" spans="2:14" ht="26.25" thickBot="1" x14ac:dyDescent="0.3">
      <c r="B9275" s="35">
        <v>9254</v>
      </c>
      <c r="C9275" s="1" t="s">
        <v>7610</v>
      </c>
      <c r="D9275" s="1" t="s">
        <v>7611</v>
      </c>
      <c r="E9275" s="1">
        <v>1</v>
      </c>
      <c r="F9275" s="1">
        <v>19</v>
      </c>
      <c r="G9275" s="1">
        <v>6</v>
      </c>
      <c r="H9275" s="1">
        <v>86</v>
      </c>
      <c r="I9275" s="1">
        <v>19</v>
      </c>
      <c r="J9275" s="1">
        <v>6</v>
      </c>
      <c r="K9275" s="1">
        <v>86</v>
      </c>
      <c r="L9275" s="29"/>
      <c r="M9275" s="68" t="s">
        <v>6304</v>
      </c>
      <c r="N9275" s="69"/>
    </row>
    <row r="9276" spans="2:14" ht="39" thickBot="1" x14ac:dyDescent="0.3">
      <c r="B9276" s="35">
        <v>9255</v>
      </c>
      <c r="C9276" s="1" t="s">
        <v>7612</v>
      </c>
      <c r="D9276" s="1" t="s">
        <v>7613</v>
      </c>
      <c r="E9276" s="1">
        <v>1</v>
      </c>
      <c r="F9276" s="1">
        <v>1</v>
      </c>
      <c r="G9276" s="1">
        <v>7</v>
      </c>
      <c r="H9276" s="1">
        <v>86</v>
      </c>
      <c r="I9276" s="1">
        <v>1</v>
      </c>
      <c r="J9276" s="1">
        <v>7</v>
      </c>
      <c r="K9276" s="1">
        <v>86</v>
      </c>
      <c r="L9276" s="29"/>
      <c r="M9276" s="68" t="s">
        <v>6304</v>
      </c>
      <c r="N9276" s="69"/>
    </row>
    <row r="9277" spans="2:14" ht="39" thickBot="1" x14ac:dyDescent="0.3">
      <c r="B9277" s="35">
        <v>9256</v>
      </c>
      <c r="C9277" s="1" t="s">
        <v>7614</v>
      </c>
      <c r="D9277" s="1" t="s">
        <v>7615</v>
      </c>
      <c r="E9277" s="1">
        <v>1</v>
      </c>
      <c r="F9277" s="1">
        <v>1</v>
      </c>
      <c r="G9277" s="1">
        <v>7</v>
      </c>
      <c r="H9277" s="1">
        <v>86</v>
      </c>
      <c r="I9277" s="1">
        <v>1</v>
      </c>
      <c r="J9277" s="1">
        <v>7</v>
      </c>
      <c r="K9277" s="1">
        <v>86</v>
      </c>
      <c r="L9277" s="29"/>
      <c r="M9277" s="68" t="s">
        <v>6304</v>
      </c>
      <c r="N9277" s="69"/>
    </row>
    <row r="9278" spans="2:14" ht="26.25" thickBot="1" x14ac:dyDescent="0.3">
      <c r="B9278" s="35">
        <v>9257</v>
      </c>
      <c r="C9278" s="1" t="s">
        <v>7616</v>
      </c>
      <c r="D9278" s="1" t="s">
        <v>7617</v>
      </c>
      <c r="E9278" s="1">
        <v>1</v>
      </c>
      <c r="F9278" s="1">
        <v>2</v>
      </c>
      <c r="G9278" s="1">
        <v>7</v>
      </c>
      <c r="H9278" s="1">
        <v>86</v>
      </c>
      <c r="I9278" s="1">
        <v>2</v>
      </c>
      <c r="J9278" s="1">
        <v>7</v>
      </c>
      <c r="K9278" s="1">
        <v>86</v>
      </c>
      <c r="L9278" s="29"/>
      <c r="M9278" s="68" t="s">
        <v>6304</v>
      </c>
      <c r="N9278" s="69"/>
    </row>
    <row r="9279" spans="2:14" ht="39" thickBot="1" x14ac:dyDescent="0.3">
      <c r="B9279" s="35">
        <v>9258</v>
      </c>
      <c r="C9279" s="1" t="s">
        <v>7618</v>
      </c>
      <c r="D9279" s="1" t="s">
        <v>7619</v>
      </c>
      <c r="E9279" s="1">
        <v>1</v>
      </c>
      <c r="F9279" s="1">
        <v>2</v>
      </c>
      <c r="G9279" s="1">
        <v>7</v>
      </c>
      <c r="H9279" s="1">
        <v>86</v>
      </c>
      <c r="I9279" s="1">
        <v>2</v>
      </c>
      <c r="J9279" s="1">
        <v>7</v>
      </c>
      <c r="K9279" s="1">
        <v>86</v>
      </c>
      <c r="L9279" s="29"/>
      <c r="M9279" s="68" t="s">
        <v>6304</v>
      </c>
      <c r="N9279" s="69"/>
    </row>
    <row r="9280" spans="2:14" ht="39" thickBot="1" x14ac:dyDescent="0.3">
      <c r="B9280" s="35">
        <v>9259</v>
      </c>
      <c r="C9280" s="1" t="s">
        <v>7620</v>
      </c>
      <c r="D9280" s="1" t="s">
        <v>7621</v>
      </c>
      <c r="E9280" s="1">
        <v>1</v>
      </c>
      <c r="F9280" s="1">
        <v>3</v>
      </c>
      <c r="G9280" s="1">
        <v>7</v>
      </c>
      <c r="H9280" s="1">
        <v>86</v>
      </c>
      <c r="I9280" s="1">
        <v>3</v>
      </c>
      <c r="J9280" s="1">
        <v>7</v>
      </c>
      <c r="K9280" s="1">
        <v>86</v>
      </c>
      <c r="L9280" s="29"/>
      <c r="M9280" s="68" t="s">
        <v>6304</v>
      </c>
      <c r="N9280" s="69"/>
    </row>
    <row r="9281" spans="2:14" ht="39" thickBot="1" x14ac:dyDescent="0.3">
      <c r="B9281" s="35">
        <v>9260</v>
      </c>
      <c r="C9281" s="1" t="s">
        <v>7622</v>
      </c>
      <c r="D9281" s="1" t="s">
        <v>7623</v>
      </c>
      <c r="E9281" s="1">
        <v>1</v>
      </c>
      <c r="F9281" s="1">
        <v>7</v>
      </c>
      <c r="G9281" s="1">
        <v>7</v>
      </c>
      <c r="H9281" s="1">
        <v>86</v>
      </c>
      <c r="I9281" s="1">
        <v>7</v>
      </c>
      <c r="J9281" s="1">
        <v>7</v>
      </c>
      <c r="K9281" s="1">
        <v>86</v>
      </c>
      <c r="L9281" s="29"/>
      <c r="M9281" s="68" t="s">
        <v>6304</v>
      </c>
      <c r="N9281" s="69"/>
    </row>
    <row r="9282" spans="2:14" ht="26.25" thickBot="1" x14ac:dyDescent="0.3">
      <c r="B9282" s="35">
        <v>9261</v>
      </c>
      <c r="C9282" s="1" t="s">
        <v>7624</v>
      </c>
      <c r="D9282" s="1" t="s">
        <v>7625</v>
      </c>
      <c r="E9282" s="1">
        <v>1</v>
      </c>
      <c r="F9282" s="1">
        <v>21</v>
      </c>
      <c r="G9282" s="1">
        <v>10</v>
      </c>
      <c r="H9282" s="1">
        <v>86</v>
      </c>
      <c r="I9282" s="1">
        <v>21</v>
      </c>
      <c r="J9282" s="1">
        <v>10</v>
      </c>
      <c r="K9282" s="1">
        <v>86</v>
      </c>
      <c r="L9282" s="29"/>
      <c r="M9282" s="68" t="s">
        <v>6304</v>
      </c>
      <c r="N9282" s="69"/>
    </row>
    <row r="9283" spans="2:14" ht="26.25" thickBot="1" x14ac:dyDescent="0.3">
      <c r="B9283" s="35">
        <v>9262</v>
      </c>
      <c r="C9283" s="1" t="s">
        <v>7626</v>
      </c>
      <c r="D9283" s="1" t="s">
        <v>7627</v>
      </c>
      <c r="E9283" s="1">
        <v>1</v>
      </c>
      <c r="F9283" s="1">
        <v>15</v>
      </c>
      <c r="G9283" s="1">
        <v>10</v>
      </c>
      <c r="H9283" s="1">
        <v>86</v>
      </c>
      <c r="I9283" s="1">
        <v>15</v>
      </c>
      <c r="J9283" s="1">
        <v>10</v>
      </c>
      <c r="K9283" s="1">
        <v>86</v>
      </c>
      <c r="L9283" s="29"/>
      <c r="M9283" s="68" t="s">
        <v>6304</v>
      </c>
      <c r="N9283" s="69"/>
    </row>
    <row r="9284" spans="2:14" ht="39" thickBot="1" x14ac:dyDescent="0.3">
      <c r="B9284" s="35">
        <v>9263</v>
      </c>
      <c r="C9284" s="1" t="s">
        <v>7628</v>
      </c>
      <c r="D9284" s="1" t="s">
        <v>7629</v>
      </c>
      <c r="E9284" s="1">
        <v>1</v>
      </c>
      <c r="F9284" s="1">
        <v>10</v>
      </c>
      <c r="G9284" s="1">
        <v>10</v>
      </c>
      <c r="H9284" s="1">
        <v>86</v>
      </c>
      <c r="I9284" s="1">
        <v>10</v>
      </c>
      <c r="J9284" s="1">
        <v>10</v>
      </c>
      <c r="K9284" s="1">
        <v>86</v>
      </c>
      <c r="L9284" s="29"/>
      <c r="M9284" s="68" t="s">
        <v>6304</v>
      </c>
      <c r="N9284" s="69"/>
    </row>
    <row r="9285" spans="2:14" ht="26.25" thickBot="1" x14ac:dyDescent="0.3">
      <c r="B9285" s="35">
        <v>9264</v>
      </c>
      <c r="C9285" s="1" t="s">
        <v>7630</v>
      </c>
      <c r="D9285" s="1" t="s">
        <v>7631</v>
      </c>
      <c r="E9285" s="1">
        <v>1</v>
      </c>
      <c r="F9285" s="1">
        <v>20</v>
      </c>
      <c r="G9285" s="1">
        <v>10</v>
      </c>
      <c r="H9285" s="1">
        <v>86</v>
      </c>
      <c r="I9285" s="1">
        <v>20</v>
      </c>
      <c r="J9285" s="1">
        <v>10</v>
      </c>
      <c r="K9285" s="1">
        <v>86</v>
      </c>
      <c r="L9285" s="29"/>
      <c r="M9285" s="68" t="s">
        <v>6304</v>
      </c>
      <c r="N9285" s="69"/>
    </row>
    <row r="9286" spans="2:14" ht="39" thickBot="1" x14ac:dyDescent="0.3">
      <c r="B9286" s="35">
        <v>9265</v>
      </c>
      <c r="C9286" s="1" t="s">
        <v>7632</v>
      </c>
      <c r="D9286" s="1" t="s">
        <v>7633</v>
      </c>
      <c r="E9286" s="1">
        <v>1</v>
      </c>
      <c r="F9286" s="1">
        <v>22</v>
      </c>
      <c r="G9286" s="1">
        <v>7</v>
      </c>
      <c r="H9286" s="1">
        <v>86</v>
      </c>
      <c r="I9286" s="1">
        <v>22</v>
      </c>
      <c r="J9286" s="1">
        <v>7</v>
      </c>
      <c r="K9286" s="1">
        <v>86</v>
      </c>
      <c r="L9286" s="29"/>
      <c r="M9286" s="68" t="s">
        <v>6304</v>
      </c>
      <c r="N9286" s="69"/>
    </row>
    <row r="9287" spans="2:14" ht="39" thickBot="1" x14ac:dyDescent="0.3">
      <c r="B9287" s="35">
        <v>9266</v>
      </c>
      <c r="C9287" s="1" t="s">
        <v>7634</v>
      </c>
      <c r="D9287" s="1" t="s">
        <v>7635</v>
      </c>
      <c r="E9287" s="1">
        <v>1</v>
      </c>
      <c r="F9287" s="1">
        <v>25</v>
      </c>
      <c r="G9287" s="1">
        <v>7</v>
      </c>
      <c r="H9287" s="1">
        <v>86</v>
      </c>
      <c r="I9287" s="1">
        <v>25</v>
      </c>
      <c r="J9287" s="1">
        <v>7</v>
      </c>
      <c r="K9287" s="1">
        <v>86</v>
      </c>
      <c r="L9287" s="29"/>
      <c r="M9287" s="68" t="s">
        <v>6304</v>
      </c>
      <c r="N9287" s="69"/>
    </row>
    <row r="9288" spans="2:14" ht="51.75" thickBot="1" x14ac:dyDescent="0.3">
      <c r="B9288" s="35">
        <v>9267</v>
      </c>
      <c r="C9288" s="1" t="s">
        <v>7636</v>
      </c>
      <c r="D9288" s="1" t="s">
        <v>7637</v>
      </c>
      <c r="E9288" s="1">
        <v>1</v>
      </c>
      <c r="F9288" s="1">
        <v>14</v>
      </c>
      <c r="G9288" s="1">
        <v>7</v>
      </c>
      <c r="H9288" s="1">
        <v>86</v>
      </c>
      <c r="I9288" s="1">
        <v>14</v>
      </c>
      <c r="J9288" s="1">
        <v>7</v>
      </c>
      <c r="K9288" s="1">
        <v>86</v>
      </c>
      <c r="L9288" s="29"/>
      <c r="M9288" s="68" t="s">
        <v>6304</v>
      </c>
      <c r="N9288" s="69"/>
    </row>
    <row r="9289" spans="2:14" ht="51.75" thickBot="1" x14ac:dyDescent="0.3">
      <c r="B9289" s="35">
        <v>9268</v>
      </c>
      <c r="C9289" s="1" t="s">
        <v>7638</v>
      </c>
      <c r="D9289" s="1" t="s">
        <v>7639</v>
      </c>
      <c r="E9289" s="1">
        <v>1</v>
      </c>
      <c r="F9289" s="1">
        <v>15</v>
      </c>
      <c r="G9289" s="1">
        <v>7</v>
      </c>
      <c r="H9289" s="1">
        <v>86</v>
      </c>
      <c r="I9289" s="1">
        <v>15</v>
      </c>
      <c r="J9289" s="1">
        <v>7</v>
      </c>
      <c r="K9289" s="1">
        <v>86</v>
      </c>
      <c r="L9289" s="29"/>
      <c r="M9289" s="68" t="s">
        <v>6304</v>
      </c>
      <c r="N9289" s="69"/>
    </row>
    <row r="9290" spans="2:14" ht="51.75" thickBot="1" x14ac:dyDescent="0.3">
      <c r="B9290" s="35">
        <v>9269</v>
      </c>
      <c r="C9290" s="1" t="s">
        <v>7640</v>
      </c>
      <c r="D9290" s="1" t="s">
        <v>7641</v>
      </c>
      <c r="E9290" s="1">
        <v>1</v>
      </c>
      <c r="F9290" s="1">
        <v>17</v>
      </c>
      <c r="G9290" s="1">
        <v>7</v>
      </c>
      <c r="H9290" s="1">
        <v>86</v>
      </c>
      <c r="I9290" s="1">
        <v>17</v>
      </c>
      <c r="J9290" s="1">
        <v>7</v>
      </c>
      <c r="K9290" s="1">
        <v>86</v>
      </c>
      <c r="L9290" s="29"/>
      <c r="M9290" s="68" t="s">
        <v>6304</v>
      </c>
      <c r="N9290" s="69"/>
    </row>
    <row r="9291" spans="2:14" ht="39" thickBot="1" x14ac:dyDescent="0.3">
      <c r="B9291" s="35">
        <v>9270</v>
      </c>
      <c r="C9291" s="1" t="s">
        <v>7642</v>
      </c>
      <c r="D9291" s="1" t="s">
        <v>7643</v>
      </c>
      <c r="E9291" s="1">
        <v>1</v>
      </c>
      <c r="F9291" s="1">
        <v>18</v>
      </c>
      <c r="G9291" s="1">
        <v>8</v>
      </c>
      <c r="H9291" s="1">
        <v>86</v>
      </c>
      <c r="I9291" s="1">
        <v>18</v>
      </c>
      <c r="J9291" s="1">
        <v>8</v>
      </c>
      <c r="K9291" s="1">
        <v>86</v>
      </c>
      <c r="L9291" s="29"/>
      <c r="M9291" s="68" t="s">
        <v>6304</v>
      </c>
      <c r="N9291" s="69"/>
    </row>
    <row r="9292" spans="2:14" ht="39" thickBot="1" x14ac:dyDescent="0.3">
      <c r="B9292" s="35">
        <v>9271</v>
      </c>
      <c r="C9292" s="1" t="s">
        <v>7644</v>
      </c>
      <c r="D9292" s="1" t="s">
        <v>7645</v>
      </c>
      <c r="E9292" s="1">
        <v>1</v>
      </c>
      <c r="F9292" s="1">
        <v>30</v>
      </c>
      <c r="G9292" s="1">
        <v>10</v>
      </c>
      <c r="H9292" s="1">
        <v>86</v>
      </c>
      <c r="I9292" s="1">
        <v>30</v>
      </c>
      <c r="J9292" s="1">
        <v>10</v>
      </c>
      <c r="K9292" s="1">
        <v>86</v>
      </c>
      <c r="L9292" s="29"/>
      <c r="M9292" s="68" t="s">
        <v>6304</v>
      </c>
      <c r="N9292" s="69"/>
    </row>
    <row r="9293" spans="2:14" ht="39" thickBot="1" x14ac:dyDescent="0.3">
      <c r="B9293" s="35">
        <v>9272</v>
      </c>
      <c r="C9293" s="1" t="s">
        <v>7646</v>
      </c>
      <c r="D9293" s="1" t="s">
        <v>7647</v>
      </c>
      <c r="E9293" s="1">
        <v>1</v>
      </c>
      <c r="F9293" s="1">
        <v>7</v>
      </c>
      <c r="G9293" s="1">
        <v>11</v>
      </c>
      <c r="H9293" s="1">
        <v>86</v>
      </c>
      <c r="I9293" s="1">
        <v>7</v>
      </c>
      <c r="J9293" s="1">
        <v>11</v>
      </c>
      <c r="K9293" s="1">
        <v>86</v>
      </c>
      <c r="L9293" s="29"/>
      <c r="M9293" s="68" t="s">
        <v>6304</v>
      </c>
      <c r="N9293" s="69"/>
    </row>
    <row r="9294" spans="2:14" ht="39" thickBot="1" x14ac:dyDescent="0.3">
      <c r="B9294" s="35">
        <v>9273</v>
      </c>
      <c r="C9294" s="1" t="s">
        <v>7648</v>
      </c>
      <c r="D9294" s="1" t="s">
        <v>7649</v>
      </c>
      <c r="E9294" s="1">
        <v>1</v>
      </c>
      <c r="F9294" s="1">
        <v>7</v>
      </c>
      <c r="G9294" s="1">
        <v>11</v>
      </c>
      <c r="H9294" s="1">
        <v>86</v>
      </c>
      <c r="I9294" s="1">
        <v>7</v>
      </c>
      <c r="J9294" s="1">
        <v>11</v>
      </c>
      <c r="K9294" s="1">
        <v>86</v>
      </c>
      <c r="L9294" s="29"/>
      <c r="M9294" s="68" t="s">
        <v>6304</v>
      </c>
      <c r="N9294" s="69"/>
    </row>
    <row r="9295" spans="2:14" ht="39" thickBot="1" x14ac:dyDescent="0.3">
      <c r="B9295" s="35">
        <v>9274</v>
      </c>
      <c r="C9295" s="1" t="s">
        <v>7650</v>
      </c>
      <c r="D9295" s="1" t="s">
        <v>7651</v>
      </c>
      <c r="E9295" s="1">
        <v>1</v>
      </c>
      <c r="F9295" s="1">
        <v>14</v>
      </c>
      <c r="G9295" s="1">
        <v>11</v>
      </c>
      <c r="H9295" s="1">
        <v>86</v>
      </c>
      <c r="I9295" s="1">
        <v>14</v>
      </c>
      <c r="J9295" s="1">
        <v>11</v>
      </c>
      <c r="K9295" s="1">
        <v>86</v>
      </c>
      <c r="L9295" s="29"/>
      <c r="M9295" s="68" t="s">
        <v>6304</v>
      </c>
      <c r="N9295" s="69"/>
    </row>
    <row r="9296" spans="2:14" ht="39" thickBot="1" x14ac:dyDescent="0.3">
      <c r="B9296" s="35">
        <v>9275</v>
      </c>
      <c r="C9296" s="1" t="s">
        <v>7652</v>
      </c>
      <c r="D9296" s="1" t="s">
        <v>7653</v>
      </c>
      <c r="E9296" s="1">
        <v>1</v>
      </c>
      <c r="F9296" s="1">
        <v>28</v>
      </c>
      <c r="G9296" s="1">
        <v>11</v>
      </c>
      <c r="H9296" s="1">
        <v>86</v>
      </c>
      <c r="I9296" s="1">
        <v>28</v>
      </c>
      <c r="J9296" s="1">
        <v>11</v>
      </c>
      <c r="K9296" s="1">
        <v>86</v>
      </c>
      <c r="L9296" s="29"/>
      <c r="M9296" s="68" t="s">
        <v>6304</v>
      </c>
      <c r="N9296" s="69"/>
    </row>
    <row r="9297" spans="2:14" ht="39" thickBot="1" x14ac:dyDescent="0.3">
      <c r="B9297" s="35">
        <v>9276</v>
      </c>
      <c r="C9297" s="1" t="s">
        <v>7654</v>
      </c>
      <c r="D9297" s="1" t="s">
        <v>7655</v>
      </c>
      <c r="E9297" s="1">
        <v>1</v>
      </c>
      <c r="F9297" s="1">
        <v>11</v>
      </c>
      <c r="G9297" s="1">
        <v>12</v>
      </c>
      <c r="H9297" s="1">
        <v>86</v>
      </c>
      <c r="I9297" s="1">
        <v>11</v>
      </c>
      <c r="J9297" s="1">
        <v>12</v>
      </c>
      <c r="K9297" s="1">
        <v>86</v>
      </c>
      <c r="L9297" s="29"/>
      <c r="M9297" s="68" t="s">
        <v>6304</v>
      </c>
      <c r="N9297" s="69"/>
    </row>
    <row r="9298" spans="2:14" ht="26.25" thickBot="1" x14ac:dyDescent="0.3">
      <c r="B9298" s="35">
        <v>9277</v>
      </c>
      <c r="C9298" s="1" t="s">
        <v>7656</v>
      </c>
      <c r="D9298" s="1" t="s">
        <v>7657</v>
      </c>
      <c r="E9298" s="1">
        <v>1</v>
      </c>
      <c r="F9298" s="1">
        <v>9</v>
      </c>
      <c r="G9298" s="1">
        <v>1</v>
      </c>
      <c r="H9298" s="1">
        <v>87</v>
      </c>
      <c r="I9298" s="1">
        <v>9</v>
      </c>
      <c r="J9298" s="1">
        <v>1</v>
      </c>
      <c r="K9298" s="1">
        <v>87</v>
      </c>
      <c r="L9298" s="29"/>
      <c r="M9298" s="68" t="s">
        <v>6304</v>
      </c>
      <c r="N9298" s="69"/>
    </row>
    <row r="9299" spans="2:14" ht="51.75" thickBot="1" x14ac:dyDescent="0.3">
      <c r="B9299" s="35">
        <v>9278</v>
      </c>
      <c r="C9299" s="1" t="s">
        <v>7658</v>
      </c>
      <c r="D9299" s="1" t="s">
        <v>7659</v>
      </c>
      <c r="E9299" s="1">
        <v>1</v>
      </c>
      <c r="F9299" s="1">
        <v>16</v>
      </c>
      <c r="G9299" s="1">
        <v>1</v>
      </c>
      <c r="H9299" s="1">
        <v>87</v>
      </c>
      <c r="I9299" s="1">
        <v>16</v>
      </c>
      <c r="J9299" s="1">
        <v>1</v>
      </c>
      <c r="K9299" s="1">
        <v>87</v>
      </c>
      <c r="L9299" s="29"/>
      <c r="M9299" s="68" t="s">
        <v>6304</v>
      </c>
      <c r="N9299" s="69"/>
    </row>
    <row r="9300" spans="2:14" ht="51.75" thickBot="1" x14ac:dyDescent="0.3">
      <c r="B9300" s="35">
        <v>9279</v>
      </c>
      <c r="C9300" s="1" t="s">
        <v>7660</v>
      </c>
      <c r="D9300" s="1" t="s">
        <v>7661</v>
      </c>
      <c r="E9300" s="1">
        <v>1</v>
      </c>
      <c r="F9300" s="1">
        <v>20</v>
      </c>
      <c r="G9300" s="1">
        <v>1</v>
      </c>
      <c r="H9300" s="1">
        <v>87</v>
      </c>
      <c r="I9300" s="1">
        <v>20</v>
      </c>
      <c r="J9300" s="1">
        <v>1</v>
      </c>
      <c r="K9300" s="1">
        <v>87</v>
      </c>
      <c r="L9300" s="29"/>
      <c r="M9300" s="68" t="s">
        <v>6304</v>
      </c>
      <c r="N9300" s="69"/>
    </row>
    <row r="9301" spans="2:14" ht="26.25" thickBot="1" x14ac:dyDescent="0.3">
      <c r="B9301" s="35">
        <v>9280</v>
      </c>
      <c r="C9301" s="1" t="s">
        <v>7662</v>
      </c>
      <c r="D9301" s="1" t="s">
        <v>7663</v>
      </c>
      <c r="E9301" s="1">
        <v>1</v>
      </c>
      <c r="F9301" s="1">
        <v>16</v>
      </c>
      <c r="G9301" s="1">
        <v>2</v>
      </c>
      <c r="H9301" s="1">
        <v>87</v>
      </c>
      <c r="I9301" s="1">
        <v>16</v>
      </c>
      <c r="J9301" s="1">
        <v>2</v>
      </c>
      <c r="K9301" s="1">
        <v>87</v>
      </c>
      <c r="L9301" s="29"/>
      <c r="M9301" s="68" t="s">
        <v>6304</v>
      </c>
      <c r="N9301" s="69"/>
    </row>
    <row r="9302" spans="2:14" ht="26.25" thickBot="1" x14ac:dyDescent="0.3">
      <c r="B9302" s="35">
        <v>9281</v>
      </c>
      <c r="C9302" s="1" t="s">
        <v>7664</v>
      </c>
      <c r="D9302" s="1" t="s">
        <v>7665</v>
      </c>
      <c r="E9302" s="1">
        <v>1</v>
      </c>
      <c r="F9302" s="1">
        <v>26</v>
      </c>
      <c r="G9302" s="1">
        <v>2</v>
      </c>
      <c r="H9302" s="1">
        <v>87</v>
      </c>
      <c r="I9302" s="1">
        <v>26</v>
      </c>
      <c r="J9302" s="1">
        <v>2</v>
      </c>
      <c r="K9302" s="1">
        <v>87</v>
      </c>
      <c r="L9302" s="29"/>
      <c r="M9302" s="68" t="s">
        <v>6304</v>
      </c>
      <c r="N9302" s="69"/>
    </row>
    <row r="9303" spans="2:14" ht="26.25" thickBot="1" x14ac:dyDescent="0.3">
      <c r="B9303" s="35">
        <v>9282</v>
      </c>
      <c r="C9303" s="1" t="s">
        <v>7666</v>
      </c>
      <c r="D9303" s="1" t="s">
        <v>7667</v>
      </c>
      <c r="E9303" s="1">
        <v>1</v>
      </c>
      <c r="F9303" s="1">
        <v>3</v>
      </c>
      <c r="G9303" s="1">
        <v>3</v>
      </c>
      <c r="H9303" s="1">
        <v>87</v>
      </c>
      <c r="I9303" s="1">
        <v>3</v>
      </c>
      <c r="J9303" s="1">
        <v>3</v>
      </c>
      <c r="K9303" s="1">
        <v>87</v>
      </c>
      <c r="L9303" s="29"/>
      <c r="M9303" s="68" t="s">
        <v>6304</v>
      </c>
      <c r="N9303" s="69"/>
    </row>
    <row r="9304" spans="2:14" ht="39" thickBot="1" x14ac:dyDescent="0.3">
      <c r="B9304" s="35">
        <v>9283</v>
      </c>
      <c r="C9304" s="1" t="s">
        <v>7668</v>
      </c>
      <c r="D9304" s="1" t="s">
        <v>7669</v>
      </c>
      <c r="E9304" s="1">
        <v>1</v>
      </c>
      <c r="F9304" s="1">
        <v>10</v>
      </c>
      <c r="G9304" s="1">
        <v>3</v>
      </c>
      <c r="H9304" s="1">
        <v>87</v>
      </c>
      <c r="I9304" s="1">
        <v>10</v>
      </c>
      <c r="J9304" s="1">
        <v>3</v>
      </c>
      <c r="K9304" s="1">
        <v>87</v>
      </c>
      <c r="L9304" s="29"/>
      <c r="M9304" s="68" t="s">
        <v>6304</v>
      </c>
      <c r="N9304" s="69"/>
    </row>
    <row r="9305" spans="2:14" ht="51.75" thickBot="1" x14ac:dyDescent="0.3">
      <c r="B9305" s="35">
        <v>9284</v>
      </c>
      <c r="C9305" s="1" t="s">
        <v>7670</v>
      </c>
      <c r="D9305" s="1" t="s">
        <v>7671</v>
      </c>
      <c r="E9305" s="1">
        <v>1</v>
      </c>
      <c r="F9305" s="1">
        <v>19</v>
      </c>
      <c r="G9305" s="1">
        <v>3</v>
      </c>
      <c r="H9305" s="1">
        <v>87</v>
      </c>
      <c r="I9305" s="1">
        <v>19</v>
      </c>
      <c r="J9305" s="1">
        <v>3</v>
      </c>
      <c r="K9305" s="1">
        <v>87</v>
      </c>
      <c r="L9305" s="29"/>
      <c r="M9305" s="68" t="s">
        <v>6304</v>
      </c>
      <c r="N9305" s="69"/>
    </row>
    <row r="9306" spans="2:14" ht="26.25" thickBot="1" x14ac:dyDescent="0.3">
      <c r="B9306" s="35">
        <v>9285</v>
      </c>
      <c r="C9306" s="1" t="s">
        <v>7672</v>
      </c>
      <c r="D9306" s="1" t="s">
        <v>7673</v>
      </c>
      <c r="E9306" s="1">
        <v>1</v>
      </c>
      <c r="F9306" s="1">
        <v>27</v>
      </c>
      <c r="G9306" s="1">
        <v>3</v>
      </c>
      <c r="H9306" s="1">
        <v>87</v>
      </c>
      <c r="I9306" s="1">
        <v>27</v>
      </c>
      <c r="J9306" s="1">
        <v>3</v>
      </c>
      <c r="K9306" s="1">
        <v>87</v>
      </c>
      <c r="L9306" s="29"/>
      <c r="M9306" s="68" t="s">
        <v>6304</v>
      </c>
      <c r="N9306" s="69"/>
    </row>
    <row r="9307" spans="2:14" ht="26.25" thickBot="1" x14ac:dyDescent="0.3">
      <c r="B9307" s="35">
        <v>9286</v>
      </c>
      <c r="C9307" s="1" t="s">
        <v>7674</v>
      </c>
      <c r="D9307" s="1" t="s">
        <v>7675</v>
      </c>
      <c r="E9307" s="1">
        <v>1</v>
      </c>
      <c r="F9307" s="1">
        <v>6</v>
      </c>
      <c r="G9307" s="1">
        <v>4</v>
      </c>
      <c r="H9307" s="1">
        <v>87</v>
      </c>
      <c r="I9307" s="1">
        <v>6</v>
      </c>
      <c r="J9307" s="1">
        <v>4</v>
      </c>
      <c r="K9307" s="1">
        <v>87</v>
      </c>
      <c r="L9307" s="29"/>
      <c r="M9307" s="68" t="s">
        <v>6304</v>
      </c>
      <c r="N9307" s="69"/>
    </row>
    <row r="9308" spans="2:14" ht="39" thickBot="1" x14ac:dyDescent="0.3">
      <c r="B9308" s="35">
        <v>9287</v>
      </c>
      <c r="C9308" s="1" t="s">
        <v>7676</v>
      </c>
      <c r="D9308" s="1" t="s">
        <v>7677</v>
      </c>
      <c r="E9308" s="1">
        <v>1</v>
      </c>
      <c r="F9308" s="1">
        <v>32</v>
      </c>
      <c r="G9308" s="1">
        <v>3</v>
      </c>
      <c r="H9308" s="1">
        <v>87</v>
      </c>
      <c r="I9308" s="1">
        <v>32</v>
      </c>
      <c r="J9308" s="1">
        <v>3</v>
      </c>
      <c r="K9308" s="1">
        <v>87</v>
      </c>
      <c r="L9308" s="29"/>
      <c r="M9308" s="68" t="s">
        <v>6304</v>
      </c>
      <c r="N9308" s="69"/>
    </row>
    <row r="9309" spans="2:14" ht="26.25" thickBot="1" x14ac:dyDescent="0.3">
      <c r="B9309" s="35">
        <v>9288</v>
      </c>
      <c r="C9309" s="1" t="s">
        <v>7678</v>
      </c>
      <c r="D9309" s="1" t="s">
        <v>7679</v>
      </c>
      <c r="E9309" s="1">
        <v>1</v>
      </c>
      <c r="F9309" s="1">
        <v>1</v>
      </c>
      <c r="G9309" s="1">
        <v>4</v>
      </c>
      <c r="H9309" s="1">
        <v>87</v>
      </c>
      <c r="I9309" s="1">
        <v>1</v>
      </c>
      <c r="J9309" s="1">
        <v>4</v>
      </c>
      <c r="K9309" s="1">
        <v>87</v>
      </c>
      <c r="L9309" s="29"/>
      <c r="M9309" s="68" t="s">
        <v>6304</v>
      </c>
      <c r="N9309" s="69"/>
    </row>
    <row r="9310" spans="2:14" ht="26.25" thickBot="1" x14ac:dyDescent="0.3">
      <c r="B9310" s="35">
        <v>9289</v>
      </c>
      <c r="C9310" s="1" t="s">
        <v>7680</v>
      </c>
      <c r="D9310" s="1" t="s">
        <v>7681</v>
      </c>
      <c r="E9310" s="1">
        <v>1</v>
      </c>
      <c r="F9310" s="1">
        <v>3</v>
      </c>
      <c r="G9310" s="1">
        <v>4</v>
      </c>
      <c r="H9310" s="1">
        <v>87</v>
      </c>
      <c r="I9310" s="1">
        <v>3</v>
      </c>
      <c r="J9310" s="1">
        <v>4</v>
      </c>
      <c r="K9310" s="1">
        <v>87</v>
      </c>
      <c r="L9310" s="29"/>
      <c r="M9310" s="68" t="s">
        <v>6304</v>
      </c>
      <c r="N9310" s="69"/>
    </row>
    <row r="9311" spans="2:14" ht="51.75" thickBot="1" x14ac:dyDescent="0.3">
      <c r="B9311" s="35">
        <v>9290</v>
      </c>
      <c r="C9311" s="1" t="s">
        <v>7682</v>
      </c>
      <c r="D9311" s="1" t="s">
        <v>7683</v>
      </c>
      <c r="E9311" s="1">
        <v>1</v>
      </c>
      <c r="F9311" s="1">
        <v>7</v>
      </c>
      <c r="G9311" s="1">
        <v>4</v>
      </c>
      <c r="H9311" s="1">
        <v>87</v>
      </c>
      <c r="I9311" s="1">
        <v>7</v>
      </c>
      <c r="J9311" s="1">
        <v>4</v>
      </c>
      <c r="K9311" s="1">
        <v>87</v>
      </c>
      <c r="L9311" s="29"/>
      <c r="M9311" s="68" t="s">
        <v>6304</v>
      </c>
      <c r="N9311" s="69"/>
    </row>
    <row r="9312" spans="2:14" ht="39" thickBot="1" x14ac:dyDescent="0.3">
      <c r="B9312" s="35">
        <v>9291</v>
      </c>
      <c r="C9312" s="1" t="s">
        <v>7684</v>
      </c>
      <c r="D9312" s="1" t="s">
        <v>7685</v>
      </c>
      <c r="E9312" s="1">
        <v>1</v>
      </c>
      <c r="F9312" s="1">
        <v>4</v>
      </c>
      <c r="G9312" s="1">
        <v>5</v>
      </c>
      <c r="H9312" s="1">
        <v>87</v>
      </c>
      <c r="I9312" s="1">
        <v>4</v>
      </c>
      <c r="J9312" s="1">
        <v>5</v>
      </c>
      <c r="K9312" s="1">
        <v>87</v>
      </c>
      <c r="L9312" s="29"/>
      <c r="M9312" s="68" t="s">
        <v>6304</v>
      </c>
      <c r="N9312" s="69"/>
    </row>
    <row r="9313" spans="2:14" ht="39" thickBot="1" x14ac:dyDescent="0.3">
      <c r="B9313" s="35">
        <v>9292</v>
      </c>
      <c r="C9313" s="1" t="s">
        <v>7686</v>
      </c>
      <c r="D9313" s="1" t="s">
        <v>7687</v>
      </c>
      <c r="E9313" s="1">
        <v>1</v>
      </c>
      <c r="F9313" s="1">
        <v>6</v>
      </c>
      <c r="G9313" s="1">
        <v>5</v>
      </c>
      <c r="H9313" s="1">
        <v>87</v>
      </c>
      <c r="I9313" s="1">
        <v>6</v>
      </c>
      <c r="J9313" s="1">
        <v>5</v>
      </c>
      <c r="K9313" s="1">
        <v>87</v>
      </c>
      <c r="L9313" s="29"/>
      <c r="M9313" s="68" t="s">
        <v>6304</v>
      </c>
      <c r="N9313" s="69"/>
    </row>
    <row r="9314" spans="2:14" ht="26.25" thickBot="1" x14ac:dyDescent="0.3">
      <c r="B9314" s="35">
        <v>9293</v>
      </c>
      <c r="C9314" s="1" t="s">
        <v>7688</v>
      </c>
      <c r="D9314" s="1" t="s">
        <v>7689</v>
      </c>
      <c r="E9314" s="1">
        <v>1</v>
      </c>
      <c r="F9314" s="1">
        <v>13</v>
      </c>
      <c r="G9314" s="1">
        <v>5</v>
      </c>
      <c r="H9314" s="1">
        <v>87</v>
      </c>
      <c r="I9314" s="1">
        <v>13</v>
      </c>
      <c r="J9314" s="1">
        <v>5</v>
      </c>
      <c r="K9314" s="1">
        <v>87</v>
      </c>
      <c r="L9314" s="29"/>
      <c r="M9314" s="68" t="s">
        <v>6304</v>
      </c>
      <c r="N9314" s="69"/>
    </row>
    <row r="9315" spans="2:14" ht="39" thickBot="1" x14ac:dyDescent="0.3">
      <c r="B9315" s="35">
        <v>9294</v>
      </c>
      <c r="C9315" s="1" t="s">
        <v>7690</v>
      </c>
      <c r="D9315" s="1" t="s">
        <v>7691</v>
      </c>
      <c r="E9315" s="1">
        <v>1</v>
      </c>
      <c r="F9315" s="1">
        <v>24</v>
      </c>
      <c r="G9315" s="1">
        <v>7</v>
      </c>
      <c r="H9315" s="1">
        <v>87</v>
      </c>
      <c r="I9315" s="1">
        <v>24</v>
      </c>
      <c r="J9315" s="1">
        <v>7</v>
      </c>
      <c r="K9315" s="1">
        <v>87</v>
      </c>
      <c r="L9315" s="29"/>
      <c r="M9315" s="68" t="s">
        <v>6304</v>
      </c>
      <c r="N9315" s="69"/>
    </row>
    <row r="9316" spans="2:14" ht="39" thickBot="1" x14ac:dyDescent="0.3">
      <c r="B9316" s="35">
        <v>9295</v>
      </c>
      <c r="C9316" s="1" t="s">
        <v>7692</v>
      </c>
      <c r="D9316" s="1" t="s">
        <v>7693</v>
      </c>
      <c r="E9316" s="1">
        <v>1</v>
      </c>
      <c r="F9316" s="1">
        <v>21</v>
      </c>
      <c r="G9316" s="1">
        <v>9</v>
      </c>
      <c r="H9316" s="1">
        <v>90</v>
      </c>
      <c r="I9316" s="1">
        <v>21</v>
      </c>
      <c r="J9316" s="1">
        <v>9</v>
      </c>
      <c r="K9316" s="1">
        <v>90</v>
      </c>
      <c r="L9316" s="29"/>
      <c r="M9316" s="68" t="s">
        <v>6304</v>
      </c>
      <c r="N9316" s="69"/>
    </row>
    <row r="9317" spans="2:14" ht="39" thickBot="1" x14ac:dyDescent="0.3">
      <c r="B9317" s="35">
        <v>9296</v>
      </c>
      <c r="C9317" s="1" t="s">
        <v>7694</v>
      </c>
      <c r="D9317" s="1" t="s">
        <v>7695</v>
      </c>
      <c r="E9317" s="1">
        <v>1</v>
      </c>
      <c r="F9317" s="1" t="s">
        <v>6303</v>
      </c>
      <c r="G9317" s="1">
        <v>10</v>
      </c>
      <c r="H9317" s="1">
        <v>91</v>
      </c>
      <c r="I9317" s="1" t="s">
        <v>6303</v>
      </c>
      <c r="J9317" s="1">
        <v>10</v>
      </c>
      <c r="K9317" s="1">
        <v>91</v>
      </c>
      <c r="L9317" s="29"/>
      <c r="M9317" s="68" t="s">
        <v>6304</v>
      </c>
      <c r="N9317" s="69"/>
    </row>
    <row r="9318" spans="2:14" ht="39" thickBot="1" x14ac:dyDescent="0.3">
      <c r="B9318" s="35">
        <v>9297</v>
      </c>
      <c r="C9318" s="1" t="s">
        <v>7696</v>
      </c>
      <c r="D9318" s="1" t="s">
        <v>7697</v>
      </c>
      <c r="E9318" s="1">
        <v>1</v>
      </c>
      <c r="F9318" s="1" t="s">
        <v>6303</v>
      </c>
      <c r="G9318" s="1">
        <v>10</v>
      </c>
      <c r="H9318" s="1">
        <v>91</v>
      </c>
      <c r="I9318" s="1" t="s">
        <v>6303</v>
      </c>
      <c r="J9318" s="1">
        <v>10</v>
      </c>
      <c r="K9318" s="1">
        <v>91</v>
      </c>
      <c r="L9318" s="29"/>
      <c r="M9318" s="68" t="s">
        <v>6304</v>
      </c>
      <c r="N9318" s="69"/>
    </row>
    <row r="9319" spans="2:14" ht="39" thickBot="1" x14ac:dyDescent="0.3">
      <c r="B9319" s="35">
        <v>9298</v>
      </c>
      <c r="C9319" s="1" t="s">
        <v>7698</v>
      </c>
      <c r="D9319" s="1" t="s">
        <v>7699</v>
      </c>
      <c r="E9319" s="1">
        <v>1</v>
      </c>
      <c r="F9319" s="1" t="s">
        <v>6303</v>
      </c>
      <c r="G9319" s="1">
        <v>10</v>
      </c>
      <c r="H9319" s="1">
        <v>91</v>
      </c>
      <c r="I9319" s="1" t="s">
        <v>6303</v>
      </c>
      <c r="J9319" s="1">
        <v>10</v>
      </c>
      <c r="K9319" s="1">
        <v>91</v>
      </c>
      <c r="L9319" s="29"/>
      <c r="M9319" s="68" t="s">
        <v>6304</v>
      </c>
      <c r="N9319" s="69"/>
    </row>
    <row r="9320" spans="2:14" ht="39" thickBot="1" x14ac:dyDescent="0.3">
      <c r="B9320" s="35">
        <v>9299</v>
      </c>
      <c r="C9320" s="1" t="s">
        <v>7700</v>
      </c>
      <c r="D9320" s="1" t="s">
        <v>7701</v>
      </c>
      <c r="E9320" s="1">
        <v>1</v>
      </c>
      <c r="F9320" s="1" t="s">
        <v>6303</v>
      </c>
      <c r="G9320" s="1">
        <v>10</v>
      </c>
      <c r="H9320" s="1">
        <v>91</v>
      </c>
      <c r="I9320" s="1" t="s">
        <v>6303</v>
      </c>
      <c r="J9320" s="1">
        <v>10</v>
      </c>
      <c r="K9320" s="1">
        <v>91</v>
      </c>
      <c r="L9320" s="29"/>
      <c r="M9320" s="68" t="s">
        <v>6304</v>
      </c>
      <c r="N9320" s="69"/>
    </row>
    <row r="9321" spans="2:14" ht="39" thickBot="1" x14ac:dyDescent="0.3">
      <c r="B9321" s="35">
        <v>9300</v>
      </c>
      <c r="C9321" s="1" t="s">
        <v>7702</v>
      </c>
      <c r="D9321" s="1" t="s">
        <v>7703</v>
      </c>
      <c r="E9321" s="1">
        <v>1</v>
      </c>
      <c r="F9321" s="1">
        <v>4</v>
      </c>
      <c r="G9321" s="1">
        <v>10</v>
      </c>
      <c r="H9321" s="1">
        <v>91</v>
      </c>
      <c r="I9321" s="1">
        <v>4</v>
      </c>
      <c r="J9321" s="1">
        <v>10</v>
      </c>
      <c r="K9321" s="1">
        <v>91</v>
      </c>
      <c r="L9321" s="29"/>
      <c r="M9321" s="68" t="s">
        <v>6304</v>
      </c>
      <c r="N9321" s="69"/>
    </row>
    <row r="9322" spans="2:14" ht="15.75" thickBot="1" x14ac:dyDescent="0.3">
      <c r="B9322" s="35">
        <v>9301</v>
      </c>
      <c r="C9322" s="1" t="s">
        <v>7704</v>
      </c>
      <c r="D9322" s="1" t="s">
        <v>7705</v>
      </c>
      <c r="E9322" s="1">
        <v>1</v>
      </c>
      <c r="F9322" s="1">
        <v>29</v>
      </c>
      <c r="G9322" s="1">
        <v>11</v>
      </c>
      <c r="H9322" s="1">
        <v>89</v>
      </c>
      <c r="I9322" s="1">
        <v>29</v>
      </c>
      <c r="J9322" s="1">
        <v>11</v>
      </c>
      <c r="K9322" s="1">
        <v>89</v>
      </c>
      <c r="L9322" s="29"/>
      <c r="M9322" s="68" t="s">
        <v>6304</v>
      </c>
      <c r="N9322" s="69"/>
    </row>
    <row r="9323" spans="2:14" ht="15.75" thickBot="1" x14ac:dyDescent="0.3">
      <c r="B9323" s="35">
        <v>9302</v>
      </c>
      <c r="C9323" s="1" t="s">
        <v>7704</v>
      </c>
      <c r="D9323" s="1" t="s">
        <v>7706</v>
      </c>
      <c r="E9323" s="1">
        <v>1</v>
      </c>
      <c r="F9323" s="1">
        <v>27</v>
      </c>
      <c r="G9323" s="1">
        <v>11</v>
      </c>
      <c r="H9323" s="1">
        <v>89</v>
      </c>
      <c r="I9323" s="1">
        <v>27</v>
      </c>
      <c r="J9323" s="1">
        <v>11</v>
      </c>
      <c r="K9323" s="1">
        <v>89</v>
      </c>
      <c r="L9323" s="29"/>
      <c r="M9323" s="68" t="s">
        <v>6304</v>
      </c>
      <c r="N9323" s="69"/>
    </row>
    <row r="9324" spans="2:14" ht="51.75" thickBot="1" x14ac:dyDescent="0.3">
      <c r="B9324" s="35">
        <v>9303</v>
      </c>
      <c r="C9324" s="1" t="s">
        <v>7707</v>
      </c>
      <c r="D9324" s="1" t="s">
        <v>7708</v>
      </c>
      <c r="E9324" s="1">
        <v>1</v>
      </c>
      <c r="F9324" s="1">
        <v>16</v>
      </c>
      <c r="G9324" s="1">
        <v>12</v>
      </c>
      <c r="H9324" s="1">
        <v>92</v>
      </c>
      <c r="I9324" s="1">
        <v>16</v>
      </c>
      <c r="J9324" s="1">
        <v>12</v>
      </c>
      <c r="K9324" s="1">
        <v>92</v>
      </c>
      <c r="L9324" s="29"/>
      <c r="M9324" s="68" t="s">
        <v>6304</v>
      </c>
      <c r="N9324" s="69"/>
    </row>
    <row r="9325" spans="2:14" ht="26.25" thickBot="1" x14ac:dyDescent="0.3">
      <c r="B9325" s="35">
        <v>9304</v>
      </c>
      <c r="C9325" s="1"/>
      <c r="D9325" s="1" t="s">
        <v>7709</v>
      </c>
      <c r="E9325" s="1">
        <v>1</v>
      </c>
      <c r="F9325" s="1" t="s">
        <v>7</v>
      </c>
      <c r="G9325" s="1" t="s">
        <v>7</v>
      </c>
      <c r="H9325" s="1" t="s">
        <v>7</v>
      </c>
      <c r="I9325" s="1" t="s">
        <v>7</v>
      </c>
      <c r="J9325" s="1" t="s">
        <v>7</v>
      </c>
      <c r="K9325" s="1" t="s">
        <v>7</v>
      </c>
      <c r="L9325" s="29"/>
      <c r="M9325" s="68" t="s">
        <v>6304</v>
      </c>
      <c r="N9325" s="69"/>
    </row>
    <row r="9326" spans="2:14" ht="26.25" thickBot="1" x14ac:dyDescent="0.3">
      <c r="B9326" s="35">
        <v>9305</v>
      </c>
      <c r="C9326" s="1"/>
      <c r="D9326" s="1" t="s">
        <v>7710</v>
      </c>
      <c r="E9326" s="1">
        <v>1</v>
      </c>
      <c r="F9326" s="1" t="s">
        <v>7</v>
      </c>
      <c r="G9326" s="1" t="s">
        <v>7</v>
      </c>
      <c r="H9326" s="1" t="s">
        <v>7</v>
      </c>
      <c r="I9326" s="1" t="s">
        <v>7</v>
      </c>
      <c r="J9326" s="1" t="s">
        <v>7</v>
      </c>
      <c r="K9326" s="1" t="s">
        <v>7</v>
      </c>
      <c r="L9326" s="29"/>
      <c r="M9326" s="68" t="s">
        <v>6304</v>
      </c>
      <c r="N9326" s="69"/>
    </row>
    <row r="9327" spans="2:14" ht="15.75" thickBot="1" x14ac:dyDescent="0.3">
      <c r="B9327" s="35">
        <v>9306</v>
      </c>
      <c r="C9327" s="1"/>
      <c r="D9327" s="1" t="s">
        <v>7711</v>
      </c>
      <c r="E9327" s="1">
        <v>1</v>
      </c>
      <c r="F9327" s="1" t="s">
        <v>7</v>
      </c>
      <c r="G9327" s="1" t="s">
        <v>7</v>
      </c>
      <c r="H9327" s="1" t="s">
        <v>7</v>
      </c>
      <c r="I9327" s="1" t="s">
        <v>7</v>
      </c>
      <c r="J9327" s="1" t="s">
        <v>7</v>
      </c>
      <c r="K9327" s="1" t="s">
        <v>7</v>
      </c>
      <c r="L9327" s="29"/>
      <c r="M9327" s="68" t="s">
        <v>6304</v>
      </c>
      <c r="N9327" s="69"/>
    </row>
    <row r="9328" spans="2:14" ht="26.25" thickBot="1" x14ac:dyDescent="0.3">
      <c r="B9328" s="35">
        <v>9307</v>
      </c>
      <c r="C9328" s="1"/>
      <c r="D9328" s="1" t="s">
        <v>7712</v>
      </c>
      <c r="E9328" s="1">
        <v>1</v>
      </c>
      <c r="F9328" s="1" t="s">
        <v>7</v>
      </c>
      <c r="G9328" s="1" t="s">
        <v>7</v>
      </c>
      <c r="H9328" s="1" t="s">
        <v>7</v>
      </c>
      <c r="I9328" s="1" t="s">
        <v>7</v>
      </c>
      <c r="J9328" s="1" t="s">
        <v>7</v>
      </c>
      <c r="K9328" s="1" t="s">
        <v>7</v>
      </c>
      <c r="L9328" s="29"/>
      <c r="M9328" s="68" t="s">
        <v>6304</v>
      </c>
      <c r="N9328" s="69"/>
    </row>
    <row r="9329" spans="2:14" ht="39" thickBot="1" x14ac:dyDescent="0.3">
      <c r="B9329" s="35">
        <v>9308</v>
      </c>
      <c r="C9329" s="1"/>
      <c r="D9329" s="1" t="s">
        <v>7713</v>
      </c>
      <c r="E9329" s="1">
        <v>1</v>
      </c>
      <c r="F9329" s="1">
        <v>30</v>
      </c>
      <c r="G9329" s="1">
        <v>9</v>
      </c>
      <c r="H9329" s="1">
        <v>85</v>
      </c>
      <c r="I9329" s="1">
        <v>30</v>
      </c>
      <c r="J9329" s="1">
        <v>9</v>
      </c>
      <c r="K9329" s="1">
        <v>85</v>
      </c>
      <c r="L9329" s="29"/>
      <c r="M9329" s="68" t="s">
        <v>6304</v>
      </c>
      <c r="N9329" s="69"/>
    </row>
    <row r="9330" spans="2:14" x14ac:dyDescent="0.25">
      <c r="B9330" s="112" t="s">
        <v>7753</v>
      </c>
      <c r="C9330" s="112"/>
      <c r="D9330" s="112"/>
      <c r="E9330" s="23"/>
      <c r="F9330" s="23"/>
      <c r="G9330" s="23"/>
      <c r="H9330" s="23"/>
      <c r="I9330" s="23"/>
      <c r="J9330" s="23"/>
      <c r="K9330" s="23"/>
      <c r="L9330" s="15"/>
      <c r="M9330" s="58"/>
      <c r="N9330" s="15"/>
    </row>
    <row r="9331" spans="2:14" x14ac:dyDescent="0.25">
      <c r="B9331" s="112" t="s">
        <v>7759</v>
      </c>
      <c r="C9331" s="112"/>
      <c r="D9331" s="112"/>
      <c r="E9331" s="112"/>
      <c r="F9331" s="23"/>
      <c r="G9331" s="23"/>
      <c r="H9331" s="23"/>
      <c r="I9331" s="23"/>
      <c r="J9331" s="23"/>
      <c r="K9331" s="113" t="s">
        <v>7760</v>
      </c>
      <c r="L9331" s="113"/>
      <c r="M9331" s="113"/>
      <c r="N9331" s="113"/>
    </row>
    <row r="9332" spans="2:14" x14ac:dyDescent="0.25">
      <c r="B9332" s="112" t="s">
        <v>7761</v>
      </c>
      <c r="C9332" s="112"/>
      <c r="D9332" s="112"/>
      <c r="E9332" s="112"/>
      <c r="F9332" s="23"/>
      <c r="G9332" s="23"/>
      <c r="H9332" s="23"/>
      <c r="I9332" s="23"/>
      <c r="J9332" s="23"/>
      <c r="K9332" s="114" t="s">
        <v>7761</v>
      </c>
      <c r="L9332" s="114"/>
      <c r="M9332" s="114"/>
      <c r="N9332" s="114"/>
    </row>
    <row r="9333" spans="2:14" x14ac:dyDescent="0.25">
      <c r="B9333" s="112" t="s">
        <v>7754</v>
      </c>
      <c r="C9333" s="112"/>
      <c r="D9333" s="112"/>
      <c r="E9333" s="112"/>
      <c r="F9333" s="24"/>
      <c r="G9333" s="24"/>
      <c r="H9333" s="24"/>
      <c r="I9333" s="24"/>
      <c r="J9333" s="23"/>
      <c r="K9333" s="115" t="s">
        <v>7755</v>
      </c>
      <c r="L9333" s="115"/>
      <c r="M9333" s="115"/>
      <c r="N9333" s="115"/>
    </row>
    <row r="9334" spans="2:14" x14ac:dyDescent="0.25">
      <c r="B9334" s="112" t="s">
        <v>7756</v>
      </c>
      <c r="C9334" s="112"/>
      <c r="D9334" s="112"/>
      <c r="E9334" s="112"/>
      <c r="F9334" s="112"/>
      <c r="G9334" s="112"/>
      <c r="H9334" s="112"/>
      <c r="I9334" s="112"/>
      <c r="J9334" s="112"/>
      <c r="K9334" s="112"/>
      <c r="L9334" s="112"/>
      <c r="M9334" s="112"/>
      <c r="N9334" s="112"/>
    </row>
    <row r="9335" spans="2:14" x14ac:dyDescent="0.25">
      <c r="B9335" s="15"/>
      <c r="C9335" s="15"/>
      <c r="D9335" s="15"/>
      <c r="E9335" s="23"/>
      <c r="F9335" s="23"/>
      <c r="G9335" s="23"/>
      <c r="H9335" s="23"/>
      <c r="I9335" s="23"/>
      <c r="J9335" s="23"/>
      <c r="K9335" s="23"/>
      <c r="L9335" s="15"/>
      <c r="M9335" s="58"/>
      <c r="N9335" s="15"/>
    </row>
    <row r="9336" spans="2:14" x14ac:dyDescent="0.25">
      <c r="B9336" s="112" t="s">
        <v>7757</v>
      </c>
      <c r="C9336" s="112"/>
      <c r="D9336" s="15"/>
      <c r="E9336" s="23"/>
      <c r="F9336" s="23"/>
      <c r="G9336" s="23"/>
      <c r="H9336" s="23"/>
      <c r="I9336" s="23"/>
      <c r="J9336" s="23"/>
      <c r="K9336" s="23"/>
      <c r="L9336" s="15"/>
      <c r="M9336" s="58"/>
      <c r="N9336" s="25" t="s">
        <v>7758</v>
      </c>
    </row>
    <row r="9337" spans="2:14" x14ac:dyDescent="0.25">
      <c r="B9337" s="26"/>
      <c r="C9337" s="26"/>
      <c r="D9337" s="26"/>
      <c r="E9337" s="23"/>
      <c r="F9337" s="23"/>
      <c r="G9337" s="23"/>
      <c r="H9337" s="23"/>
      <c r="I9337" s="23"/>
      <c r="J9337" s="23"/>
      <c r="K9337" s="23"/>
      <c r="L9337" s="15"/>
      <c r="M9337" s="58"/>
      <c r="N9337" s="15"/>
    </row>
    <row r="9338" spans="2:14" x14ac:dyDescent="0.25">
      <c r="B9338" s="116" t="s">
        <v>7762</v>
      </c>
      <c r="C9338" s="117"/>
      <c r="D9338" s="117"/>
      <c r="E9338" s="117"/>
      <c r="F9338" s="117"/>
      <c r="G9338" s="117"/>
      <c r="H9338" s="117"/>
      <c r="I9338" s="117"/>
      <c r="J9338" s="117"/>
      <c r="K9338" s="117"/>
      <c r="L9338" s="117"/>
      <c r="M9338" s="117"/>
      <c r="N9338" s="117"/>
    </row>
    <row r="9339" spans="2:14" x14ac:dyDescent="0.25">
      <c r="D9339"/>
    </row>
    <row r="9340" spans="2:14" x14ac:dyDescent="0.25">
      <c r="B9340" s="8"/>
      <c r="M9340" s="70"/>
      <c r="N9340" s="70"/>
    </row>
    <row r="9341" spans="2:14" x14ac:dyDescent="0.25">
      <c r="B9341" s="9"/>
      <c r="M9341" s="70"/>
      <c r="N9341" s="70"/>
    </row>
  </sheetData>
  <mergeCells count="9338">
    <mergeCell ref="M8175:N8175"/>
    <mergeCell ref="M8176:N8176"/>
    <mergeCell ref="M7909:N7909"/>
    <mergeCell ref="M7910:N7910"/>
    <mergeCell ref="M7911:N7911"/>
    <mergeCell ref="M7912:N7912"/>
    <mergeCell ref="M7913:N7913"/>
    <mergeCell ref="M7914:N7914"/>
    <mergeCell ref="M7915:N7915"/>
    <mergeCell ref="M7916:N7916"/>
    <mergeCell ref="M7917:N7917"/>
    <mergeCell ref="M7918:N7918"/>
    <mergeCell ref="M7892:N7892"/>
    <mergeCell ref="M7893:N7893"/>
    <mergeCell ref="M7894:N7894"/>
    <mergeCell ref="M7895:N7895"/>
    <mergeCell ref="M7896:N7896"/>
    <mergeCell ref="M7897:N7897"/>
    <mergeCell ref="M7898:N7898"/>
    <mergeCell ref="M7899:N7899"/>
    <mergeCell ref="M7900:N7900"/>
    <mergeCell ref="M7901:N7901"/>
    <mergeCell ref="M7902:N7902"/>
    <mergeCell ref="M7903:N7903"/>
    <mergeCell ref="M7904:N7904"/>
    <mergeCell ref="M7905:N7905"/>
    <mergeCell ref="M7906:N7906"/>
    <mergeCell ref="M7907:N7907"/>
    <mergeCell ref="M7908:N7908"/>
    <mergeCell ref="M8040:N8040"/>
    <mergeCell ref="M8041:N8041"/>
    <mergeCell ref="M8042:N8042"/>
    <mergeCell ref="M7875:N7875"/>
    <mergeCell ref="M7876:N7876"/>
    <mergeCell ref="M7877:N7877"/>
    <mergeCell ref="M7878:N7878"/>
    <mergeCell ref="M7879:N7879"/>
    <mergeCell ref="M7880:N7880"/>
    <mergeCell ref="M7881:N7881"/>
    <mergeCell ref="M7882:N7882"/>
    <mergeCell ref="M7883:N7883"/>
    <mergeCell ref="M7884:N7884"/>
    <mergeCell ref="M7885:N7885"/>
    <mergeCell ref="M7886:N7886"/>
    <mergeCell ref="M7887:N7887"/>
    <mergeCell ref="M7888:N7888"/>
    <mergeCell ref="M7889:N7889"/>
    <mergeCell ref="M7890:N7890"/>
    <mergeCell ref="M7891:N7891"/>
    <mergeCell ref="M7858:N7858"/>
    <mergeCell ref="M7859:N7859"/>
    <mergeCell ref="M7860:N7860"/>
    <mergeCell ref="M7861:N7861"/>
    <mergeCell ref="M7862:N7862"/>
    <mergeCell ref="M7863:N7863"/>
    <mergeCell ref="M7864:N7864"/>
    <mergeCell ref="M7865:N7865"/>
    <mergeCell ref="M7866:N7866"/>
    <mergeCell ref="M7867:N7867"/>
    <mergeCell ref="M7868:N7868"/>
    <mergeCell ref="M7869:N7869"/>
    <mergeCell ref="M7870:N7870"/>
    <mergeCell ref="M7871:N7871"/>
    <mergeCell ref="M7872:N7872"/>
    <mergeCell ref="M7873:N7873"/>
    <mergeCell ref="M7874:N7874"/>
    <mergeCell ref="M7841:N7841"/>
    <mergeCell ref="M7842:N7842"/>
    <mergeCell ref="M7843:N7843"/>
    <mergeCell ref="M7844:N7844"/>
    <mergeCell ref="M7845:N7845"/>
    <mergeCell ref="M7846:N7846"/>
    <mergeCell ref="M7847:N7847"/>
    <mergeCell ref="M7848:N7848"/>
    <mergeCell ref="M7849:N7849"/>
    <mergeCell ref="M7850:N7850"/>
    <mergeCell ref="M7851:N7851"/>
    <mergeCell ref="M7852:N7852"/>
    <mergeCell ref="M7853:N7853"/>
    <mergeCell ref="M7854:N7854"/>
    <mergeCell ref="M7855:N7855"/>
    <mergeCell ref="M7856:N7856"/>
    <mergeCell ref="M7857:N7857"/>
    <mergeCell ref="M7824:N7824"/>
    <mergeCell ref="M7825:N7825"/>
    <mergeCell ref="M7826:N7826"/>
    <mergeCell ref="M7827:N7827"/>
    <mergeCell ref="M7828:N7828"/>
    <mergeCell ref="M7829:N7829"/>
    <mergeCell ref="M7830:N7830"/>
    <mergeCell ref="M7831:N7831"/>
    <mergeCell ref="M7832:N7832"/>
    <mergeCell ref="M7833:N7833"/>
    <mergeCell ref="M7834:N7834"/>
    <mergeCell ref="M7835:N7835"/>
    <mergeCell ref="M7836:N7836"/>
    <mergeCell ref="M7837:N7837"/>
    <mergeCell ref="M7838:N7838"/>
    <mergeCell ref="M7839:N7839"/>
    <mergeCell ref="M7840:N7840"/>
    <mergeCell ref="M7807:N7807"/>
    <mergeCell ref="M7808:N7808"/>
    <mergeCell ref="M7809:N7809"/>
    <mergeCell ref="M7810:N7810"/>
    <mergeCell ref="M7811:N7811"/>
    <mergeCell ref="M7812:N7812"/>
    <mergeCell ref="M7813:N7813"/>
    <mergeCell ref="M7814:N7814"/>
    <mergeCell ref="M7815:N7815"/>
    <mergeCell ref="M7816:N7816"/>
    <mergeCell ref="M7817:N7817"/>
    <mergeCell ref="M7818:N7818"/>
    <mergeCell ref="M7819:N7819"/>
    <mergeCell ref="M7820:N7820"/>
    <mergeCell ref="M7821:N7821"/>
    <mergeCell ref="M7822:N7822"/>
    <mergeCell ref="M7823:N7823"/>
    <mergeCell ref="M7790:N7790"/>
    <mergeCell ref="M7791:N7791"/>
    <mergeCell ref="M7792:N7792"/>
    <mergeCell ref="M7793:N7793"/>
    <mergeCell ref="M7794:N7794"/>
    <mergeCell ref="M7795:N7795"/>
    <mergeCell ref="M7796:N7796"/>
    <mergeCell ref="M7797:N7797"/>
    <mergeCell ref="M7798:N7798"/>
    <mergeCell ref="M7799:N7799"/>
    <mergeCell ref="M7800:N7800"/>
    <mergeCell ref="M7801:N7801"/>
    <mergeCell ref="M7802:N7802"/>
    <mergeCell ref="M7803:N7803"/>
    <mergeCell ref="M7804:N7804"/>
    <mergeCell ref="M7805:N7805"/>
    <mergeCell ref="M7806:N7806"/>
    <mergeCell ref="M7773:N7773"/>
    <mergeCell ref="M7774:N7774"/>
    <mergeCell ref="M7775:N7775"/>
    <mergeCell ref="M7776:N7776"/>
    <mergeCell ref="M7777:N7777"/>
    <mergeCell ref="M7778:N7778"/>
    <mergeCell ref="M7779:N7779"/>
    <mergeCell ref="M7780:N7780"/>
    <mergeCell ref="M7781:N7781"/>
    <mergeCell ref="M7782:N7782"/>
    <mergeCell ref="M7783:N7783"/>
    <mergeCell ref="M7784:N7784"/>
    <mergeCell ref="M7785:N7785"/>
    <mergeCell ref="M7786:N7786"/>
    <mergeCell ref="M7787:N7787"/>
    <mergeCell ref="M7788:N7788"/>
    <mergeCell ref="M7789:N7789"/>
    <mergeCell ref="M7756:N7756"/>
    <mergeCell ref="M7757:N7757"/>
    <mergeCell ref="M7758:N7758"/>
    <mergeCell ref="M7759:N7759"/>
    <mergeCell ref="M7760:N7760"/>
    <mergeCell ref="M7761:N7761"/>
    <mergeCell ref="M7762:N7762"/>
    <mergeCell ref="M7763:N7763"/>
    <mergeCell ref="M7764:N7764"/>
    <mergeCell ref="M7765:N7765"/>
    <mergeCell ref="M7766:N7766"/>
    <mergeCell ref="M7767:N7767"/>
    <mergeCell ref="M7768:N7768"/>
    <mergeCell ref="M7769:N7769"/>
    <mergeCell ref="M7770:N7770"/>
    <mergeCell ref="M7771:N7771"/>
    <mergeCell ref="M7772:N7772"/>
    <mergeCell ref="M7739:N7739"/>
    <mergeCell ref="M7740:N7740"/>
    <mergeCell ref="M7741:N7741"/>
    <mergeCell ref="M7742:N7742"/>
    <mergeCell ref="M7743:N7743"/>
    <mergeCell ref="M7744:N7744"/>
    <mergeCell ref="M7745:N7745"/>
    <mergeCell ref="M7746:N7746"/>
    <mergeCell ref="M7747:N7747"/>
    <mergeCell ref="M7748:N7748"/>
    <mergeCell ref="M7749:N7749"/>
    <mergeCell ref="M7750:N7750"/>
    <mergeCell ref="M7751:N7751"/>
    <mergeCell ref="M7752:N7752"/>
    <mergeCell ref="M7753:N7753"/>
    <mergeCell ref="M7754:N7754"/>
    <mergeCell ref="M7755:N7755"/>
    <mergeCell ref="M7722:N7722"/>
    <mergeCell ref="M7723:N7723"/>
    <mergeCell ref="M7724:N7724"/>
    <mergeCell ref="M7725:N7725"/>
    <mergeCell ref="M7726:N7726"/>
    <mergeCell ref="M7727:N7727"/>
    <mergeCell ref="M7728:N7728"/>
    <mergeCell ref="M7729:N7729"/>
    <mergeCell ref="M7730:N7730"/>
    <mergeCell ref="M7731:N7731"/>
    <mergeCell ref="M7732:N7732"/>
    <mergeCell ref="M7733:N7733"/>
    <mergeCell ref="M7734:N7734"/>
    <mergeCell ref="M7735:N7735"/>
    <mergeCell ref="M7736:N7736"/>
    <mergeCell ref="M7737:N7737"/>
    <mergeCell ref="M7738:N7738"/>
    <mergeCell ref="M7705:N7705"/>
    <mergeCell ref="M7706:N7706"/>
    <mergeCell ref="M7707:N7707"/>
    <mergeCell ref="M7708:N7708"/>
    <mergeCell ref="M7709:N7709"/>
    <mergeCell ref="M7710:N7710"/>
    <mergeCell ref="M7711:N7711"/>
    <mergeCell ref="M7712:N7712"/>
    <mergeCell ref="M7713:N7713"/>
    <mergeCell ref="M7714:N7714"/>
    <mergeCell ref="M7715:N7715"/>
    <mergeCell ref="M7716:N7716"/>
    <mergeCell ref="M7717:N7717"/>
    <mergeCell ref="M7718:N7718"/>
    <mergeCell ref="M7719:N7719"/>
    <mergeCell ref="M7720:N7720"/>
    <mergeCell ref="M7721:N7721"/>
    <mergeCell ref="M7688:N7688"/>
    <mergeCell ref="M7689:N7689"/>
    <mergeCell ref="M7690:N7690"/>
    <mergeCell ref="M7691:N7691"/>
    <mergeCell ref="M7692:N7692"/>
    <mergeCell ref="M7693:N7693"/>
    <mergeCell ref="M7694:N7694"/>
    <mergeCell ref="M7695:N7695"/>
    <mergeCell ref="M7696:N7696"/>
    <mergeCell ref="M7697:N7697"/>
    <mergeCell ref="M7698:N7698"/>
    <mergeCell ref="M7699:N7699"/>
    <mergeCell ref="M7700:N7700"/>
    <mergeCell ref="M7701:N7701"/>
    <mergeCell ref="M7702:N7702"/>
    <mergeCell ref="M7703:N7703"/>
    <mergeCell ref="M7704:N7704"/>
    <mergeCell ref="M8043:N8043"/>
    <mergeCell ref="M8044:N8044"/>
    <mergeCell ref="M8045:N8045"/>
    <mergeCell ref="M8046:N8046"/>
    <mergeCell ref="M7663:N7663"/>
    <mergeCell ref="M7664:N7664"/>
    <mergeCell ref="M7665:N7665"/>
    <mergeCell ref="M7666:N7666"/>
    <mergeCell ref="M7667:N7667"/>
    <mergeCell ref="M7668:N7668"/>
    <mergeCell ref="M7669:N7669"/>
    <mergeCell ref="M7670:N7670"/>
    <mergeCell ref="M7671:N7671"/>
    <mergeCell ref="M7672:N7672"/>
    <mergeCell ref="M7673:N7673"/>
    <mergeCell ref="M7674:N7674"/>
    <mergeCell ref="M7675:N7675"/>
    <mergeCell ref="M7676:N7676"/>
    <mergeCell ref="M7677:N7677"/>
    <mergeCell ref="M7678:N7678"/>
    <mergeCell ref="M7679:N7679"/>
    <mergeCell ref="M7680:N7680"/>
    <mergeCell ref="M7681:N7681"/>
    <mergeCell ref="M7682:N7682"/>
    <mergeCell ref="M7683:N7683"/>
    <mergeCell ref="M7684:N7684"/>
    <mergeCell ref="M7685:N7685"/>
    <mergeCell ref="M7686:N7686"/>
    <mergeCell ref="M7687:N7687"/>
    <mergeCell ref="M8023:N8023"/>
    <mergeCell ref="M8024:N8024"/>
    <mergeCell ref="M8025:N8025"/>
    <mergeCell ref="M8026:N8026"/>
    <mergeCell ref="M8027:N8027"/>
    <mergeCell ref="M8028:N8028"/>
    <mergeCell ref="M8029:N8029"/>
    <mergeCell ref="M8030:N8030"/>
    <mergeCell ref="M8031:N8031"/>
    <mergeCell ref="M8032:N8032"/>
    <mergeCell ref="M8033:N8033"/>
    <mergeCell ref="M8034:N8034"/>
    <mergeCell ref="M8035:N8035"/>
    <mergeCell ref="M8036:N8036"/>
    <mergeCell ref="M8037:N8037"/>
    <mergeCell ref="M8038:N8038"/>
    <mergeCell ref="M8039:N8039"/>
    <mergeCell ref="M8006:N8006"/>
    <mergeCell ref="M8007:N8007"/>
    <mergeCell ref="M8008:N8008"/>
    <mergeCell ref="M8009:N8009"/>
    <mergeCell ref="M8010:N8010"/>
    <mergeCell ref="M8011:N8011"/>
    <mergeCell ref="M8012:N8012"/>
    <mergeCell ref="M8013:N8013"/>
    <mergeCell ref="M8014:N8014"/>
    <mergeCell ref="M8015:N8015"/>
    <mergeCell ref="M8016:N8016"/>
    <mergeCell ref="M8017:N8017"/>
    <mergeCell ref="M8018:N8018"/>
    <mergeCell ref="M8019:N8019"/>
    <mergeCell ref="M8020:N8020"/>
    <mergeCell ref="M8021:N8021"/>
    <mergeCell ref="M8022:N8022"/>
    <mergeCell ref="M7989:N7989"/>
    <mergeCell ref="M7990:N7990"/>
    <mergeCell ref="M7991:N7991"/>
    <mergeCell ref="M7992:N7992"/>
    <mergeCell ref="M7993:N7993"/>
    <mergeCell ref="M7994:N7994"/>
    <mergeCell ref="M7995:N7995"/>
    <mergeCell ref="M7996:N7996"/>
    <mergeCell ref="M7997:N7997"/>
    <mergeCell ref="M7998:N7998"/>
    <mergeCell ref="M7999:N7999"/>
    <mergeCell ref="M8000:N8000"/>
    <mergeCell ref="M8001:N8001"/>
    <mergeCell ref="M8002:N8002"/>
    <mergeCell ref="M8003:N8003"/>
    <mergeCell ref="M8004:N8004"/>
    <mergeCell ref="M8005:N8005"/>
    <mergeCell ref="M7972:N7972"/>
    <mergeCell ref="M7973:N7973"/>
    <mergeCell ref="M7974:N7974"/>
    <mergeCell ref="M7975:N7975"/>
    <mergeCell ref="M7976:N7976"/>
    <mergeCell ref="M7977:N7977"/>
    <mergeCell ref="M7978:N7978"/>
    <mergeCell ref="M7979:N7979"/>
    <mergeCell ref="M7980:N7980"/>
    <mergeCell ref="M7981:N7981"/>
    <mergeCell ref="M7982:N7982"/>
    <mergeCell ref="M7983:N7983"/>
    <mergeCell ref="M7984:N7984"/>
    <mergeCell ref="M7985:N7985"/>
    <mergeCell ref="M7986:N7986"/>
    <mergeCell ref="M7987:N7987"/>
    <mergeCell ref="M7988:N7988"/>
    <mergeCell ref="M7955:N7955"/>
    <mergeCell ref="M7956:N7956"/>
    <mergeCell ref="M7957:N7957"/>
    <mergeCell ref="M7958:N7958"/>
    <mergeCell ref="M7959:N7959"/>
    <mergeCell ref="M7960:N7960"/>
    <mergeCell ref="M7961:N7961"/>
    <mergeCell ref="M7962:N7962"/>
    <mergeCell ref="M7963:N7963"/>
    <mergeCell ref="M7964:N7964"/>
    <mergeCell ref="M7965:N7965"/>
    <mergeCell ref="M7966:N7966"/>
    <mergeCell ref="M7967:N7967"/>
    <mergeCell ref="M7968:N7968"/>
    <mergeCell ref="M7969:N7969"/>
    <mergeCell ref="M7970:N7970"/>
    <mergeCell ref="M7971:N7971"/>
    <mergeCell ref="M7938:N7938"/>
    <mergeCell ref="M7939:N7939"/>
    <mergeCell ref="M7940:N7940"/>
    <mergeCell ref="M7941:N7941"/>
    <mergeCell ref="M7942:N7942"/>
    <mergeCell ref="M7943:N7943"/>
    <mergeCell ref="M7944:N7944"/>
    <mergeCell ref="M7945:N7945"/>
    <mergeCell ref="M7946:N7946"/>
    <mergeCell ref="M7947:N7947"/>
    <mergeCell ref="M7948:N7948"/>
    <mergeCell ref="M7949:N7949"/>
    <mergeCell ref="M7950:N7950"/>
    <mergeCell ref="M7951:N7951"/>
    <mergeCell ref="M7952:N7952"/>
    <mergeCell ref="M7953:N7953"/>
    <mergeCell ref="M7954:N7954"/>
    <mergeCell ref="M8098:N8098"/>
    <mergeCell ref="M8099:N8099"/>
    <mergeCell ref="M8100:N8100"/>
    <mergeCell ref="M8101:N8101"/>
    <mergeCell ref="M8102:N8102"/>
    <mergeCell ref="M8103:N8103"/>
    <mergeCell ref="M8104:N8104"/>
    <mergeCell ref="M8105:N8105"/>
    <mergeCell ref="M8106:N8106"/>
    <mergeCell ref="M8107:N8107"/>
    <mergeCell ref="M8108:N8108"/>
    <mergeCell ref="M8109:N8109"/>
    <mergeCell ref="M8110:N8110"/>
    <mergeCell ref="M7919:N7919"/>
    <mergeCell ref="M7920:N7920"/>
    <mergeCell ref="M7921:N7921"/>
    <mergeCell ref="M7922:N7922"/>
    <mergeCell ref="M7923:N7923"/>
    <mergeCell ref="M7924:N7924"/>
    <mergeCell ref="M7925:N7925"/>
    <mergeCell ref="M7926:N7926"/>
    <mergeCell ref="M7927:N7927"/>
    <mergeCell ref="M7928:N7928"/>
    <mergeCell ref="M7929:N7929"/>
    <mergeCell ref="M7930:N7930"/>
    <mergeCell ref="M7931:N7931"/>
    <mergeCell ref="M7932:N7932"/>
    <mergeCell ref="M7933:N7933"/>
    <mergeCell ref="M7934:N7934"/>
    <mergeCell ref="M7935:N7935"/>
    <mergeCell ref="M7936:N7936"/>
    <mergeCell ref="M7937:N7937"/>
    <mergeCell ref="M8081:N8081"/>
    <mergeCell ref="M8082:N8082"/>
    <mergeCell ref="M8083:N8083"/>
    <mergeCell ref="M8084:N8084"/>
    <mergeCell ref="M8085:N8085"/>
    <mergeCell ref="M8086:N8086"/>
    <mergeCell ref="M8087:N8087"/>
    <mergeCell ref="M8088:N8088"/>
    <mergeCell ref="M8089:N8089"/>
    <mergeCell ref="M8090:N8090"/>
    <mergeCell ref="M8091:N8091"/>
    <mergeCell ref="M8092:N8092"/>
    <mergeCell ref="M8093:N8093"/>
    <mergeCell ref="M8094:N8094"/>
    <mergeCell ref="M8095:N8095"/>
    <mergeCell ref="M8096:N8096"/>
    <mergeCell ref="M8097:N8097"/>
    <mergeCell ref="M8064:N8064"/>
    <mergeCell ref="M8065:N8065"/>
    <mergeCell ref="M8066:N8066"/>
    <mergeCell ref="M8067:N8067"/>
    <mergeCell ref="M8068:N8068"/>
    <mergeCell ref="M8069:N8069"/>
    <mergeCell ref="M8070:N8070"/>
    <mergeCell ref="M8071:N8071"/>
    <mergeCell ref="M8072:N8072"/>
    <mergeCell ref="M8073:N8073"/>
    <mergeCell ref="M8074:N8074"/>
    <mergeCell ref="M8075:N8075"/>
    <mergeCell ref="M8076:N8076"/>
    <mergeCell ref="M8077:N8077"/>
    <mergeCell ref="M8078:N8078"/>
    <mergeCell ref="M8079:N8079"/>
    <mergeCell ref="M8080:N8080"/>
    <mergeCell ref="M8128:N8128"/>
    <mergeCell ref="M8129:N8129"/>
    <mergeCell ref="M8130:N8130"/>
    <mergeCell ref="M8131:N8131"/>
    <mergeCell ref="M8132:N8132"/>
    <mergeCell ref="M8133:N8133"/>
    <mergeCell ref="M8134:N8134"/>
    <mergeCell ref="M8135:N8135"/>
    <mergeCell ref="M8136:N8136"/>
    <mergeCell ref="M8137:N8137"/>
    <mergeCell ref="M8138:N8138"/>
    <mergeCell ref="M8139:N8139"/>
    <mergeCell ref="M8140:N8140"/>
    <mergeCell ref="M8141:N8141"/>
    <mergeCell ref="M8142:N8142"/>
    <mergeCell ref="M8047:N8047"/>
    <mergeCell ref="M8048:N8048"/>
    <mergeCell ref="M8049:N8049"/>
    <mergeCell ref="M8050:N8050"/>
    <mergeCell ref="M8051:N8051"/>
    <mergeCell ref="M8052:N8052"/>
    <mergeCell ref="M8053:N8053"/>
    <mergeCell ref="M8054:N8054"/>
    <mergeCell ref="M8055:N8055"/>
    <mergeCell ref="M8056:N8056"/>
    <mergeCell ref="M8057:N8057"/>
    <mergeCell ref="M8058:N8058"/>
    <mergeCell ref="M8059:N8059"/>
    <mergeCell ref="M8060:N8060"/>
    <mergeCell ref="M8061:N8061"/>
    <mergeCell ref="M8062:N8062"/>
    <mergeCell ref="M8063:N8063"/>
    <mergeCell ref="M8111:N8111"/>
    <mergeCell ref="M8112:N8112"/>
    <mergeCell ref="M8113:N8113"/>
    <mergeCell ref="M8114:N8114"/>
    <mergeCell ref="M8115:N8115"/>
    <mergeCell ref="M8116:N8116"/>
    <mergeCell ref="M8117:N8117"/>
    <mergeCell ref="M8118:N8118"/>
    <mergeCell ref="M8119:N8119"/>
    <mergeCell ref="M8120:N8120"/>
    <mergeCell ref="M8121:N8121"/>
    <mergeCell ref="M8122:N8122"/>
    <mergeCell ref="M8123:N8123"/>
    <mergeCell ref="M8124:N8124"/>
    <mergeCell ref="M8125:N8125"/>
    <mergeCell ref="M8126:N8126"/>
    <mergeCell ref="M8127:N8127"/>
    <mergeCell ref="M8160:N8160"/>
    <mergeCell ref="M8161:N8161"/>
    <mergeCell ref="M8162:N8162"/>
    <mergeCell ref="M8163:N8163"/>
    <mergeCell ref="M8164:N8164"/>
    <mergeCell ref="M8165:N8165"/>
    <mergeCell ref="M8166:N8166"/>
    <mergeCell ref="M8143:N8143"/>
    <mergeCell ref="M8144:N8144"/>
    <mergeCell ref="M8145:N8145"/>
    <mergeCell ref="M8146:N8146"/>
    <mergeCell ref="M8147:N8147"/>
    <mergeCell ref="M8148:N8148"/>
    <mergeCell ref="M8149:N8149"/>
    <mergeCell ref="M8150:N8150"/>
    <mergeCell ref="M8151:N8151"/>
    <mergeCell ref="M8152:N8152"/>
    <mergeCell ref="M8153:N8153"/>
    <mergeCell ref="M8154:N8154"/>
    <mergeCell ref="M8155:N8155"/>
    <mergeCell ref="M8156:N8156"/>
    <mergeCell ref="M8157:N8157"/>
    <mergeCell ref="M8158:N8158"/>
    <mergeCell ref="M7432:N7432"/>
    <mergeCell ref="M7433:N7433"/>
    <mergeCell ref="M7434:N7434"/>
    <mergeCell ref="M7435:N7435"/>
    <mergeCell ref="M7436:N7436"/>
    <mergeCell ref="M7437:N7437"/>
    <mergeCell ref="M7438:N7438"/>
    <mergeCell ref="M7439:N7439"/>
    <mergeCell ref="M7443:N7443"/>
    <mergeCell ref="M7444:N7444"/>
    <mergeCell ref="M7445:N7445"/>
    <mergeCell ref="M7446:N7446"/>
    <mergeCell ref="M7447:N7447"/>
    <mergeCell ref="M7448:N7448"/>
    <mergeCell ref="M7449:N7449"/>
    <mergeCell ref="M7450:N7450"/>
    <mergeCell ref="M7472:N7472"/>
    <mergeCell ref="M7452:N7452"/>
    <mergeCell ref="M7453:N7453"/>
    <mergeCell ref="M7454:N7454"/>
    <mergeCell ref="M7455:N7455"/>
    <mergeCell ref="M7456:N7456"/>
    <mergeCell ref="M7460:N7460"/>
    <mergeCell ref="M7461:N7461"/>
    <mergeCell ref="M7462:N7462"/>
    <mergeCell ref="M7463:N7463"/>
    <mergeCell ref="M7464:N7464"/>
    <mergeCell ref="M7465:N7465"/>
    <mergeCell ref="M7466:N7466"/>
    <mergeCell ref="M7467:N7467"/>
    <mergeCell ref="M7468:N7468"/>
    <mergeCell ref="M7469:N7469"/>
    <mergeCell ref="M7412:N7412"/>
    <mergeCell ref="M7413:N7413"/>
    <mergeCell ref="M7414:N7414"/>
    <mergeCell ref="M7415:N7415"/>
    <mergeCell ref="M7416:N7416"/>
    <mergeCell ref="M7417:N7417"/>
    <mergeCell ref="M7418:N7418"/>
    <mergeCell ref="M7419:N7419"/>
    <mergeCell ref="M7420:N7420"/>
    <mergeCell ref="M7421:N7421"/>
    <mergeCell ref="M7422:N7422"/>
    <mergeCell ref="M7423:N7423"/>
    <mergeCell ref="M7427:N7427"/>
    <mergeCell ref="M7428:N7428"/>
    <mergeCell ref="M7429:N7429"/>
    <mergeCell ref="M7430:N7430"/>
    <mergeCell ref="M7431:N7431"/>
    <mergeCell ref="M7389:N7389"/>
    <mergeCell ref="M7390:N7390"/>
    <mergeCell ref="M7394:N7394"/>
    <mergeCell ref="M7395:N7395"/>
    <mergeCell ref="M7396:N7396"/>
    <mergeCell ref="M7397:N7397"/>
    <mergeCell ref="M7398:N7398"/>
    <mergeCell ref="M7399:N7399"/>
    <mergeCell ref="M7400:N7400"/>
    <mergeCell ref="M7401:N7401"/>
    <mergeCell ref="M7402:N7402"/>
    <mergeCell ref="M7403:N7403"/>
    <mergeCell ref="M7404:N7404"/>
    <mergeCell ref="M7405:N7405"/>
    <mergeCell ref="M7406:N7406"/>
    <mergeCell ref="M7410:N7410"/>
    <mergeCell ref="M7411:N7411"/>
    <mergeCell ref="M7369:N7369"/>
    <mergeCell ref="M7370:N7370"/>
    <mergeCell ref="M7371:N7371"/>
    <mergeCell ref="M7372:N7372"/>
    <mergeCell ref="M7373:N7373"/>
    <mergeCell ref="M7377:N7377"/>
    <mergeCell ref="M7378:N7378"/>
    <mergeCell ref="M7379:N7379"/>
    <mergeCell ref="M7380:N7380"/>
    <mergeCell ref="M7381:N7381"/>
    <mergeCell ref="M7382:N7382"/>
    <mergeCell ref="M7383:N7383"/>
    <mergeCell ref="M7384:N7384"/>
    <mergeCell ref="M7385:N7385"/>
    <mergeCell ref="M7386:N7386"/>
    <mergeCell ref="M7387:N7387"/>
    <mergeCell ref="M7388:N7388"/>
    <mergeCell ref="M7349:N7349"/>
    <mergeCell ref="M7350:N7350"/>
    <mergeCell ref="M7351:N7351"/>
    <mergeCell ref="M7352:N7352"/>
    <mergeCell ref="M7353:N7353"/>
    <mergeCell ref="M7354:N7354"/>
    <mergeCell ref="M7355:N7355"/>
    <mergeCell ref="M7356:N7356"/>
    <mergeCell ref="M7357:N7357"/>
    <mergeCell ref="M7361:N7361"/>
    <mergeCell ref="M7362:N7362"/>
    <mergeCell ref="M7363:N7363"/>
    <mergeCell ref="M7364:N7364"/>
    <mergeCell ref="M7365:N7365"/>
    <mergeCell ref="M7366:N7366"/>
    <mergeCell ref="M7367:N7367"/>
    <mergeCell ref="M7368:N7368"/>
    <mergeCell ref="M7329:N7329"/>
    <mergeCell ref="M7330:N7330"/>
    <mergeCell ref="M7331:N7331"/>
    <mergeCell ref="M7332:N7332"/>
    <mergeCell ref="M7333:N7333"/>
    <mergeCell ref="M7334:N7334"/>
    <mergeCell ref="M7335:N7335"/>
    <mergeCell ref="M7336:N7336"/>
    <mergeCell ref="M7337:N7337"/>
    <mergeCell ref="M7338:N7338"/>
    <mergeCell ref="M7339:N7339"/>
    <mergeCell ref="M7340:N7340"/>
    <mergeCell ref="M7344:N7344"/>
    <mergeCell ref="M7345:N7345"/>
    <mergeCell ref="M7346:N7346"/>
    <mergeCell ref="M7347:N7347"/>
    <mergeCell ref="M7348:N7348"/>
    <mergeCell ref="M7341:N7341"/>
    <mergeCell ref="M7342:N7342"/>
    <mergeCell ref="M7343:N7343"/>
    <mergeCell ref="M7315:N7315"/>
    <mergeCell ref="M7316:N7316"/>
    <mergeCell ref="M7317:N7317"/>
    <mergeCell ref="M7318:N7318"/>
    <mergeCell ref="M7319:N7319"/>
    <mergeCell ref="M7320:N7320"/>
    <mergeCell ref="M7321:N7321"/>
    <mergeCell ref="M7322:N7322"/>
    <mergeCell ref="M7323:N7323"/>
    <mergeCell ref="M7324:N7324"/>
    <mergeCell ref="M7328:N7328"/>
    <mergeCell ref="M7310:N7310"/>
    <mergeCell ref="M7325:N7325"/>
    <mergeCell ref="M7326:N7326"/>
    <mergeCell ref="M7327:N7327"/>
    <mergeCell ref="M7308:N7308"/>
    <mergeCell ref="M7309:N7309"/>
    <mergeCell ref="M7298:N7298"/>
    <mergeCell ref="M7299:N7299"/>
    <mergeCell ref="M7300:N7300"/>
    <mergeCell ref="M7301:N7301"/>
    <mergeCell ref="M7302:N7302"/>
    <mergeCell ref="M7303:N7303"/>
    <mergeCell ref="M7304:N7304"/>
    <mergeCell ref="M7305:N7305"/>
    <mergeCell ref="M7292:N7292"/>
    <mergeCell ref="M7293:N7293"/>
    <mergeCell ref="M7294:N7294"/>
    <mergeCell ref="M7306:N7306"/>
    <mergeCell ref="M7307:N7307"/>
    <mergeCell ref="M7311:N7311"/>
    <mergeCell ref="M7312:N7312"/>
    <mergeCell ref="M7313:N7313"/>
    <mergeCell ref="M7314:N7314"/>
    <mergeCell ref="M7278:N7278"/>
    <mergeCell ref="M7279:N7279"/>
    <mergeCell ref="M7280:N7280"/>
    <mergeCell ref="M7281:N7281"/>
    <mergeCell ref="M7282:N7282"/>
    <mergeCell ref="M7283:N7283"/>
    <mergeCell ref="M7284:N7284"/>
    <mergeCell ref="M7285:N7285"/>
    <mergeCell ref="M7286:N7286"/>
    <mergeCell ref="M7287:N7287"/>
    <mergeCell ref="M7288:N7288"/>
    <mergeCell ref="M7289:N7289"/>
    <mergeCell ref="M7290:N7290"/>
    <mergeCell ref="M7291:N7291"/>
    <mergeCell ref="M7295:N7295"/>
    <mergeCell ref="M7296:N7296"/>
    <mergeCell ref="M7297:N7297"/>
    <mergeCell ref="M7245:N7245"/>
    <mergeCell ref="M7246:N7246"/>
    <mergeCell ref="M7247:N7247"/>
    <mergeCell ref="M7266:N7266"/>
    <mergeCell ref="M7267:N7267"/>
    <mergeCell ref="M7268:N7268"/>
    <mergeCell ref="M7269:N7269"/>
    <mergeCell ref="M7270:N7270"/>
    <mergeCell ref="M7271:N7271"/>
    <mergeCell ref="M7272:N7272"/>
    <mergeCell ref="M7273:N7273"/>
    <mergeCell ref="M7274:N7274"/>
    <mergeCell ref="M7242:N7242"/>
    <mergeCell ref="M7243:N7243"/>
    <mergeCell ref="M7244:N7244"/>
    <mergeCell ref="M7259:N7259"/>
    <mergeCell ref="M7260:N7260"/>
    <mergeCell ref="M7261:N7261"/>
    <mergeCell ref="M7253:N7253"/>
    <mergeCell ref="M7254:N7254"/>
    <mergeCell ref="M7255:N7255"/>
    <mergeCell ref="M7256:N7256"/>
    <mergeCell ref="M7257:N7257"/>
    <mergeCell ref="M7258:N7258"/>
    <mergeCell ref="M7262:N7262"/>
    <mergeCell ref="M7263:N7263"/>
    <mergeCell ref="M7264:N7264"/>
    <mergeCell ref="M7265:N7265"/>
    <mergeCell ref="M7225:N7225"/>
    <mergeCell ref="M7229:N7229"/>
    <mergeCell ref="M7230:N7230"/>
    <mergeCell ref="M7231:N7231"/>
    <mergeCell ref="M7232:N7232"/>
    <mergeCell ref="M7233:N7233"/>
    <mergeCell ref="M7234:N7234"/>
    <mergeCell ref="M7235:N7235"/>
    <mergeCell ref="M7236:N7236"/>
    <mergeCell ref="M7226:N7226"/>
    <mergeCell ref="M7227:N7227"/>
    <mergeCell ref="M7228:N7228"/>
    <mergeCell ref="M7237:N7237"/>
    <mergeCell ref="M7238:N7238"/>
    <mergeCell ref="M7239:N7239"/>
    <mergeCell ref="M7240:N7240"/>
    <mergeCell ref="M7241:N7241"/>
    <mergeCell ref="M7206:N7206"/>
    <mergeCell ref="M7207:N7207"/>
    <mergeCell ref="M7208:N7208"/>
    <mergeCell ref="M7212:N7212"/>
    <mergeCell ref="M7213:N7213"/>
    <mergeCell ref="M7214:N7214"/>
    <mergeCell ref="M7215:N7215"/>
    <mergeCell ref="M7216:N7216"/>
    <mergeCell ref="M7217:N7217"/>
    <mergeCell ref="M7218:N7218"/>
    <mergeCell ref="M7219:N7219"/>
    <mergeCell ref="M7220:N7220"/>
    <mergeCell ref="M7221:N7221"/>
    <mergeCell ref="M7222:N7222"/>
    <mergeCell ref="M7223:N7223"/>
    <mergeCell ref="M7224:N7224"/>
    <mergeCell ref="M7209:N7209"/>
    <mergeCell ref="M7210:N7210"/>
    <mergeCell ref="M7211:N7211"/>
    <mergeCell ref="M7189:N7189"/>
    <mergeCell ref="M7190:N7190"/>
    <mergeCell ref="M7191:N7191"/>
    <mergeCell ref="M7192:N7192"/>
    <mergeCell ref="M7196:N7196"/>
    <mergeCell ref="M7197:N7197"/>
    <mergeCell ref="M7198:N7198"/>
    <mergeCell ref="M7199:N7199"/>
    <mergeCell ref="M7200:N7200"/>
    <mergeCell ref="M7201:N7201"/>
    <mergeCell ref="M7202:N7202"/>
    <mergeCell ref="M7203:N7203"/>
    <mergeCell ref="M7204:N7204"/>
    <mergeCell ref="M7193:N7193"/>
    <mergeCell ref="M7194:N7194"/>
    <mergeCell ref="M7195:N7195"/>
    <mergeCell ref="M7205:N7205"/>
    <mergeCell ref="M7169:N7169"/>
    <mergeCell ref="M7170:N7170"/>
    <mergeCell ref="M7171:N7171"/>
    <mergeCell ref="M7172:N7172"/>
    <mergeCell ref="M7173:N7173"/>
    <mergeCell ref="M7174:N7174"/>
    <mergeCell ref="M7175:N7175"/>
    <mergeCell ref="M7179:N7179"/>
    <mergeCell ref="M7180:N7180"/>
    <mergeCell ref="M7181:N7181"/>
    <mergeCell ref="M7182:N7182"/>
    <mergeCell ref="M7183:N7183"/>
    <mergeCell ref="M7184:N7184"/>
    <mergeCell ref="M7185:N7185"/>
    <mergeCell ref="M7186:N7186"/>
    <mergeCell ref="M7187:N7187"/>
    <mergeCell ref="M7188:N7188"/>
    <mergeCell ref="M7176:N7176"/>
    <mergeCell ref="M7177:N7177"/>
    <mergeCell ref="M7178:N7178"/>
    <mergeCell ref="M7152:N7152"/>
    <mergeCell ref="M7153:N7153"/>
    <mergeCell ref="M7154:N7154"/>
    <mergeCell ref="M7155:N7155"/>
    <mergeCell ref="M7156:N7156"/>
    <mergeCell ref="M7157:N7157"/>
    <mergeCell ref="M7158:N7158"/>
    <mergeCell ref="M7159:N7159"/>
    <mergeCell ref="M7143:N7143"/>
    <mergeCell ref="M7144:N7144"/>
    <mergeCell ref="M7145:N7145"/>
    <mergeCell ref="M7163:N7163"/>
    <mergeCell ref="M7164:N7164"/>
    <mergeCell ref="M7165:N7165"/>
    <mergeCell ref="M7166:N7166"/>
    <mergeCell ref="M7167:N7167"/>
    <mergeCell ref="M7168:N7168"/>
    <mergeCell ref="M7160:N7160"/>
    <mergeCell ref="M7161:N7161"/>
    <mergeCell ref="M7162:N7162"/>
    <mergeCell ref="M7150:N7150"/>
    <mergeCell ref="M7151:N7151"/>
    <mergeCell ref="M7131:N7131"/>
    <mergeCell ref="M7132:N7132"/>
    <mergeCell ref="M7133:N7133"/>
    <mergeCell ref="M7134:N7134"/>
    <mergeCell ref="M7135:N7135"/>
    <mergeCell ref="M7136:N7136"/>
    <mergeCell ref="M7137:N7137"/>
    <mergeCell ref="M7110:N7110"/>
    <mergeCell ref="M7111:N7111"/>
    <mergeCell ref="M7112:N7112"/>
    <mergeCell ref="M7127:N7127"/>
    <mergeCell ref="M7128:N7128"/>
    <mergeCell ref="M7129:N7129"/>
    <mergeCell ref="M7104:N7104"/>
    <mergeCell ref="M7105:N7105"/>
    <mergeCell ref="M7106:N7106"/>
    <mergeCell ref="M7107:N7107"/>
    <mergeCell ref="M7108:N7108"/>
    <mergeCell ref="M7109:N7109"/>
    <mergeCell ref="M7113:N7113"/>
    <mergeCell ref="M7114:N7114"/>
    <mergeCell ref="M7115:N7115"/>
    <mergeCell ref="M7093:N7093"/>
    <mergeCell ref="M7097:N7097"/>
    <mergeCell ref="M7098:N7098"/>
    <mergeCell ref="M7099:N7099"/>
    <mergeCell ref="M7100:N7100"/>
    <mergeCell ref="M7101:N7101"/>
    <mergeCell ref="M7094:N7094"/>
    <mergeCell ref="M7102:N7102"/>
    <mergeCell ref="M7103:N7103"/>
    <mergeCell ref="M7095:N7095"/>
    <mergeCell ref="M7096:N7096"/>
    <mergeCell ref="M7122:N7122"/>
    <mergeCell ref="M7123:N7123"/>
    <mergeCell ref="M7124:N7124"/>
    <mergeCell ref="M7125:N7125"/>
    <mergeCell ref="M7126:N7126"/>
    <mergeCell ref="M7130:N7130"/>
    <mergeCell ref="M7116:N7116"/>
    <mergeCell ref="M7117:N7117"/>
    <mergeCell ref="M7118:N7118"/>
    <mergeCell ref="M7119:N7119"/>
    <mergeCell ref="M7120:N7120"/>
    <mergeCell ref="M7080:N7080"/>
    <mergeCell ref="M7081:N7081"/>
    <mergeCell ref="M7063:N7063"/>
    <mergeCell ref="M7077:N7077"/>
    <mergeCell ref="M7078:N7078"/>
    <mergeCell ref="M7079:N7079"/>
    <mergeCell ref="M7082:N7082"/>
    <mergeCell ref="M7083:N7083"/>
    <mergeCell ref="M7084:N7084"/>
    <mergeCell ref="M7085:N7085"/>
    <mergeCell ref="M7086:N7086"/>
    <mergeCell ref="M7087:N7087"/>
    <mergeCell ref="M7088:N7088"/>
    <mergeCell ref="M7089:N7089"/>
    <mergeCell ref="M7090:N7090"/>
    <mergeCell ref="M7091:N7091"/>
    <mergeCell ref="M7092:N7092"/>
    <mergeCell ref="M7057:N7057"/>
    <mergeCell ref="M7058:N7058"/>
    <mergeCell ref="M7059:N7059"/>
    <mergeCell ref="M7060:N7060"/>
    <mergeCell ref="M7064:N7064"/>
    <mergeCell ref="M7065:N7065"/>
    <mergeCell ref="M7066:N7066"/>
    <mergeCell ref="M7067:N7067"/>
    <mergeCell ref="M7068:N7068"/>
    <mergeCell ref="M7069:N7069"/>
    <mergeCell ref="M7070:N7070"/>
    <mergeCell ref="M7071:N7071"/>
    <mergeCell ref="M7072:N7072"/>
    <mergeCell ref="M7073:N7073"/>
    <mergeCell ref="M7074:N7074"/>
    <mergeCell ref="M7075:N7075"/>
    <mergeCell ref="M7076:N7076"/>
    <mergeCell ref="M7037:N7037"/>
    <mergeCell ref="M7038:N7038"/>
    <mergeCell ref="M7039:N7039"/>
    <mergeCell ref="M7040:N7040"/>
    <mergeCell ref="M7041:N7041"/>
    <mergeCell ref="M7042:N7042"/>
    <mergeCell ref="M7043:N7043"/>
    <mergeCell ref="M7047:N7047"/>
    <mergeCell ref="M7048:N7048"/>
    <mergeCell ref="M7049:N7049"/>
    <mergeCell ref="M7050:N7050"/>
    <mergeCell ref="M7051:N7051"/>
    <mergeCell ref="M7052:N7052"/>
    <mergeCell ref="M7053:N7053"/>
    <mergeCell ref="M7054:N7054"/>
    <mergeCell ref="M7055:N7055"/>
    <mergeCell ref="M7056:N7056"/>
    <mergeCell ref="M7017:N7017"/>
    <mergeCell ref="M7018:N7018"/>
    <mergeCell ref="M7019:N7019"/>
    <mergeCell ref="M7020:N7020"/>
    <mergeCell ref="M7021:N7021"/>
    <mergeCell ref="M7022:N7022"/>
    <mergeCell ref="M7023:N7023"/>
    <mergeCell ref="M7024:N7024"/>
    <mergeCell ref="M7025:N7025"/>
    <mergeCell ref="M7026:N7026"/>
    <mergeCell ref="M7027:N7027"/>
    <mergeCell ref="M7031:N7031"/>
    <mergeCell ref="M7032:N7032"/>
    <mergeCell ref="M7033:N7033"/>
    <mergeCell ref="M7034:N7034"/>
    <mergeCell ref="M7035:N7035"/>
    <mergeCell ref="M7036:N7036"/>
    <mergeCell ref="M6958:N6958"/>
    <mergeCell ref="M6959:N6959"/>
    <mergeCell ref="M6960:N6960"/>
    <mergeCell ref="M6961:N6961"/>
    <mergeCell ref="M6965:N6965"/>
    <mergeCell ref="M6966:N6966"/>
    <mergeCell ref="M6967:N6967"/>
    <mergeCell ref="M6968:N6968"/>
    <mergeCell ref="M6969:N6969"/>
    <mergeCell ref="M6970:N6970"/>
    <mergeCell ref="M6971:N6971"/>
    <mergeCell ref="M6972:N6972"/>
    <mergeCell ref="M6973:N6973"/>
    <mergeCell ref="M6974:N6974"/>
    <mergeCell ref="M6975:N6975"/>
    <mergeCell ref="M6976:N6976"/>
    <mergeCell ref="M6977:N6977"/>
    <mergeCell ref="M6962:N6962"/>
    <mergeCell ref="M6963:N6963"/>
    <mergeCell ref="M6964:N6964"/>
    <mergeCell ref="M6938:N6938"/>
    <mergeCell ref="M6939:N6939"/>
    <mergeCell ref="M6940:N6940"/>
    <mergeCell ref="M6941:N6941"/>
    <mergeCell ref="M6942:N6942"/>
    <mergeCell ref="M6943:N6943"/>
    <mergeCell ref="M6944:N6944"/>
    <mergeCell ref="M6948:N6948"/>
    <mergeCell ref="M6949:N6949"/>
    <mergeCell ref="M6950:N6950"/>
    <mergeCell ref="M6951:N6951"/>
    <mergeCell ref="M6952:N6952"/>
    <mergeCell ref="M6953:N6953"/>
    <mergeCell ref="M6954:N6954"/>
    <mergeCell ref="M6955:N6955"/>
    <mergeCell ref="M6956:N6956"/>
    <mergeCell ref="M6957:N6957"/>
    <mergeCell ref="M6946:N6946"/>
    <mergeCell ref="M6947:N6947"/>
    <mergeCell ref="M6945:N6945"/>
    <mergeCell ref="M6918:N6918"/>
    <mergeCell ref="M6919:N6919"/>
    <mergeCell ref="M6920:N6920"/>
    <mergeCell ref="M6921:N6921"/>
    <mergeCell ref="M6922:N6922"/>
    <mergeCell ref="M6923:N6923"/>
    <mergeCell ref="M6924:N6924"/>
    <mergeCell ref="M6925:N6925"/>
    <mergeCell ref="M6926:N6926"/>
    <mergeCell ref="M6927:N6927"/>
    <mergeCell ref="M6928:N6928"/>
    <mergeCell ref="M6932:N6932"/>
    <mergeCell ref="M6933:N6933"/>
    <mergeCell ref="M6934:N6934"/>
    <mergeCell ref="M6935:N6935"/>
    <mergeCell ref="M6936:N6936"/>
    <mergeCell ref="M6937:N6937"/>
    <mergeCell ref="M6929:N6929"/>
    <mergeCell ref="M6930:N6930"/>
    <mergeCell ref="M6931:N6931"/>
    <mergeCell ref="M6895:N6895"/>
    <mergeCell ref="M6899:N6899"/>
    <mergeCell ref="M6900:N6900"/>
    <mergeCell ref="M6901:N6901"/>
    <mergeCell ref="M6902:N6902"/>
    <mergeCell ref="M6903:N6903"/>
    <mergeCell ref="M6904:N6904"/>
    <mergeCell ref="M6905:N6905"/>
    <mergeCell ref="M6906:N6906"/>
    <mergeCell ref="M6907:N6907"/>
    <mergeCell ref="M6908:N6908"/>
    <mergeCell ref="M6909:N6909"/>
    <mergeCell ref="M6910:N6910"/>
    <mergeCell ref="M6911:N6911"/>
    <mergeCell ref="M6915:N6915"/>
    <mergeCell ref="M6916:N6916"/>
    <mergeCell ref="M6917:N6917"/>
    <mergeCell ref="M6897:N6897"/>
    <mergeCell ref="M6898:N6898"/>
    <mergeCell ref="M6912:N6912"/>
    <mergeCell ref="M6913:N6913"/>
    <mergeCell ref="M6914:N6914"/>
    <mergeCell ref="M6841:N6841"/>
    <mergeCell ref="M6842:N6842"/>
    <mergeCell ref="M6843:N6843"/>
    <mergeCell ref="M6844:N6844"/>
    <mergeCell ref="M6845:N6845"/>
    <mergeCell ref="M6849:N6849"/>
    <mergeCell ref="M6850:N6850"/>
    <mergeCell ref="M6851:N6851"/>
    <mergeCell ref="M6852:N6852"/>
    <mergeCell ref="M6853:N6853"/>
    <mergeCell ref="M6854:N6854"/>
    <mergeCell ref="M6855:N6855"/>
    <mergeCell ref="M6856:N6856"/>
    <mergeCell ref="M6875:N6875"/>
    <mergeCell ref="M6876:N6876"/>
    <mergeCell ref="M6877:N6877"/>
    <mergeCell ref="M6878:N6878"/>
    <mergeCell ref="M6846:N6846"/>
    <mergeCell ref="M6847:N6847"/>
    <mergeCell ref="M6848:N6848"/>
    <mergeCell ref="M6863:N6863"/>
    <mergeCell ref="M6864:N6864"/>
    <mergeCell ref="M6865:N6865"/>
    <mergeCell ref="M6821:N6821"/>
    <mergeCell ref="M6822:N6822"/>
    <mergeCell ref="M6823:N6823"/>
    <mergeCell ref="M6824:N6824"/>
    <mergeCell ref="M6825:N6825"/>
    <mergeCell ref="M6826:N6826"/>
    <mergeCell ref="M6827:N6827"/>
    <mergeCell ref="M6828:N6828"/>
    <mergeCell ref="M6829:N6829"/>
    <mergeCell ref="M6833:N6833"/>
    <mergeCell ref="M6834:N6834"/>
    <mergeCell ref="M6835:N6835"/>
    <mergeCell ref="M6836:N6836"/>
    <mergeCell ref="M6837:N6837"/>
    <mergeCell ref="M6838:N6838"/>
    <mergeCell ref="M6839:N6839"/>
    <mergeCell ref="M6840:N6840"/>
    <mergeCell ref="M6830:N6830"/>
    <mergeCell ref="M6831:N6831"/>
    <mergeCell ref="M6832:N6832"/>
    <mergeCell ref="M6801:N6801"/>
    <mergeCell ref="M6802:N6802"/>
    <mergeCell ref="M6803:N6803"/>
    <mergeCell ref="M6804:N6804"/>
    <mergeCell ref="M6805:N6805"/>
    <mergeCell ref="M6806:N6806"/>
    <mergeCell ref="M6807:N6807"/>
    <mergeCell ref="M6808:N6808"/>
    <mergeCell ref="M6809:N6809"/>
    <mergeCell ref="M6810:N6810"/>
    <mergeCell ref="M6811:N6811"/>
    <mergeCell ref="M6812:N6812"/>
    <mergeCell ref="M6816:N6816"/>
    <mergeCell ref="M6817:N6817"/>
    <mergeCell ref="M6818:N6818"/>
    <mergeCell ref="M6819:N6819"/>
    <mergeCell ref="M6820:N6820"/>
    <mergeCell ref="M6813:N6813"/>
    <mergeCell ref="M6814:N6814"/>
    <mergeCell ref="M6815:N6815"/>
    <mergeCell ref="M6760:N6760"/>
    <mergeCell ref="M6761:N6761"/>
    <mergeCell ref="M6762:N6762"/>
    <mergeCell ref="M6763:N6763"/>
    <mergeCell ref="M6767:N6767"/>
    <mergeCell ref="M6768:N6768"/>
    <mergeCell ref="M6769:N6769"/>
    <mergeCell ref="M6770:N6770"/>
    <mergeCell ref="M6771:N6771"/>
    <mergeCell ref="M6772:N6772"/>
    <mergeCell ref="M6773:N6773"/>
    <mergeCell ref="M6774:N6774"/>
    <mergeCell ref="M6775:N6775"/>
    <mergeCell ref="M6764:N6764"/>
    <mergeCell ref="M6765:N6765"/>
    <mergeCell ref="M6766:N6766"/>
    <mergeCell ref="M6800:N6800"/>
    <mergeCell ref="M6780:N6780"/>
    <mergeCell ref="M6781:N6781"/>
    <mergeCell ref="M6782:N6782"/>
    <mergeCell ref="M6797:N6797"/>
    <mergeCell ref="M6798:N6798"/>
    <mergeCell ref="M6799:N6799"/>
    <mergeCell ref="M6776:N6776"/>
    <mergeCell ref="M6777:N6777"/>
    <mergeCell ref="M6778:N6778"/>
    <mergeCell ref="M6779:N6779"/>
    <mergeCell ref="M6783:N6783"/>
    <mergeCell ref="M6784:N6784"/>
    <mergeCell ref="M6785:N6785"/>
    <mergeCell ref="M6786:N6786"/>
    <mergeCell ref="M6787:N6787"/>
    <mergeCell ref="M6740:N6740"/>
    <mergeCell ref="M6741:N6741"/>
    <mergeCell ref="M6742:N6742"/>
    <mergeCell ref="M6743:N6743"/>
    <mergeCell ref="M6744:N6744"/>
    <mergeCell ref="M6745:N6745"/>
    <mergeCell ref="M6746:N6746"/>
    <mergeCell ref="M6750:N6750"/>
    <mergeCell ref="M6751:N6751"/>
    <mergeCell ref="M6752:N6752"/>
    <mergeCell ref="M6753:N6753"/>
    <mergeCell ref="M6754:N6754"/>
    <mergeCell ref="M6755:N6755"/>
    <mergeCell ref="M6756:N6756"/>
    <mergeCell ref="M6757:N6757"/>
    <mergeCell ref="M6758:N6758"/>
    <mergeCell ref="M6759:N6759"/>
    <mergeCell ref="M6720:N6720"/>
    <mergeCell ref="M6721:N6721"/>
    <mergeCell ref="M6722:N6722"/>
    <mergeCell ref="M6723:N6723"/>
    <mergeCell ref="M6724:N6724"/>
    <mergeCell ref="M6725:N6725"/>
    <mergeCell ref="M6726:N6726"/>
    <mergeCell ref="M6727:N6727"/>
    <mergeCell ref="M6728:N6728"/>
    <mergeCell ref="M6729:N6729"/>
    <mergeCell ref="M6730:N6730"/>
    <mergeCell ref="M6734:N6734"/>
    <mergeCell ref="M6735:N6735"/>
    <mergeCell ref="M6736:N6736"/>
    <mergeCell ref="M6737:N6737"/>
    <mergeCell ref="M6738:N6738"/>
    <mergeCell ref="M6739:N6739"/>
    <mergeCell ref="M6702:N6702"/>
    <mergeCell ref="M6703:N6703"/>
    <mergeCell ref="M6704:N6704"/>
    <mergeCell ref="M6705:N6705"/>
    <mergeCell ref="M6706:N6706"/>
    <mergeCell ref="M6707:N6707"/>
    <mergeCell ref="M6708:N6708"/>
    <mergeCell ref="M6709:N6709"/>
    <mergeCell ref="M6710:N6710"/>
    <mergeCell ref="M6711:N6711"/>
    <mergeCell ref="M6675:N6675"/>
    <mergeCell ref="M6676:N6676"/>
    <mergeCell ref="M6677:N6677"/>
    <mergeCell ref="M6678:N6678"/>
    <mergeCell ref="M6679:N6679"/>
    <mergeCell ref="M6680:N6680"/>
    <mergeCell ref="M6684:N6684"/>
    <mergeCell ref="M6685:N6685"/>
    <mergeCell ref="M6686:N6686"/>
    <mergeCell ref="M6687:N6687"/>
    <mergeCell ref="M6688:N6688"/>
    <mergeCell ref="M6689:N6689"/>
    <mergeCell ref="M6690:N6690"/>
    <mergeCell ref="M6691:N6691"/>
    <mergeCell ref="M6692:N6692"/>
    <mergeCell ref="M6661:N6661"/>
    <mergeCell ref="M6662:N6662"/>
    <mergeCell ref="M6663:N6663"/>
    <mergeCell ref="M6664:N6664"/>
    <mergeCell ref="M6668:N6668"/>
    <mergeCell ref="M6669:N6669"/>
    <mergeCell ref="M6670:N6670"/>
    <mergeCell ref="M6671:N6671"/>
    <mergeCell ref="M6672:N6672"/>
    <mergeCell ref="M6673:N6673"/>
    <mergeCell ref="M6674:N6674"/>
    <mergeCell ref="M6666:N6666"/>
    <mergeCell ref="M6667:N6667"/>
    <mergeCell ref="M6695:N6695"/>
    <mergeCell ref="M6696:N6696"/>
    <mergeCell ref="M6697:N6697"/>
    <mergeCell ref="M6701:N6701"/>
    <mergeCell ref="M6641:N6641"/>
    <mergeCell ref="M6642:N6642"/>
    <mergeCell ref="M6643:N6643"/>
    <mergeCell ref="M6644:N6644"/>
    <mergeCell ref="M6645:N6645"/>
    <mergeCell ref="M6646:N6646"/>
    <mergeCell ref="M6647:N6647"/>
    <mergeCell ref="M6651:N6651"/>
    <mergeCell ref="M6652:N6652"/>
    <mergeCell ref="M6653:N6653"/>
    <mergeCell ref="M6654:N6654"/>
    <mergeCell ref="M6655:N6655"/>
    <mergeCell ref="M6656:N6656"/>
    <mergeCell ref="M6657:N6657"/>
    <mergeCell ref="M6658:N6658"/>
    <mergeCell ref="M6659:N6659"/>
    <mergeCell ref="M6660:N6660"/>
    <mergeCell ref="M6621:N6621"/>
    <mergeCell ref="M6622:N6622"/>
    <mergeCell ref="M6623:N6623"/>
    <mergeCell ref="M6624:N6624"/>
    <mergeCell ref="M6625:N6625"/>
    <mergeCell ref="M6626:N6626"/>
    <mergeCell ref="M6627:N6627"/>
    <mergeCell ref="M6628:N6628"/>
    <mergeCell ref="M6629:N6629"/>
    <mergeCell ref="M6630:N6630"/>
    <mergeCell ref="M6631:N6631"/>
    <mergeCell ref="M6635:N6635"/>
    <mergeCell ref="M6636:N6636"/>
    <mergeCell ref="M6637:N6637"/>
    <mergeCell ref="M6638:N6638"/>
    <mergeCell ref="M6639:N6639"/>
    <mergeCell ref="M6640:N6640"/>
    <mergeCell ref="M6554:N6554"/>
    <mergeCell ref="M6555:N6555"/>
    <mergeCell ref="M6556:N6556"/>
    <mergeCell ref="M6557:N6557"/>
    <mergeCell ref="M6558:N6558"/>
    <mergeCell ref="M6559:N6559"/>
    <mergeCell ref="M6560:N6560"/>
    <mergeCell ref="M6561:N6561"/>
    <mergeCell ref="M6562:N6562"/>
    <mergeCell ref="M6563:N6563"/>
    <mergeCell ref="M6564:N6564"/>
    <mergeCell ref="M6565:N6565"/>
    <mergeCell ref="M6569:N6569"/>
    <mergeCell ref="M6570:N6570"/>
    <mergeCell ref="M6571:N6571"/>
    <mergeCell ref="M6572:N6572"/>
    <mergeCell ref="M6573:N6573"/>
    <mergeCell ref="M6568:N6568"/>
    <mergeCell ref="M6566:N6566"/>
    <mergeCell ref="M6567:N6567"/>
    <mergeCell ref="M6531:N6531"/>
    <mergeCell ref="M6532:N6532"/>
    <mergeCell ref="M6536:N6536"/>
    <mergeCell ref="M6537:N6537"/>
    <mergeCell ref="M6538:N6538"/>
    <mergeCell ref="M6539:N6539"/>
    <mergeCell ref="M6540:N6540"/>
    <mergeCell ref="M6541:N6541"/>
    <mergeCell ref="M6542:N6542"/>
    <mergeCell ref="M6543:N6543"/>
    <mergeCell ref="M6544:N6544"/>
    <mergeCell ref="M6545:N6545"/>
    <mergeCell ref="M6546:N6546"/>
    <mergeCell ref="M6547:N6547"/>
    <mergeCell ref="M6548:N6548"/>
    <mergeCell ref="M6552:N6552"/>
    <mergeCell ref="M6553:N6553"/>
    <mergeCell ref="M6533:N6533"/>
    <mergeCell ref="M6534:N6534"/>
    <mergeCell ref="M6535:N6535"/>
    <mergeCell ref="M6549:N6549"/>
    <mergeCell ref="M6550:N6550"/>
    <mergeCell ref="M6551:N6551"/>
    <mergeCell ref="M6511:N6511"/>
    <mergeCell ref="M6512:N6512"/>
    <mergeCell ref="M6513:N6513"/>
    <mergeCell ref="M6514:N6514"/>
    <mergeCell ref="M6515:N6515"/>
    <mergeCell ref="M6519:N6519"/>
    <mergeCell ref="M6520:N6520"/>
    <mergeCell ref="M6521:N6521"/>
    <mergeCell ref="M6522:N6522"/>
    <mergeCell ref="M6523:N6523"/>
    <mergeCell ref="M6524:N6524"/>
    <mergeCell ref="M6525:N6525"/>
    <mergeCell ref="M6526:N6526"/>
    <mergeCell ref="M6527:N6527"/>
    <mergeCell ref="M6528:N6528"/>
    <mergeCell ref="M6529:N6529"/>
    <mergeCell ref="M6530:N6530"/>
    <mergeCell ref="M6516:N6516"/>
    <mergeCell ref="M6517:N6517"/>
    <mergeCell ref="M6518:N6518"/>
    <mergeCell ref="M6491:N6491"/>
    <mergeCell ref="M6492:N6492"/>
    <mergeCell ref="M6493:N6493"/>
    <mergeCell ref="M6494:N6494"/>
    <mergeCell ref="M6495:N6495"/>
    <mergeCell ref="M6496:N6496"/>
    <mergeCell ref="M6497:N6497"/>
    <mergeCell ref="M6498:N6498"/>
    <mergeCell ref="M6499:N6499"/>
    <mergeCell ref="M6503:N6503"/>
    <mergeCell ref="M6504:N6504"/>
    <mergeCell ref="M6505:N6505"/>
    <mergeCell ref="M6506:N6506"/>
    <mergeCell ref="M6507:N6507"/>
    <mergeCell ref="M6508:N6508"/>
    <mergeCell ref="M6509:N6509"/>
    <mergeCell ref="M6510:N6510"/>
    <mergeCell ref="M6500:N6500"/>
    <mergeCell ref="M6501:N6501"/>
    <mergeCell ref="M6502:N6502"/>
    <mergeCell ref="M6471:N6471"/>
    <mergeCell ref="M6472:N6472"/>
    <mergeCell ref="M6473:N6473"/>
    <mergeCell ref="M6474:N6474"/>
    <mergeCell ref="M6475:N6475"/>
    <mergeCell ref="M6476:N6476"/>
    <mergeCell ref="M6477:N6477"/>
    <mergeCell ref="M6478:N6478"/>
    <mergeCell ref="M6479:N6479"/>
    <mergeCell ref="M6480:N6480"/>
    <mergeCell ref="M6481:N6481"/>
    <mergeCell ref="M6482:N6482"/>
    <mergeCell ref="M6486:N6486"/>
    <mergeCell ref="M6487:N6487"/>
    <mergeCell ref="M6488:N6488"/>
    <mergeCell ref="M6489:N6489"/>
    <mergeCell ref="M6490:N6490"/>
    <mergeCell ref="M6483:N6483"/>
    <mergeCell ref="M6484:N6484"/>
    <mergeCell ref="M6485:N6485"/>
    <mergeCell ref="M6456:N6456"/>
    <mergeCell ref="M6457:N6457"/>
    <mergeCell ref="M6458:N6458"/>
    <mergeCell ref="M6459:N6459"/>
    <mergeCell ref="M6460:N6460"/>
    <mergeCell ref="M6461:N6461"/>
    <mergeCell ref="M6462:N6462"/>
    <mergeCell ref="M6463:N6463"/>
    <mergeCell ref="M6464:N6464"/>
    <mergeCell ref="M6465:N6465"/>
    <mergeCell ref="M6466:N6466"/>
    <mergeCell ref="M6470:N6470"/>
    <mergeCell ref="M6450:N6450"/>
    <mergeCell ref="M6451:N6451"/>
    <mergeCell ref="M6452:N6452"/>
    <mergeCell ref="M6467:N6467"/>
    <mergeCell ref="M6468:N6468"/>
    <mergeCell ref="M6469:N6469"/>
    <mergeCell ref="M6439:N6439"/>
    <mergeCell ref="M6440:N6440"/>
    <mergeCell ref="M6441:N6441"/>
    <mergeCell ref="M6442:N6442"/>
    <mergeCell ref="M6443:N6443"/>
    <mergeCell ref="M6444:N6444"/>
    <mergeCell ref="M6445:N6445"/>
    <mergeCell ref="M6446:N6446"/>
    <mergeCell ref="M6447:N6447"/>
    <mergeCell ref="M6434:N6434"/>
    <mergeCell ref="M6435:N6435"/>
    <mergeCell ref="M6436:N6436"/>
    <mergeCell ref="M6448:N6448"/>
    <mergeCell ref="M6449:N6449"/>
    <mergeCell ref="M6453:N6453"/>
    <mergeCell ref="M6454:N6454"/>
    <mergeCell ref="M6455:N6455"/>
    <mergeCell ref="M6422:N6422"/>
    <mergeCell ref="M6423:N6423"/>
    <mergeCell ref="M6424:N6424"/>
    <mergeCell ref="M6425:N6425"/>
    <mergeCell ref="M6426:N6426"/>
    <mergeCell ref="M6427:N6427"/>
    <mergeCell ref="M6417:N6417"/>
    <mergeCell ref="M6418:N6418"/>
    <mergeCell ref="M6419:N6419"/>
    <mergeCell ref="M6428:N6428"/>
    <mergeCell ref="M6429:N6429"/>
    <mergeCell ref="M6430:N6430"/>
    <mergeCell ref="M6431:N6431"/>
    <mergeCell ref="M6432:N6432"/>
    <mergeCell ref="M6433:N6433"/>
    <mergeCell ref="M6437:N6437"/>
    <mergeCell ref="M6438:N6438"/>
    <mergeCell ref="M6405:N6405"/>
    <mergeCell ref="M6406:N6406"/>
    <mergeCell ref="M6407:N6407"/>
    <mergeCell ref="M6401:N6401"/>
    <mergeCell ref="M6402:N6402"/>
    <mergeCell ref="M6403:N6403"/>
    <mergeCell ref="M6408:N6408"/>
    <mergeCell ref="M6409:N6409"/>
    <mergeCell ref="M6410:N6410"/>
    <mergeCell ref="M6411:N6411"/>
    <mergeCell ref="M6412:N6412"/>
    <mergeCell ref="M6413:N6413"/>
    <mergeCell ref="M6414:N6414"/>
    <mergeCell ref="M6415:N6415"/>
    <mergeCell ref="M6416:N6416"/>
    <mergeCell ref="M6420:N6420"/>
    <mergeCell ref="M6421:N6421"/>
    <mergeCell ref="M6400:N6400"/>
    <mergeCell ref="M6404:N6404"/>
    <mergeCell ref="M6371:N6371"/>
    <mergeCell ref="M6372:N6372"/>
    <mergeCell ref="M6373:N6373"/>
    <mergeCell ref="M6374:N6374"/>
    <mergeCell ref="M6375:N6375"/>
    <mergeCell ref="M6376:N6376"/>
    <mergeCell ref="M6377:N6377"/>
    <mergeCell ref="M6378:N6378"/>
    <mergeCell ref="M6379:N6379"/>
    <mergeCell ref="M6380:N6380"/>
    <mergeCell ref="M6381:N6381"/>
    <mergeCell ref="M6382:N6382"/>
    <mergeCell ref="M6383:N6383"/>
    <mergeCell ref="M6387:N6387"/>
    <mergeCell ref="M6384:N6384"/>
    <mergeCell ref="M6385:N6385"/>
    <mergeCell ref="M6386:N6386"/>
    <mergeCell ref="M6397:N6397"/>
    <mergeCell ref="M6398:N6398"/>
    <mergeCell ref="M6399:N6399"/>
    <mergeCell ref="M6388:N6388"/>
    <mergeCell ref="M6389:N6389"/>
    <mergeCell ref="M6390:N6390"/>
    <mergeCell ref="M6391:N6391"/>
    <mergeCell ref="M6392:N6392"/>
    <mergeCell ref="M6393:N6393"/>
    <mergeCell ref="M6394:N6394"/>
    <mergeCell ref="M6395:N6395"/>
    <mergeCell ref="M6396:N6396"/>
    <mergeCell ref="M6368:N6368"/>
    <mergeCell ref="M6369:N6369"/>
    <mergeCell ref="M6370:N6370"/>
    <mergeCell ref="M6354:N6354"/>
    <mergeCell ref="M6355:N6355"/>
    <mergeCell ref="M6356:N6356"/>
    <mergeCell ref="M6357:N6357"/>
    <mergeCell ref="M6358:N6358"/>
    <mergeCell ref="M6359:N6359"/>
    <mergeCell ref="M6360:N6360"/>
    <mergeCell ref="M6361:N6361"/>
    <mergeCell ref="M6362:N6362"/>
    <mergeCell ref="M6363:N6363"/>
    <mergeCell ref="M6364:N6364"/>
    <mergeCell ref="M6348:N6348"/>
    <mergeCell ref="M6349:N6349"/>
    <mergeCell ref="M6350:N6350"/>
    <mergeCell ref="M6352:N6352"/>
    <mergeCell ref="M6353:N6353"/>
    <mergeCell ref="M6365:N6365"/>
    <mergeCell ref="M6366:N6366"/>
    <mergeCell ref="M6367:N6367"/>
    <mergeCell ref="M6351:N6351"/>
    <mergeCell ref="M6293:N6293"/>
    <mergeCell ref="M6294:N6294"/>
    <mergeCell ref="M6295:N6295"/>
    <mergeCell ref="M6296:N6296"/>
    <mergeCell ref="M6297:N6297"/>
    <mergeCell ref="M6298:N6298"/>
    <mergeCell ref="M6299:N6299"/>
    <mergeCell ref="M6300:N6300"/>
    <mergeCell ref="M6301:N6301"/>
    <mergeCell ref="M6305:N6305"/>
    <mergeCell ref="M6306:N6306"/>
    <mergeCell ref="M6325:N6325"/>
    <mergeCell ref="M6326:N6326"/>
    <mergeCell ref="M6327:N6327"/>
    <mergeCell ref="M6328:N6328"/>
    <mergeCell ref="M6329:N6329"/>
    <mergeCell ref="M6330:N6330"/>
    <mergeCell ref="M6331:N6331"/>
    <mergeCell ref="M6332:N6332"/>
    <mergeCell ref="M6333:N6333"/>
    <mergeCell ref="M6334:N6334"/>
    <mergeCell ref="M6338:N6338"/>
    <mergeCell ref="M6339:N6339"/>
    <mergeCell ref="M6340:N6340"/>
    <mergeCell ref="M6341:N6341"/>
    <mergeCell ref="M6342:N6342"/>
    <mergeCell ref="M6343:N6343"/>
    <mergeCell ref="M6344:N6344"/>
    <mergeCell ref="M6345:N6345"/>
    <mergeCell ref="M6346:N6346"/>
    <mergeCell ref="M6347:N6347"/>
    <mergeCell ref="M6273:N6273"/>
    <mergeCell ref="M6274:N6274"/>
    <mergeCell ref="M6275:N6275"/>
    <mergeCell ref="M6276:N6276"/>
    <mergeCell ref="M6277:N6277"/>
    <mergeCell ref="M6278:N6278"/>
    <mergeCell ref="M6279:N6279"/>
    <mergeCell ref="M6280:N6280"/>
    <mergeCell ref="M6281:N6281"/>
    <mergeCell ref="M6282:N6282"/>
    <mergeCell ref="M6283:N6283"/>
    <mergeCell ref="M6284:N6284"/>
    <mergeCell ref="M6288:N6288"/>
    <mergeCell ref="M6289:N6289"/>
    <mergeCell ref="M6290:N6290"/>
    <mergeCell ref="M6291:N6291"/>
    <mergeCell ref="M6292:N6292"/>
    <mergeCell ref="M6285:N6285"/>
    <mergeCell ref="M6250:N6250"/>
    <mergeCell ref="M6251:N6251"/>
    <mergeCell ref="M6255:N6255"/>
    <mergeCell ref="M6256:N6256"/>
    <mergeCell ref="M6257:N6257"/>
    <mergeCell ref="M6258:N6258"/>
    <mergeCell ref="M6259:N6259"/>
    <mergeCell ref="M6260:N6260"/>
    <mergeCell ref="M6261:N6261"/>
    <mergeCell ref="M6262:N6262"/>
    <mergeCell ref="M6263:N6263"/>
    <mergeCell ref="M6264:N6264"/>
    <mergeCell ref="M6265:N6265"/>
    <mergeCell ref="M6266:N6266"/>
    <mergeCell ref="M6267:N6267"/>
    <mergeCell ref="M6268:N6268"/>
    <mergeCell ref="M6272:N6272"/>
    <mergeCell ref="M6252:N6252"/>
    <mergeCell ref="M6253:N6253"/>
    <mergeCell ref="M6254:N6254"/>
    <mergeCell ref="M6269:N6269"/>
    <mergeCell ref="M6270:N6270"/>
    <mergeCell ref="M6271:N6271"/>
    <mergeCell ref="M6230:N6230"/>
    <mergeCell ref="M6231:N6231"/>
    <mergeCell ref="M6232:N6232"/>
    <mergeCell ref="M6233:N6233"/>
    <mergeCell ref="M6234:N6234"/>
    <mergeCell ref="M6235:N6235"/>
    <mergeCell ref="M6239:N6239"/>
    <mergeCell ref="M6240:N6240"/>
    <mergeCell ref="M6241:N6241"/>
    <mergeCell ref="M6242:N6242"/>
    <mergeCell ref="M6243:N6243"/>
    <mergeCell ref="M6244:N6244"/>
    <mergeCell ref="M6245:N6245"/>
    <mergeCell ref="M6246:N6246"/>
    <mergeCell ref="M6247:N6247"/>
    <mergeCell ref="M6248:N6248"/>
    <mergeCell ref="M6249:N6249"/>
    <mergeCell ref="M6236:N6236"/>
    <mergeCell ref="M6237:N6237"/>
    <mergeCell ref="M6238:N6238"/>
    <mergeCell ref="M6228:N6228"/>
    <mergeCell ref="M6203:N6203"/>
    <mergeCell ref="M6204:N6204"/>
    <mergeCell ref="M6205:N6205"/>
    <mergeCell ref="M6219:N6219"/>
    <mergeCell ref="M6220:N6220"/>
    <mergeCell ref="M6221:N6221"/>
    <mergeCell ref="M6206:N6206"/>
    <mergeCell ref="M6207:N6207"/>
    <mergeCell ref="M6208:N6208"/>
    <mergeCell ref="M6209:N6209"/>
    <mergeCell ref="M6210:N6210"/>
    <mergeCell ref="M6211:N6211"/>
    <mergeCell ref="M6212:N6212"/>
    <mergeCell ref="M6213:N6213"/>
    <mergeCell ref="M6214:N6214"/>
    <mergeCell ref="M6215:N6215"/>
    <mergeCell ref="M6216:N6216"/>
    <mergeCell ref="M6217:N6217"/>
    <mergeCell ref="M6218:N6218"/>
    <mergeCell ref="M6222:N6222"/>
    <mergeCell ref="M6223:N6223"/>
    <mergeCell ref="M6191:N6191"/>
    <mergeCell ref="M6192:N6192"/>
    <mergeCell ref="M6193:N6193"/>
    <mergeCell ref="M6194:N6194"/>
    <mergeCell ref="M6195:N6195"/>
    <mergeCell ref="M6196:N6196"/>
    <mergeCell ref="M6197:N6197"/>
    <mergeCell ref="M6198:N6198"/>
    <mergeCell ref="M6199:N6199"/>
    <mergeCell ref="M6200:N6200"/>
    <mergeCell ref="M6201:N6201"/>
    <mergeCell ref="M6202:N6202"/>
    <mergeCell ref="M6188:N6188"/>
    <mergeCell ref="M6224:N6224"/>
    <mergeCell ref="M6225:N6225"/>
    <mergeCell ref="M6226:N6226"/>
    <mergeCell ref="M6227:N6227"/>
    <mergeCell ref="M6168:N6168"/>
    <mergeCell ref="M6169:N6169"/>
    <mergeCell ref="M6173:N6173"/>
    <mergeCell ref="M6174:N6174"/>
    <mergeCell ref="M6175:N6175"/>
    <mergeCell ref="M6176:N6176"/>
    <mergeCell ref="M6177:N6177"/>
    <mergeCell ref="M6178:N6178"/>
    <mergeCell ref="M6179:N6179"/>
    <mergeCell ref="M6180:N6180"/>
    <mergeCell ref="M6181:N6181"/>
    <mergeCell ref="M6182:N6182"/>
    <mergeCell ref="M6183:N6183"/>
    <mergeCell ref="M6184:N6184"/>
    <mergeCell ref="M6185:N6185"/>
    <mergeCell ref="M6189:N6189"/>
    <mergeCell ref="M6190:N6190"/>
    <mergeCell ref="M6108:N6108"/>
    <mergeCell ref="M6109:N6109"/>
    <mergeCell ref="M6110:N6110"/>
    <mergeCell ref="M6111:N6111"/>
    <mergeCell ref="M6112:N6112"/>
    <mergeCell ref="M6113:N6113"/>
    <mergeCell ref="M6114:N6114"/>
    <mergeCell ref="M6115:N6115"/>
    <mergeCell ref="M6116:N6116"/>
    <mergeCell ref="M6117:N6117"/>
    <mergeCell ref="M6118:N6118"/>
    <mergeCell ref="M6119:N6119"/>
    <mergeCell ref="M6123:N6123"/>
    <mergeCell ref="M6124:N6124"/>
    <mergeCell ref="M6104:N6104"/>
    <mergeCell ref="M6105:N6105"/>
    <mergeCell ref="M6106:N6106"/>
    <mergeCell ref="M6120:N6120"/>
    <mergeCell ref="M6121:N6121"/>
    <mergeCell ref="M6122:N6122"/>
    <mergeCell ref="M6085:N6085"/>
    <mergeCell ref="M6086:N6086"/>
    <mergeCell ref="M6090:N6090"/>
    <mergeCell ref="M6091:N6091"/>
    <mergeCell ref="M6092:N6092"/>
    <mergeCell ref="M6093:N6093"/>
    <mergeCell ref="M6094:N6094"/>
    <mergeCell ref="M6095:N6095"/>
    <mergeCell ref="M6096:N6096"/>
    <mergeCell ref="M6097:N6097"/>
    <mergeCell ref="M6098:N6098"/>
    <mergeCell ref="M6099:N6099"/>
    <mergeCell ref="M6100:N6100"/>
    <mergeCell ref="M6101:N6101"/>
    <mergeCell ref="M6102:N6102"/>
    <mergeCell ref="M6103:N6103"/>
    <mergeCell ref="M6107:N6107"/>
    <mergeCell ref="M6087:N6087"/>
    <mergeCell ref="M6088:N6088"/>
    <mergeCell ref="M6089:N6089"/>
    <mergeCell ref="M6065:N6065"/>
    <mergeCell ref="M6066:N6066"/>
    <mergeCell ref="M6067:N6067"/>
    <mergeCell ref="M6068:N6068"/>
    <mergeCell ref="M6069:N6069"/>
    <mergeCell ref="M6070:N6070"/>
    <mergeCell ref="M6074:N6074"/>
    <mergeCell ref="M6075:N6075"/>
    <mergeCell ref="M6076:N6076"/>
    <mergeCell ref="M6077:N6077"/>
    <mergeCell ref="M6078:N6078"/>
    <mergeCell ref="M6079:N6079"/>
    <mergeCell ref="M6080:N6080"/>
    <mergeCell ref="M6081:N6081"/>
    <mergeCell ref="M6082:N6082"/>
    <mergeCell ref="M6083:N6083"/>
    <mergeCell ref="M6084:N6084"/>
    <mergeCell ref="M6071:N6071"/>
    <mergeCell ref="M6072:N6072"/>
    <mergeCell ref="M6073:N6073"/>
    <mergeCell ref="M6045:N6045"/>
    <mergeCell ref="M6046:N6046"/>
    <mergeCell ref="M6047:N6047"/>
    <mergeCell ref="M6048:N6048"/>
    <mergeCell ref="M6049:N6049"/>
    <mergeCell ref="M6050:N6050"/>
    <mergeCell ref="M6051:N6051"/>
    <mergeCell ref="M6052:N6052"/>
    <mergeCell ref="M6053:N6053"/>
    <mergeCell ref="M6057:N6057"/>
    <mergeCell ref="M6058:N6058"/>
    <mergeCell ref="M6059:N6059"/>
    <mergeCell ref="M6060:N6060"/>
    <mergeCell ref="M6061:N6061"/>
    <mergeCell ref="M6062:N6062"/>
    <mergeCell ref="M6063:N6063"/>
    <mergeCell ref="M6064:N6064"/>
    <mergeCell ref="M6054:N6054"/>
    <mergeCell ref="M6055:N6055"/>
    <mergeCell ref="M6056:N6056"/>
    <mergeCell ref="M6008:N6008"/>
    <mergeCell ref="M6009:N6009"/>
    <mergeCell ref="M6010:N6010"/>
    <mergeCell ref="M6011:N6011"/>
    <mergeCell ref="M6012:N6012"/>
    <mergeCell ref="M6013:N6013"/>
    <mergeCell ref="M6014:N6014"/>
    <mergeCell ref="M6015:N6015"/>
    <mergeCell ref="M6016:N6016"/>
    <mergeCell ref="M6017:N6017"/>
    <mergeCell ref="M6018:N6018"/>
    <mergeCell ref="M6019:N6019"/>
    <mergeCell ref="M6020:N6020"/>
    <mergeCell ref="M6006:N6006"/>
    <mergeCell ref="M6007:N6007"/>
    <mergeCell ref="M6042:N6042"/>
    <mergeCell ref="M6021:N6021"/>
    <mergeCell ref="M6022:N6022"/>
    <mergeCell ref="M6023:N6023"/>
    <mergeCell ref="M6038:N6038"/>
    <mergeCell ref="M6039:N6039"/>
    <mergeCell ref="M6040:N6040"/>
    <mergeCell ref="M6024:N6024"/>
    <mergeCell ref="M6025:N6025"/>
    <mergeCell ref="M6026:N6026"/>
    <mergeCell ref="M6027:N6027"/>
    <mergeCell ref="M6028:N6028"/>
    <mergeCell ref="M6029:N6029"/>
    <mergeCell ref="M6030:N6030"/>
    <mergeCell ref="M6031:N6031"/>
    <mergeCell ref="M6032:N6032"/>
    <mergeCell ref="M6033:N6033"/>
    <mergeCell ref="M5985:N5985"/>
    <mergeCell ref="M5986:N5986"/>
    <mergeCell ref="M5987:N5987"/>
    <mergeCell ref="M5991:N5991"/>
    <mergeCell ref="M5992:N5992"/>
    <mergeCell ref="M5993:N5993"/>
    <mergeCell ref="M5994:N5994"/>
    <mergeCell ref="M5995:N5995"/>
    <mergeCell ref="M5996:N5996"/>
    <mergeCell ref="M5997:N5997"/>
    <mergeCell ref="M5998:N5998"/>
    <mergeCell ref="M5999:N5999"/>
    <mergeCell ref="M6000:N6000"/>
    <mergeCell ref="M6001:N6001"/>
    <mergeCell ref="M6002:N6002"/>
    <mergeCell ref="M6003:N6003"/>
    <mergeCell ref="M6004:N6004"/>
    <mergeCell ref="M5965:N5965"/>
    <mergeCell ref="M5966:N5966"/>
    <mergeCell ref="M5967:N5967"/>
    <mergeCell ref="M5968:N5968"/>
    <mergeCell ref="M5969:N5969"/>
    <mergeCell ref="M5970:N5970"/>
    <mergeCell ref="M5971:N5971"/>
    <mergeCell ref="M5975:N5975"/>
    <mergeCell ref="M5976:N5976"/>
    <mergeCell ref="M5977:N5977"/>
    <mergeCell ref="M5978:N5978"/>
    <mergeCell ref="M5979:N5979"/>
    <mergeCell ref="M5980:N5980"/>
    <mergeCell ref="M5981:N5981"/>
    <mergeCell ref="M5982:N5982"/>
    <mergeCell ref="M5983:N5983"/>
    <mergeCell ref="M5984:N5984"/>
    <mergeCell ref="M5945:N5945"/>
    <mergeCell ref="M5946:N5946"/>
    <mergeCell ref="M5947:N5947"/>
    <mergeCell ref="M5948:N5948"/>
    <mergeCell ref="M5949:N5949"/>
    <mergeCell ref="M5950:N5950"/>
    <mergeCell ref="M5951:N5951"/>
    <mergeCell ref="M5952:N5952"/>
    <mergeCell ref="M5953:N5953"/>
    <mergeCell ref="M5954:N5954"/>
    <mergeCell ref="M5958:N5958"/>
    <mergeCell ref="M5959:N5959"/>
    <mergeCell ref="M5960:N5960"/>
    <mergeCell ref="M5961:N5961"/>
    <mergeCell ref="M5962:N5962"/>
    <mergeCell ref="M5963:N5963"/>
    <mergeCell ref="M5964:N5964"/>
    <mergeCell ref="M5914:N5914"/>
    <mergeCell ref="M5915:N5915"/>
    <mergeCell ref="M5916:N5916"/>
    <mergeCell ref="M5917:N5917"/>
    <mergeCell ref="M5918:N5918"/>
    <mergeCell ref="M5919:N5919"/>
    <mergeCell ref="M5908:N5908"/>
    <mergeCell ref="M5938:N5938"/>
    <mergeCell ref="M5942:N5942"/>
    <mergeCell ref="M5920:N5920"/>
    <mergeCell ref="M5921:N5921"/>
    <mergeCell ref="M5933:N5933"/>
    <mergeCell ref="M5934:N5934"/>
    <mergeCell ref="M5935:N5935"/>
    <mergeCell ref="M5936:N5936"/>
    <mergeCell ref="M5937:N5937"/>
    <mergeCell ref="M5944:N5944"/>
    <mergeCell ref="M5894:N5894"/>
    <mergeCell ref="M5895:N5895"/>
    <mergeCell ref="M5896:N5896"/>
    <mergeCell ref="M5897:N5897"/>
    <mergeCell ref="M5898:N5898"/>
    <mergeCell ref="M5899:N5899"/>
    <mergeCell ref="M5900:N5900"/>
    <mergeCell ref="M5901:N5901"/>
    <mergeCell ref="M5902:N5902"/>
    <mergeCell ref="M5903:N5903"/>
    <mergeCell ref="M5904:N5904"/>
    <mergeCell ref="M5905:N5905"/>
    <mergeCell ref="M5909:N5909"/>
    <mergeCell ref="M5910:N5910"/>
    <mergeCell ref="M5911:N5911"/>
    <mergeCell ref="M5912:N5912"/>
    <mergeCell ref="M5913:N5913"/>
    <mergeCell ref="M5906:N5906"/>
    <mergeCell ref="M5907:N5907"/>
    <mergeCell ref="M5871:N5871"/>
    <mergeCell ref="M5872:N5872"/>
    <mergeCell ref="M5876:N5876"/>
    <mergeCell ref="M5877:N5877"/>
    <mergeCell ref="M5878:N5878"/>
    <mergeCell ref="M5879:N5879"/>
    <mergeCell ref="M5880:N5880"/>
    <mergeCell ref="M5881:N5881"/>
    <mergeCell ref="M5882:N5882"/>
    <mergeCell ref="M5883:N5883"/>
    <mergeCell ref="M5884:N5884"/>
    <mergeCell ref="M5885:N5885"/>
    <mergeCell ref="M5886:N5886"/>
    <mergeCell ref="M5887:N5887"/>
    <mergeCell ref="M5888:N5888"/>
    <mergeCell ref="M5892:N5892"/>
    <mergeCell ref="M5893:N5893"/>
    <mergeCell ref="M5873:N5873"/>
    <mergeCell ref="M5874:N5874"/>
    <mergeCell ref="M5875:N5875"/>
    <mergeCell ref="M5889:N5889"/>
    <mergeCell ref="M5890:N5890"/>
    <mergeCell ref="M5891:N5891"/>
    <mergeCell ref="M5869:N5869"/>
    <mergeCell ref="M5870:N5870"/>
    <mergeCell ref="M5840:N5840"/>
    <mergeCell ref="M5841:N5841"/>
    <mergeCell ref="M5842:N5842"/>
    <mergeCell ref="M5856:N5856"/>
    <mergeCell ref="M5857:N5857"/>
    <mergeCell ref="M5858:N5858"/>
    <mergeCell ref="M5839:N5839"/>
    <mergeCell ref="M5843:N5843"/>
    <mergeCell ref="M5844:N5844"/>
    <mergeCell ref="M5845:N5845"/>
    <mergeCell ref="M5846:N5846"/>
    <mergeCell ref="M5847:N5847"/>
    <mergeCell ref="M5848:N5848"/>
    <mergeCell ref="M5849:N5849"/>
    <mergeCell ref="M5850:N5850"/>
    <mergeCell ref="M5834:N5834"/>
    <mergeCell ref="M5835:N5835"/>
    <mergeCell ref="M5836:N5836"/>
    <mergeCell ref="M5837:N5837"/>
    <mergeCell ref="M5838:N5838"/>
    <mergeCell ref="M5823:N5823"/>
    <mergeCell ref="M5824:N5824"/>
    <mergeCell ref="M5825:N5825"/>
    <mergeCell ref="M5863:N5863"/>
    <mergeCell ref="M5864:N5864"/>
    <mergeCell ref="M5865:N5865"/>
    <mergeCell ref="M5866:N5866"/>
    <mergeCell ref="M5862:N5862"/>
    <mergeCell ref="M5867:N5867"/>
    <mergeCell ref="M5868:N5868"/>
    <mergeCell ref="M5851:N5851"/>
    <mergeCell ref="M5852:N5852"/>
    <mergeCell ref="M5853:N5853"/>
    <mergeCell ref="M5854:N5854"/>
    <mergeCell ref="M5855:N5855"/>
    <mergeCell ref="M5859:N5859"/>
    <mergeCell ref="M5860:N5860"/>
    <mergeCell ref="M5861:N5861"/>
    <mergeCell ref="M5817:N5817"/>
    <mergeCell ref="M5818:N5818"/>
    <mergeCell ref="M5819:N5819"/>
    <mergeCell ref="M5820:N5820"/>
    <mergeCell ref="M5821:N5821"/>
    <mergeCell ref="M5822:N5822"/>
    <mergeCell ref="M5826:N5826"/>
    <mergeCell ref="M5827:N5827"/>
    <mergeCell ref="M5828:N5828"/>
    <mergeCell ref="M5807:N5807"/>
    <mergeCell ref="M5808:N5808"/>
    <mergeCell ref="M5809:N5809"/>
    <mergeCell ref="M5829:N5829"/>
    <mergeCell ref="M5830:N5830"/>
    <mergeCell ref="M5831:N5831"/>
    <mergeCell ref="M5832:N5832"/>
    <mergeCell ref="M5833:N5833"/>
    <mergeCell ref="M5800:N5800"/>
    <mergeCell ref="M5801:N5801"/>
    <mergeCell ref="M5802:N5802"/>
    <mergeCell ref="M5803:N5803"/>
    <mergeCell ref="M5804:N5804"/>
    <mergeCell ref="M5805:N5805"/>
    <mergeCell ref="M5790:N5790"/>
    <mergeCell ref="M5791:N5791"/>
    <mergeCell ref="M5792:N5792"/>
    <mergeCell ref="M5806:N5806"/>
    <mergeCell ref="M5810:N5810"/>
    <mergeCell ref="M5811:N5811"/>
    <mergeCell ref="M5812:N5812"/>
    <mergeCell ref="M5813:N5813"/>
    <mergeCell ref="M5814:N5814"/>
    <mergeCell ref="M5815:N5815"/>
    <mergeCell ref="M5816:N5816"/>
    <mergeCell ref="M5783:N5783"/>
    <mergeCell ref="M5784:N5784"/>
    <mergeCell ref="M5785:N5785"/>
    <mergeCell ref="M5774:N5774"/>
    <mergeCell ref="M5775:N5775"/>
    <mergeCell ref="M5776:N5776"/>
    <mergeCell ref="M5786:N5786"/>
    <mergeCell ref="M5787:N5787"/>
    <mergeCell ref="M5788:N5788"/>
    <mergeCell ref="M5789:N5789"/>
    <mergeCell ref="M5793:N5793"/>
    <mergeCell ref="M5794:N5794"/>
    <mergeCell ref="M5795:N5795"/>
    <mergeCell ref="M5796:N5796"/>
    <mergeCell ref="M5797:N5797"/>
    <mergeCell ref="M5798:N5798"/>
    <mergeCell ref="M5799:N5799"/>
    <mergeCell ref="M5766:N5766"/>
    <mergeCell ref="M5767:N5767"/>
    <mergeCell ref="M5768:N5768"/>
    <mergeCell ref="M5769:N5769"/>
    <mergeCell ref="M5770:N5770"/>
    <mergeCell ref="M5771:N5771"/>
    <mergeCell ref="M5772:N5772"/>
    <mergeCell ref="M5773:N5773"/>
    <mergeCell ref="M5777:N5777"/>
    <mergeCell ref="M5778:N5778"/>
    <mergeCell ref="M5779:N5779"/>
    <mergeCell ref="M5780:N5780"/>
    <mergeCell ref="M5755:N5755"/>
    <mergeCell ref="M5760:N5760"/>
    <mergeCell ref="M5761:N5761"/>
    <mergeCell ref="M5781:N5781"/>
    <mergeCell ref="M5782:N5782"/>
    <mergeCell ref="M5736:N5736"/>
    <mergeCell ref="M5737:N5737"/>
    <mergeCell ref="M5725:N5725"/>
    <mergeCell ref="M5726:N5726"/>
    <mergeCell ref="M5756:N5756"/>
    <mergeCell ref="M5762:N5762"/>
    <mergeCell ref="M5763:N5763"/>
    <mergeCell ref="M5764:N5764"/>
    <mergeCell ref="M5765:N5765"/>
    <mergeCell ref="M5741:N5741"/>
    <mergeCell ref="M5742:N5742"/>
    <mergeCell ref="M5743:N5743"/>
    <mergeCell ref="M5757:N5757"/>
    <mergeCell ref="M5758:N5758"/>
    <mergeCell ref="M5759:N5759"/>
    <mergeCell ref="M5738:N5738"/>
    <mergeCell ref="M5739:N5739"/>
    <mergeCell ref="M5740:N5740"/>
    <mergeCell ref="M5744:N5744"/>
    <mergeCell ref="M5745:N5745"/>
    <mergeCell ref="M5746:N5746"/>
    <mergeCell ref="M5747:N5747"/>
    <mergeCell ref="M5748:N5748"/>
    <mergeCell ref="M5749:N5749"/>
    <mergeCell ref="M5750:N5750"/>
    <mergeCell ref="M5751:N5751"/>
    <mergeCell ref="M5752:N5752"/>
    <mergeCell ref="M5753:N5753"/>
    <mergeCell ref="M5754:N5754"/>
    <mergeCell ref="M5716:N5716"/>
    <mergeCell ref="M5717:N5717"/>
    <mergeCell ref="M5718:N5718"/>
    <mergeCell ref="M5719:N5719"/>
    <mergeCell ref="M5720:N5720"/>
    <mergeCell ref="M5721:N5721"/>
    <mergeCell ref="M5722:N5722"/>
    <mergeCell ref="M5723:N5723"/>
    <mergeCell ref="M5727:N5727"/>
    <mergeCell ref="M5728:N5728"/>
    <mergeCell ref="M5729:N5729"/>
    <mergeCell ref="M5730:N5730"/>
    <mergeCell ref="M5731:N5731"/>
    <mergeCell ref="M5732:N5732"/>
    <mergeCell ref="M5733:N5733"/>
    <mergeCell ref="M5734:N5734"/>
    <mergeCell ref="M5735:N5735"/>
    <mergeCell ref="M5696:N5696"/>
    <mergeCell ref="M5697:N5697"/>
    <mergeCell ref="M5698:N5698"/>
    <mergeCell ref="M5699:N5699"/>
    <mergeCell ref="M5700:N5700"/>
    <mergeCell ref="M5701:N5701"/>
    <mergeCell ref="M5702:N5702"/>
    <mergeCell ref="M5703:N5703"/>
    <mergeCell ref="M5704:N5704"/>
    <mergeCell ref="M5705:N5705"/>
    <mergeCell ref="M5706:N5706"/>
    <mergeCell ref="M5707:N5707"/>
    <mergeCell ref="M5711:N5711"/>
    <mergeCell ref="M5712:N5712"/>
    <mergeCell ref="M5713:N5713"/>
    <mergeCell ref="M5714:N5714"/>
    <mergeCell ref="M5715:N5715"/>
    <mergeCell ref="M5623:N5623"/>
    <mergeCell ref="M5624:N5624"/>
    <mergeCell ref="M5628:N5628"/>
    <mergeCell ref="M5629:N5629"/>
    <mergeCell ref="M5630:N5630"/>
    <mergeCell ref="M5631:N5631"/>
    <mergeCell ref="M5632:N5632"/>
    <mergeCell ref="M5633:N5633"/>
    <mergeCell ref="M5634:N5634"/>
    <mergeCell ref="M5635:N5635"/>
    <mergeCell ref="M5636:N5636"/>
    <mergeCell ref="M5627:N5627"/>
    <mergeCell ref="M5655:N5655"/>
    <mergeCell ref="M5656:N5656"/>
    <mergeCell ref="M5637:N5637"/>
    <mergeCell ref="M5638:N5638"/>
    <mergeCell ref="M5639:N5639"/>
    <mergeCell ref="M5640:N5640"/>
    <mergeCell ref="M5641:N5641"/>
    <mergeCell ref="M5653:N5653"/>
    <mergeCell ref="M5654:N5654"/>
    <mergeCell ref="M5642:N5642"/>
    <mergeCell ref="M5643:N5643"/>
    <mergeCell ref="M5644:N5644"/>
    <mergeCell ref="M5645:N5645"/>
    <mergeCell ref="M5646:N5646"/>
    <mergeCell ref="M5647:N5647"/>
    <mergeCell ref="M5648:N5648"/>
    <mergeCell ref="M5649:N5649"/>
    <mergeCell ref="M5650:N5650"/>
    <mergeCell ref="M5651:N5651"/>
    <mergeCell ref="M5652:N5652"/>
    <mergeCell ref="M5603:N5603"/>
    <mergeCell ref="M5604:N5604"/>
    <mergeCell ref="M5605:N5605"/>
    <mergeCell ref="M5606:N5606"/>
    <mergeCell ref="M5607:N5607"/>
    <mergeCell ref="M5608:N5608"/>
    <mergeCell ref="M5612:N5612"/>
    <mergeCell ref="M5613:N5613"/>
    <mergeCell ref="M5614:N5614"/>
    <mergeCell ref="M5615:N5615"/>
    <mergeCell ref="M5616:N5616"/>
    <mergeCell ref="M5617:N5617"/>
    <mergeCell ref="M5618:N5618"/>
    <mergeCell ref="M5619:N5619"/>
    <mergeCell ref="M5620:N5620"/>
    <mergeCell ref="M5621:N5621"/>
    <mergeCell ref="M5622:N5622"/>
    <mergeCell ref="M5536:N5536"/>
    <mergeCell ref="M5537:N5537"/>
    <mergeCell ref="M5538:N5538"/>
    <mergeCell ref="M5539:N5539"/>
    <mergeCell ref="M5540:N5540"/>
    <mergeCell ref="M5541:N5541"/>
    <mergeCell ref="M5542:N5542"/>
    <mergeCell ref="M5546:N5546"/>
    <mergeCell ref="M5547:N5547"/>
    <mergeCell ref="M5548:N5548"/>
    <mergeCell ref="M5549:N5549"/>
    <mergeCell ref="M5550:N5550"/>
    <mergeCell ref="M5551:N5551"/>
    <mergeCell ref="M5552:N5552"/>
    <mergeCell ref="M5553:N5553"/>
    <mergeCell ref="M5554:N5554"/>
    <mergeCell ref="M5555:N5555"/>
    <mergeCell ref="M5543:N5543"/>
    <mergeCell ref="M5544:N5544"/>
    <mergeCell ref="M5545:N5545"/>
    <mergeCell ref="M5516:N5516"/>
    <mergeCell ref="M5517:N5517"/>
    <mergeCell ref="M5518:N5518"/>
    <mergeCell ref="M5519:N5519"/>
    <mergeCell ref="M5520:N5520"/>
    <mergeCell ref="M5521:N5521"/>
    <mergeCell ref="M5522:N5522"/>
    <mergeCell ref="M5523:N5523"/>
    <mergeCell ref="M5524:N5524"/>
    <mergeCell ref="M5525:N5525"/>
    <mergeCell ref="M5529:N5529"/>
    <mergeCell ref="M5530:N5530"/>
    <mergeCell ref="M5531:N5531"/>
    <mergeCell ref="M5532:N5532"/>
    <mergeCell ref="M5533:N5533"/>
    <mergeCell ref="M5534:N5534"/>
    <mergeCell ref="M5535:N5535"/>
    <mergeCell ref="M5496:N5496"/>
    <mergeCell ref="M5497:N5497"/>
    <mergeCell ref="M5498:N5498"/>
    <mergeCell ref="M5499:N5499"/>
    <mergeCell ref="M5500:N5500"/>
    <mergeCell ref="M5501:N5501"/>
    <mergeCell ref="M5502:N5502"/>
    <mergeCell ref="M5503:N5503"/>
    <mergeCell ref="M5504:N5504"/>
    <mergeCell ref="M5505:N5505"/>
    <mergeCell ref="M5506:N5506"/>
    <mergeCell ref="M5507:N5507"/>
    <mergeCell ref="M5508:N5508"/>
    <mergeCell ref="M5509:N5509"/>
    <mergeCell ref="M5513:N5513"/>
    <mergeCell ref="M5514:N5514"/>
    <mergeCell ref="M5515:N5515"/>
    <mergeCell ref="M5473:N5473"/>
    <mergeCell ref="M5474:N5474"/>
    <mergeCell ref="M5475:N5475"/>
    <mergeCell ref="M5476:N5476"/>
    <mergeCell ref="M5480:N5480"/>
    <mergeCell ref="M5481:N5481"/>
    <mergeCell ref="M5482:N5482"/>
    <mergeCell ref="M5483:N5483"/>
    <mergeCell ref="M5484:N5484"/>
    <mergeCell ref="M5485:N5485"/>
    <mergeCell ref="M5486:N5486"/>
    <mergeCell ref="M5487:N5487"/>
    <mergeCell ref="M5488:N5488"/>
    <mergeCell ref="M5489:N5489"/>
    <mergeCell ref="M5490:N5490"/>
    <mergeCell ref="M5491:N5491"/>
    <mergeCell ref="M5492:N5492"/>
    <mergeCell ref="M5477:N5477"/>
    <mergeCell ref="M5478:N5478"/>
    <mergeCell ref="M5479:N5479"/>
    <mergeCell ref="M5453:N5453"/>
    <mergeCell ref="M5454:N5454"/>
    <mergeCell ref="M5455:N5455"/>
    <mergeCell ref="M5456:N5456"/>
    <mergeCell ref="M5457:N5457"/>
    <mergeCell ref="M5458:N5458"/>
    <mergeCell ref="M5459:N5459"/>
    <mergeCell ref="M5463:N5463"/>
    <mergeCell ref="M5464:N5464"/>
    <mergeCell ref="M5465:N5465"/>
    <mergeCell ref="M5466:N5466"/>
    <mergeCell ref="M5467:N5467"/>
    <mergeCell ref="M5468:N5468"/>
    <mergeCell ref="M5469:N5469"/>
    <mergeCell ref="M5470:N5470"/>
    <mergeCell ref="M5471:N5471"/>
    <mergeCell ref="M5472:N5472"/>
    <mergeCell ref="M5460:N5460"/>
    <mergeCell ref="M5461:N5461"/>
    <mergeCell ref="M5462:N5462"/>
    <mergeCell ref="M5433:N5433"/>
    <mergeCell ref="M5434:N5434"/>
    <mergeCell ref="M5435:N5435"/>
    <mergeCell ref="M5436:N5436"/>
    <mergeCell ref="M5437:N5437"/>
    <mergeCell ref="M5438:N5438"/>
    <mergeCell ref="M5439:N5439"/>
    <mergeCell ref="M5440:N5440"/>
    <mergeCell ref="M5441:N5441"/>
    <mergeCell ref="M5442:N5442"/>
    <mergeCell ref="M5443:N5443"/>
    <mergeCell ref="M5447:N5447"/>
    <mergeCell ref="M5448:N5448"/>
    <mergeCell ref="M5449:N5449"/>
    <mergeCell ref="M5450:N5450"/>
    <mergeCell ref="M5451:N5451"/>
    <mergeCell ref="M5452:N5452"/>
    <mergeCell ref="M5444:N5444"/>
    <mergeCell ref="M5445:N5445"/>
    <mergeCell ref="M5446:N5446"/>
    <mergeCell ref="M5410:N5410"/>
    <mergeCell ref="M5414:N5414"/>
    <mergeCell ref="M5415:N5415"/>
    <mergeCell ref="M5416:N5416"/>
    <mergeCell ref="M5417:N5417"/>
    <mergeCell ref="M5418:N5418"/>
    <mergeCell ref="M5419:N5419"/>
    <mergeCell ref="M5420:N5420"/>
    <mergeCell ref="M5421:N5421"/>
    <mergeCell ref="M5422:N5422"/>
    <mergeCell ref="M5423:N5423"/>
    <mergeCell ref="M5424:N5424"/>
    <mergeCell ref="M5425:N5425"/>
    <mergeCell ref="M5426:N5426"/>
    <mergeCell ref="M5430:N5430"/>
    <mergeCell ref="M5431:N5431"/>
    <mergeCell ref="M5432:N5432"/>
    <mergeCell ref="M5411:N5411"/>
    <mergeCell ref="M5412:N5412"/>
    <mergeCell ref="M5413:N5413"/>
    <mergeCell ref="M5427:N5427"/>
    <mergeCell ref="M5428:N5428"/>
    <mergeCell ref="M5429:N5429"/>
    <mergeCell ref="M5390:N5390"/>
    <mergeCell ref="M5391:N5391"/>
    <mergeCell ref="M5392:N5392"/>
    <mergeCell ref="M5393:N5393"/>
    <mergeCell ref="M5397:N5397"/>
    <mergeCell ref="M5398:N5398"/>
    <mergeCell ref="M5399:N5399"/>
    <mergeCell ref="M5400:N5400"/>
    <mergeCell ref="M5401:N5401"/>
    <mergeCell ref="M5402:N5402"/>
    <mergeCell ref="M5403:N5403"/>
    <mergeCell ref="M5404:N5404"/>
    <mergeCell ref="M5405:N5405"/>
    <mergeCell ref="M5406:N5406"/>
    <mergeCell ref="M5407:N5407"/>
    <mergeCell ref="M5408:N5408"/>
    <mergeCell ref="M5409:N5409"/>
    <mergeCell ref="M5394:N5394"/>
    <mergeCell ref="M5395:N5395"/>
    <mergeCell ref="M5396:N5396"/>
    <mergeCell ref="M5364:N5364"/>
    <mergeCell ref="M5365:N5365"/>
    <mergeCell ref="M5366:N5366"/>
    <mergeCell ref="M5367:N5367"/>
    <mergeCell ref="M5368:N5368"/>
    <mergeCell ref="M5369:N5369"/>
    <mergeCell ref="M5370:N5370"/>
    <mergeCell ref="M5371:N5371"/>
    <mergeCell ref="M5372:N5372"/>
    <mergeCell ref="M5373:N5373"/>
    <mergeCell ref="M5374:N5374"/>
    <mergeCell ref="M5375:N5375"/>
    <mergeCell ref="M5376:N5376"/>
    <mergeCell ref="M5377:N5377"/>
    <mergeCell ref="M5381:N5381"/>
    <mergeCell ref="M5382:N5382"/>
    <mergeCell ref="M5383:N5383"/>
    <mergeCell ref="M5378:N5378"/>
    <mergeCell ref="M5379:N5379"/>
    <mergeCell ref="M5380:N5380"/>
    <mergeCell ref="M5384:N5384"/>
    <mergeCell ref="M5385:N5385"/>
    <mergeCell ref="M5386:N5386"/>
    <mergeCell ref="M5387:N5387"/>
    <mergeCell ref="M5388:N5388"/>
    <mergeCell ref="M5389:N5389"/>
    <mergeCell ref="M6286:N6286"/>
    <mergeCell ref="M6287:N6287"/>
    <mergeCell ref="M6302:N6302"/>
    <mergeCell ref="M6303:N6303"/>
    <mergeCell ref="M6304:N6304"/>
    <mergeCell ref="M6318:N6318"/>
    <mergeCell ref="M6319:N6319"/>
    <mergeCell ref="M6320:N6320"/>
    <mergeCell ref="M6335:N6335"/>
    <mergeCell ref="M6336:N6336"/>
    <mergeCell ref="M6337:N6337"/>
    <mergeCell ref="M6307:N6307"/>
    <mergeCell ref="M6308:N6308"/>
    <mergeCell ref="M6309:N6309"/>
    <mergeCell ref="M6310:N6310"/>
    <mergeCell ref="M6311:N6311"/>
    <mergeCell ref="M6312:N6312"/>
    <mergeCell ref="M6313:N6313"/>
    <mergeCell ref="M6314:N6314"/>
    <mergeCell ref="M6315:N6315"/>
    <mergeCell ref="M6316:N6316"/>
    <mergeCell ref="M6317:N6317"/>
    <mergeCell ref="M6321:N6321"/>
    <mergeCell ref="M6322:N6322"/>
    <mergeCell ref="M6323:N6323"/>
    <mergeCell ref="M6324:N6324"/>
    <mergeCell ref="M6229:N6229"/>
    <mergeCell ref="M6137:N6137"/>
    <mergeCell ref="M6138:N6138"/>
    <mergeCell ref="M6139:N6139"/>
    <mergeCell ref="M6153:N6153"/>
    <mergeCell ref="M6154:N6154"/>
    <mergeCell ref="M6155:N6155"/>
    <mergeCell ref="M6170:N6170"/>
    <mergeCell ref="M6171:N6171"/>
    <mergeCell ref="M6172:N6172"/>
    <mergeCell ref="M6186:N6186"/>
    <mergeCell ref="M6187:N6187"/>
    <mergeCell ref="M6145:N6145"/>
    <mergeCell ref="M6146:N6146"/>
    <mergeCell ref="M6147:N6147"/>
    <mergeCell ref="M6148:N6148"/>
    <mergeCell ref="M6149:N6149"/>
    <mergeCell ref="M6150:N6150"/>
    <mergeCell ref="M6151:N6151"/>
    <mergeCell ref="M6152:N6152"/>
    <mergeCell ref="M6156:N6156"/>
    <mergeCell ref="M6157:N6157"/>
    <mergeCell ref="M6158:N6158"/>
    <mergeCell ref="M6159:N6159"/>
    <mergeCell ref="M6160:N6160"/>
    <mergeCell ref="M6161:N6161"/>
    <mergeCell ref="M6162:N6162"/>
    <mergeCell ref="M6163:N6163"/>
    <mergeCell ref="M6164:N6164"/>
    <mergeCell ref="M6165:N6165"/>
    <mergeCell ref="M6166:N6166"/>
    <mergeCell ref="M6167:N6167"/>
    <mergeCell ref="M6125:N6125"/>
    <mergeCell ref="M6126:N6126"/>
    <mergeCell ref="M6127:N6127"/>
    <mergeCell ref="M6128:N6128"/>
    <mergeCell ref="M6129:N6129"/>
    <mergeCell ref="M6130:N6130"/>
    <mergeCell ref="M6131:N6131"/>
    <mergeCell ref="M6132:N6132"/>
    <mergeCell ref="M6133:N6133"/>
    <mergeCell ref="M6134:N6134"/>
    <mergeCell ref="M6135:N6135"/>
    <mergeCell ref="M6136:N6136"/>
    <mergeCell ref="M6140:N6140"/>
    <mergeCell ref="M6141:N6141"/>
    <mergeCell ref="M6142:N6142"/>
    <mergeCell ref="M6143:N6143"/>
    <mergeCell ref="M6144:N6144"/>
    <mergeCell ref="M6034:N6034"/>
    <mergeCell ref="M6035:N6035"/>
    <mergeCell ref="M6036:N6036"/>
    <mergeCell ref="M6037:N6037"/>
    <mergeCell ref="M6041:N6041"/>
    <mergeCell ref="M6043:N6043"/>
    <mergeCell ref="M6044:N6044"/>
    <mergeCell ref="M5922:N5922"/>
    <mergeCell ref="M5923:N5923"/>
    <mergeCell ref="M5924:N5924"/>
    <mergeCell ref="M5939:N5939"/>
    <mergeCell ref="M5940:N5940"/>
    <mergeCell ref="M5941:N5941"/>
    <mergeCell ref="M5955:N5955"/>
    <mergeCell ref="M5956:N5956"/>
    <mergeCell ref="M5957:N5957"/>
    <mergeCell ref="M5972:N5972"/>
    <mergeCell ref="M5973:N5973"/>
    <mergeCell ref="M5974:N5974"/>
    <mergeCell ref="M5988:N5988"/>
    <mergeCell ref="M5989:N5989"/>
    <mergeCell ref="M5990:N5990"/>
    <mergeCell ref="M6005:N6005"/>
    <mergeCell ref="M5925:N5925"/>
    <mergeCell ref="M5926:N5926"/>
    <mergeCell ref="M5927:N5927"/>
    <mergeCell ref="M5928:N5928"/>
    <mergeCell ref="M5929:N5929"/>
    <mergeCell ref="M5930:N5930"/>
    <mergeCell ref="M5931:N5931"/>
    <mergeCell ref="M5932:N5932"/>
    <mergeCell ref="M5943:N5943"/>
    <mergeCell ref="M5658:N5658"/>
    <mergeCell ref="M5659:N5659"/>
    <mergeCell ref="M5660:N5660"/>
    <mergeCell ref="M5675:N5675"/>
    <mergeCell ref="M5676:N5676"/>
    <mergeCell ref="M5677:N5677"/>
    <mergeCell ref="M5691:N5691"/>
    <mergeCell ref="M5692:N5692"/>
    <mergeCell ref="M5693:N5693"/>
    <mergeCell ref="M5708:N5708"/>
    <mergeCell ref="M5709:N5709"/>
    <mergeCell ref="M5710:N5710"/>
    <mergeCell ref="M5724:N5724"/>
    <mergeCell ref="M5671:N5671"/>
    <mergeCell ref="M5672:N5672"/>
    <mergeCell ref="M5673:N5673"/>
    <mergeCell ref="M5674:N5674"/>
    <mergeCell ref="M5678:N5678"/>
    <mergeCell ref="M5679:N5679"/>
    <mergeCell ref="M5680:N5680"/>
    <mergeCell ref="M5681:N5681"/>
    <mergeCell ref="M5682:N5682"/>
    <mergeCell ref="M5683:N5683"/>
    <mergeCell ref="M5684:N5684"/>
    <mergeCell ref="M5685:N5685"/>
    <mergeCell ref="M5686:N5686"/>
    <mergeCell ref="M5687:N5687"/>
    <mergeCell ref="M5688:N5688"/>
    <mergeCell ref="M5689:N5689"/>
    <mergeCell ref="M5690:N5690"/>
    <mergeCell ref="M5694:N5694"/>
    <mergeCell ref="M5695:N5695"/>
    <mergeCell ref="M5657:N5657"/>
    <mergeCell ref="M5661:N5661"/>
    <mergeCell ref="M5662:N5662"/>
    <mergeCell ref="M5663:N5663"/>
    <mergeCell ref="M5664:N5664"/>
    <mergeCell ref="M5665:N5665"/>
    <mergeCell ref="M5666:N5666"/>
    <mergeCell ref="M5667:N5667"/>
    <mergeCell ref="M5668:N5668"/>
    <mergeCell ref="M5669:N5669"/>
    <mergeCell ref="M5670:N5670"/>
    <mergeCell ref="M5576:N5576"/>
    <mergeCell ref="M5577:N5577"/>
    <mergeCell ref="M5578:N5578"/>
    <mergeCell ref="M5592:N5592"/>
    <mergeCell ref="M5593:N5593"/>
    <mergeCell ref="M5594:N5594"/>
    <mergeCell ref="M5609:N5609"/>
    <mergeCell ref="M5610:N5610"/>
    <mergeCell ref="M5611:N5611"/>
    <mergeCell ref="M5625:N5625"/>
    <mergeCell ref="M5626:N5626"/>
    <mergeCell ref="M5579:N5579"/>
    <mergeCell ref="M5580:N5580"/>
    <mergeCell ref="M5581:N5581"/>
    <mergeCell ref="M5582:N5582"/>
    <mergeCell ref="M5583:N5583"/>
    <mergeCell ref="M5584:N5584"/>
    <mergeCell ref="M5585:N5585"/>
    <mergeCell ref="M5586:N5586"/>
    <mergeCell ref="M5587:N5587"/>
    <mergeCell ref="M5588:N5588"/>
    <mergeCell ref="M5599:N5599"/>
    <mergeCell ref="M5600:N5600"/>
    <mergeCell ref="M5601:N5601"/>
    <mergeCell ref="M5602:N5602"/>
    <mergeCell ref="M5556:N5556"/>
    <mergeCell ref="M5557:N5557"/>
    <mergeCell ref="M5558:N5558"/>
    <mergeCell ref="M5562:N5562"/>
    <mergeCell ref="M5563:N5563"/>
    <mergeCell ref="M5564:N5564"/>
    <mergeCell ref="M5565:N5565"/>
    <mergeCell ref="M5566:N5566"/>
    <mergeCell ref="M5567:N5567"/>
    <mergeCell ref="M5568:N5568"/>
    <mergeCell ref="M5569:N5569"/>
    <mergeCell ref="M5570:N5570"/>
    <mergeCell ref="M5571:N5571"/>
    <mergeCell ref="M5572:N5572"/>
    <mergeCell ref="M5573:N5573"/>
    <mergeCell ref="M5574:N5574"/>
    <mergeCell ref="M5575:N5575"/>
    <mergeCell ref="M5559:N5559"/>
    <mergeCell ref="M5560:N5560"/>
    <mergeCell ref="M5561:N5561"/>
    <mergeCell ref="M6879:N6879"/>
    <mergeCell ref="M6880:N6880"/>
    <mergeCell ref="M6881:N6881"/>
    <mergeCell ref="M6896:N6896"/>
    <mergeCell ref="M6857:N6857"/>
    <mergeCell ref="M6858:N6858"/>
    <mergeCell ref="M6859:N6859"/>
    <mergeCell ref="M6860:N6860"/>
    <mergeCell ref="M6861:N6861"/>
    <mergeCell ref="M6862:N6862"/>
    <mergeCell ref="M6866:N6866"/>
    <mergeCell ref="M6867:N6867"/>
    <mergeCell ref="M6868:N6868"/>
    <mergeCell ref="M6869:N6869"/>
    <mergeCell ref="M6870:N6870"/>
    <mergeCell ref="M6871:N6871"/>
    <mergeCell ref="M6872:N6872"/>
    <mergeCell ref="M6873:N6873"/>
    <mergeCell ref="M6874:N6874"/>
    <mergeCell ref="M6882:N6882"/>
    <mergeCell ref="M6883:N6883"/>
    <mergeCell ref="M6884:N6884"/>
    <mergeCell ref="M6885:N6885"/>
    <mergeCell ref="M6886:N6886"/>
    <mergeCell ref="M6887:N6887"/>
    <mergeCell ref="M6888:N6888"/>
    <mergeCell ref="M6889:N6889"/>
    <mergeCell ref="M6890:N6890"/>
    <mergeCell ref="M6891:N6891"/>
    <mergeCell ref="M6892:N6892"/>
    <mergeCell ref="M6893:N6893"/>
    <mergeCell ref="M6894:N6894"/>
    <mergeCell ref="M6791:N6791"/>
    <mergeCell ref="M6792:N6792"/>
    <mergeCell ref="M6793:N6793"/>
    <mergeCell ref="M6794:N6794"/>
    <mergeCell ref="M6795:N6795"/>
    <mergeCell ref="M6796:N6796"/>
    <mergeCell ref="M6700:N6700"/>
    <mergeCell ref="M6714:N6714"/>
    <mergeCell ref="M6715:N6715"/>
    <mergeCell ref="M6716:N6716"/>
    <mergeCell ref="M6731:N6731"/>
    <mergeCell ref="M6732:N6732"/>
    <mergeCell ref="M6733:N6733"/>
    <mergeCell ref="M6747:N6747"/>
    <mergeCell ref="M6748:N6748"/>
    <mergeCell ref="M6749:N6749"/>
    <mergeCell ref="M5493:N5493"/>
    <mergeCell ref="M5494:N5494"/>
    <mergeCell ref="M5495:N5495"/>
    <mergeCell ref="M5510:N5510"/>
    <mergeCell ref="M5511:N5511"/>
    <mergeCell ref="M5512:N5512"/>
    <mergeCell ref="M5526:N5526"/>
    <mergeCell ref="M5527:N5527"/>
    <mergeCell ref="M5528:N5528"/>
    <mergeCell ref="M5589:N5589"/>
    <mergeCell ref="M5590:N5590"/>
    <mergeCell ref="M5591:N5591"/>
    <mergeCell ref="M5595:N5595"/>
    <mergeCell ref="M5596:N5596"/>
    <mergeCell ref="M5597:N5597"/>
    <mergeCell ref="M5598:N5598"/>
    <mergeCell ref="M6574:N6574"/>
    <mergeCell ref="M6575:N6575"/>
    <mergeCell ref="M6576:N6576"/>
    <mergeCell ref="M6577:N6577"/>
    <mergeCell ref="M6578:N6578"/>
    <mergeCell ref="M6579:N6579"/>
    <mergeCell ref="M6580:N6580"/>
    <mergeCell ref="M6581:N6581"/>
    <mergeCell ref="M6585:N6585"/>
    <mergeCell ref="M6586:N6586"/>
    <mergeCell ref="M6587:N6587"/>
    <mergeCell ref="M6588:N6588"/>
    <mergeCell ref="M6589:N6589"/>
    <mergeCell ref="M6590:N6590"/>
    <mergeCell ref="M6591:N6591"/>
    <mergeCell ref="M6592:N6592"/>
    <mergeCell ref="M6681:N6681"/>
    <mergeCell ref="M6593:N6593"/>
    <mergeCell ref="M6594:N6594"/>
    <mergeCell ref="M6595:N6595"/>
    <mergeCell ref="M6596:N6596"/>
    <mergeCell ref="M6597:N6597"/>
    <mergeCell ref="M6598:N6598"/>
    <mergeCell ref="M6602:N6602"/>
    <mergeCell ref="M6603:N6603"/>
    <mergeCell ref="M6611:N6611"/>
    <mergeCell ref="M6612:N6612"/>
    <mergeCell ref="M6613:N6613"/>
    <mergeCell ref="M6614:N6614"/>
    <mergeCell ref="M6618:N6618"/>
    <mergeCell ref="M6619:N6619"/>
    <mergeCell ref="M6620:N6620"/>
    <mergeCell ref="M7140:N7140"/>
    <mergeCell ref="M7141:N7141"/>
    <mergeCell ref="M7142:N7142"/>
    <mergeCell ref="M7146:N7146"/>
    <mergeCell ref="M7147:N7147"/>
    <mergeCell ref="M7148:N7148"/>
    <mergeCell ref="M7149:N7149"/>
    <mergeCell ref="M6683:N6683"/>
    <mergeCell ref="M6698:N6698"/>
    <mergeCell ref="M6699:N6699"/>
    <mergeCell ref="M6984:N6984"/>
    <mergeCell ref="M6985:N6985"/>
    <mergeCell ref="M6986:N6986"/>
    <mergeCell ref="M6987:N6987"/>
    <mergeCell ref="M6988:N6988"/>
    <mergeCell ref="M6989:N6989"/>
    <mergeCell ref="M6990:N6990"/>
    <mergeCell ref="M6991:N6991"/>
    <mergeCell ref="M6992:N6992"/>
    <mergeCell ref="M6993:N6993"/>
    <mergeCell ref="M6994:N6994"/>
    <mergeCell ref="M6998:N6998"/>
    <mergeCell ref="M6693:N6693"/>
    <mergeCell ref="M6694:N6694"/>
    <mergeCell ref="M6712:N6712"/>
    <mergeCell ref="M6713:N6713"/>
    <mergeCell ref="M6717:N6717"/>
    <mergeCell ref="M6718:N6718"/>
    <mergeCell ref="M6719:N6719"/>
    <mergeCell ref="M6788:N6788"/>
    <mergeCell ref="M6789:N6789"/>
    <mergeCell ref="M6790:N6790"/>
    <mergeCell ref="M7014:N7014"/>
    <mergeCell ref="M7015:N7015"/>
    <mergeCell ref="M7016:N7016"/>
    <mergeCell ref="M7251:N7251"/>
    <mergeCell ref="M7252:N7252"/>
    <mergeCell ref="M6582:N6582"/>
    <mergeCell ref="M6583:N6583"/>
    <mergeCell ref="M6584:N6584"/>
    <mergeCell ref="M6599:N6599"/>
    <mergeCell ref="M6600:N6600"/>
    <mergeCell ref="M6601:N6601"/>
    <mergeCell ref="M6615:N6615"/>
    <mergeCell ref="M6616:N6616"/>
    <mergeCell ref="M6617:N6617"/>
    <mergeCell ref="M6632:N6632"/>
    <mergeCell ref="M6633:N6633"/>
    <mergeCell ref="M6634:N6634"/>
    <mergeCell ref="M6648:N6648"/>
    <mergeCell ref="M6649:N6649"/>
    <mergeCell ref="M6650:N6650"/>
    <mergeCell ref="M6665:N6665"/>
    <mergeCell ref="M6682:N6682"/>
    <mergeCell ref="M6604:N6604"/>
    <mergeCell ref="M6605:N6605"/>
    <mergeCell ref="M6606:N6606"/>
    <mergeCell ref="M6607:N6607"/>
    <mergeCell ref="M6608:N6608"/>
    <mergeCell ref="M6609:N6609"/>
    <mergeCell ref="M6610:N6610"/>
    <mergeCell ref="M7121:N7121"/>
    <mergeCell ref="M7138:N7138"/>
    <mergeCell ref="M7139:N7139"/>
    <mergeCell ref="M6978:N6978"/>
    <mergeCell ref="M6979:N6979"/>
    <mergeCell ref="M6980:N6980"/>
    <mergeCell ref="M6995:N6995"/>
    <mergeCell ref="M6996:N6996"/>
    <mergeCell ref="M6997:N6997"/>
    <mergeCell ref="M7011:N7011"/>
    <mergeCell ref="M7012:N7012"/>
    <mergeCell ref="M7013:N7013"/>
    <mergeCell ref="M7028:N7028"/>
    <mergeCell ref="M7029:N7029"/>
    <mergeCell ref="M7030:N7030"/>
    <mergeCell ref="M7044:N7044"/>
    <mergeCell ref="M7045:N7045"/>
    <mergeCell ref="M7046:N7046"/>
    <mergeCell ref="M7061:N7061"/>
    <mergeCell ref="M7062:N7062"/>
    <mergeCell ref="M6981:N6981"/>
    <mergeCell ref="M6982:N6982"/>
    <mergeCell ref="M6983:N6983"/>
    <mergeCell ref="M6999:N6999"/>
    <mergeCell ref="M7000:N7000"/>
    <mergeCell ref="M7001:N7001"/>
    <mergeCell ref="M7002:N7002"/>
    <mergeCell ref="M7003:N7003"/>
    <mergeCell ref="M7004:N7004"/>
    <mergeCell ref="M7005:N7005"/>
    <mergeCell ref="M7006:N7006"/>
    <mergeCell ref="M7007:N7007"/>
    <mergeCell ref="M7008:N7008"/>
    <mergeCell ref="M7009:N7009"/>
    <mergeCell ref="M7010:N7010"/>
    <mergeCell ref="M5356:N5356"/>
    <mergeCell ref="M5357:N5357"/>
    <mergeCell ref="M5358:N5358"/>
    <mergeCell ref="M5359:N5359"/>
    <mergeCell ref="M5360:N5360"/>
    <mergeCell ref="M5361:N5361"/>
    <mergeCell ref="M5362:N5362"/>
    <mergeCell ref="M5363:N5363"/>
    <mergeCell ref="M7424:N7424"/>
    <mergeCell ref="M7425:N7425"/>
    <mergeCell ref="M7426:N7426"/>
    <mergeCell ref="M7440:N7440"/>
    <mergeCell ref="M7441:N7441"/>
    <mergeCell ref="M7442:N7442"/>
    <mergeCell ref="M7358:N7358"/>
    <mergeCell ref="M7359:N7359"/>
    <mergeCell ref="M7360:N7360"/>
    <mergeCell ref="M7374:N7374"/>
    <mergeCell ref="M7375:N7375"/>
    <mergeCell ref="M7376:N7376"/>
    <mergeCell ref="M7391:N7391"/>
    <mergeCell ref="M7392:N7392"/>
    <mergeCell ref="M7393:N7393"/>
    <mergeCell ref="M7407:N7407"/>
    <mergeCell ref="M7408:N7408"/>
    <mergeCell ref="M7409:N7409"/>
    <mergeCell ref="M7275:N7275"/>
    <mergeCell ref="M7276:N7276"/>
    <mergeCell ref="M7277:N7277"/>
    <mergeCell ref="M7248:N7248"/>
    <mergeCell ref="M7249:N7249"/>
    <mergeCell ref="M7250:N7250"/>
    <mergeCell ref="M5237:N5237"/>
    <mergeCell ref="M5238:N5238"/>
    <mergeCell ref="M5239:N5239"/>
    <mergeCell ref="M5240:N5240"/>
    <mergeCell ref="M5241:N5241"/>
    <mergeCell ref="M5242:N5242"/>
    <mergeCell ref="M5243:N5243"/>
    <mergeCell ref="M5244:N5244"/>
    <mergeCell ref="M5245:N5245"/>
    <mergeCell ref="M5246:N5246"/>
    <mergeCell ref="M5247:N5247"/>
    <mergeCell ref="M5248:N5248"/>
    <mergeCell ref="M5249:N5249"/>
    <mergeCell ref="M5250:N5250"/>
    <mergeCell ref="M5251:N5251"/>
    <mergeCell ref="M5220:N5220"/>
    <mergeCell ref="M5221:N5221"/>
    <mergeCell ref="M5222:N5222"/>
    <mergeCell ref="M5223:N5223"/>
    <mergeCell ref="M5224:N5224"/>
    <mergeCell ref="M5225:N5225"/>
    <mergeCell ref="M5226:N5226"/>
    <mergeCell ref="M5227:N5227"/>
    <mergeCell ref="M5228:N5228"/>
    <mergeCell ref="M5229:N5229"/>
    <mergeCell ref="M5230:N5230"/>
    <mergeCell ref="M5231:N5231"/>
    <mergeCell ref="M5232:N5232"/>
    <mergeCell ref="M5233:N5233"/>
    <mergeCell ref="M5234:N5234"/>
    <mergeCell ref="M5235:N5235"/>
    <mergeCell ref="M5236:N5236"/>
    <mergeCell ref="M5203:N5203"/>
    <mergeCell ref="M5204:N5204"/>
    <mergeCell ref="M5205:N5205"/>
    <mergeCell ref="M5206:N5206"/>
    <mergeCell ref="M5207:N5207"/>
    <mergeCell ref="M5208:N5208"/>
    <mergeCell ref="M5209:N5209"/>
    <mergeCell ref="M5210:N5210"/>
    <mergeCell ref="M5211:N5211"/>
    <mergeCell ref="M5212:N5212"/>
    <mergeCell ref="M5213:N5213"/>
    <mergeCell ref="M5214:N5214"/>
    <mergeCell ref="M5215:N5215"/>
    <mergeCell ref="M5216:N5216"/>
    <mergeCell ref="M5217:N5217"/>
    <mergeCell ref="M5218:N5218"/>
    <mergeCell ref="M5219:N5219"/>
    <mergeCell ref="M5186:N5186"/>
    <mergeCell ref="M5187:N5187"/>
    <mergeCell ref="M5188:N5188"/>
    <mergeCell ref="M5189:N5189"/>
    <mergeCell ref="M5190:N5190"/>
    <mergeCell ref="M5191:N5191"/>
    <mergeCell ref="M5192:N5192"/>
    <mergeCell ref="M5193:N5193"/>
    <mergeCell ref="M5194:N5194"/>
    <mergeCell ref="M5195:N5195"/>
    <mergeCell ref="M5196:N5196"/>
    <mergeCell ref="M5197:N5197"/>
    <mergeCell ref="M5198:N5198"/>
    <mergeCell ref="M5199:N5199"/>
    <mergeCell ref="M5200:N5200"/>
    <mergeCell ref="M5201:N5201"/>
    <mergeCell ref="M5202:N5202"/>
    <mergeCell ref="M5169:N5169"/>
    <mergeCell ref="M5170:N5170"/>
    <mergeCell ref="M5171:N5171"/>
    <mergeCell ref="M5172:N5172"/>
    <mergeCell ref="M5173:N5173"/>
    <mergeCell ref="M5174:N5174"/>
    <mergeCell ref="M5175:N5175"/>
    <mergeCell ref="M5176:N5176"/>
    <mergeCell ref="M5177:N5177"/>
    <mergeCell ref="M5178:N5178"/>
    <mergeCell ref="M5179:N5179"/>
    <mergeCell ref="M5180:N5180"/>
    <mergeCell ref="M5181:N5181"/>
    <mergeCell ref="M5182:N5182"/>
    <mergeCell ref="M5183:N5183"/>
    <mergeCell ref="M5184:N5184"/>
    <mergeCell ref="M5185:N5185"/>
    <mergeCell ref="M5152:N5152"/>
    <mergeCell ref="M5153:N5153"/>
    <mergeCell ref="M5154:N5154"/>
    <mergeCell ref="M5155:N5155"/>
    <mergeCell ref="M5156:N5156"/>
    <mergeCell ref="M5157:N5157"/>
    <mergeCell ref="M5158:N5158"/>
    <mergeCell ref="M5159:N5159"/>
    <mergeCell ref="M5160:N5160"/>
    <mergeCell ref="M5161:N5161"/>
    <mergeCell ref="M5162:N5162"/>
    <mergeCell ref="M5163:N5163"/>
    <mergeCell ref="M5164:N5164"/>
    <mergeCell ref="M5165:N5165"/>
    <mergeCell ref="M5166:N5166"/>
    <mergeCell ref="M5167:N5167"/>
    <mergeCell ref="M5168:N5168"/>
    <mergeCell ref="M5145:N5145"/>
    <mergeCell ref="M5146:N5146"/>
    <mergeCell ref="M5147:N5147"/>
    <mergeCell ref="M5148:N5148"/>
    <mergeCell ref="M5149:N5149"/>
    <mergeCell ref="M5150:N5150"/>
    <mergeCell ref="M5151:N5151"/>
    <mergeCell ref="M5128:N5128"/>
    <mergeCell ref="M5129:N5129"/>
    <mergeCell ref="M5130:N5130"/>
    <mergeCell ref="M5131:N5131"/>
    <mergeCell ref="M5132:N5132"/>
    <mergeCell ref="M5133:N5133"/>
    <mergeCell ref="M5134:N5134"/>
    <mergeCell ref="M5135:N5135"/>
    <mergeCell ref="M5136:N5136"/>
    <mergeCell ref="M5137:N5137"/>
    <mergeCell ref="M5138:N5138"/>
    <mergeCell ref="M5139:N5139"/>
    <mergeCell ref="M5140:N5140"/>
    <mergeCell ref="M5141:N5141"/>
    <mergeCell ref="M5142:N5142"/>
    <mergeCell ref="M5143:N5143"/>
    <mergeCell ref="M5144:N5144"/>
    <mergeCell ref="M5111:N5111"/>
    <mergeCell ref="M5112:N5112"/>
    <mergeCell ref="M5113:N5113"/>
    <mergeCell ref="M5114:N5114"/>
    <mergeCell ref="M5115:N5115"/>
    <mergeCell ref="M5116:N5116"/>
    <mergeCell ref="M5117:N5117"/>
    <mergeCell ref="M5118:N5118"/>
    <mergeCell ref="M5119:N5119"/>
    <mergeCell ref="M5120:N5120"/>
    <mergeCell ref="M5121:N5121"/>
    <mergeCell ref="M5122:N5122"/>
    <mergeCell ref="M5123:N5123"/>
    <mergeCell ref="M5124:N5124"/>
    <mergeCell ref="M5125:N5125"/>
    <mergeCell ref="M5126:N5126"/>
    <mergeCell ref="M5127:N5127"/>
    <mergeCell ref="M5094:N5094"/>
    <mergeCell ref="M5095:N5095"/>
    <mergeCell ref="M5096:N5096"/>
    <mergeCell ref="M5097:N5097"/>
    <mergeCell ref="M5098:N5098"/>
    <mergeCell ref="M5099:N5099"/>
    <mergeCell ref="M5100:N5100"/>
    <mergeCell ref="M5101:N5101"/>
    <mergeCell ref="M5102:N5102"/>
    <mergeCell ref="M5103:N5103"/>
    <mergeCell ref="M5104:N5104"/>
    <mergeCell ref="M5105:N5105"/>
    <mergeCell ref="M5106:N5106"/>
    <mergeCell ref="M5107:N5107"/>
    <mergeCell ref="M5108:N5108"/>
    <mergeCell ref="M5109:N5109"/>
    <mergeCell ref="M5110:N5110"/>
    <mergeCell ref="M5077:N5077"/>
    <mergeCell ref="M5078:N5078"/>
    <mergeCell ref="M5079:N5079"/>
    <mergeCell ref="M5080:N5080"/>
    <mergeCell ref="M5081:N5081"/>
    <mergeCell ref="M5082:N5082"/>
    <mergeCell ref="M5083:N5083"/>
    <mergeCell ref="M5084:N5084"/>
    <mergeCell ref="M5085:N5085"/>
    <mergeCell ref="M5086:N5086"/>
    <mergeCell ref="M5087:N5087"/>
    <mergeCell ref="M5088:N5088"/>
    <mergeCell ref="M5089:N5089"/>
    <mergeCell ref="M5090:N5090"/>
    <mergeCell ref="M5091:N5091"/>
    <mergeCell ref="M5092:N5092"/>
    <mergeCell ref="M5093:N5093"/>
    <mergeCell ref="M5060:N5060"/>
    <mergeCell ref="M5061:N5061"/>
    <mergeCell ref="M5062:N5062"/>
    <mergeCell ref="M5063:N5063"/>
    <mergeCell ref="M5064:N5064"/>
    <mergeCell ref="M5065:N5065"/>
    <mergeCell ref="M5066:N5066"/>
    <mergeCell ref="M5067:N5067"/>
    <mergeCell ref="M5068:N5068"/>
    <mergeCell ref="M5069:N5069"/>
    <mergeCell ref="M5070:N5070"/>
    <mergeCell ref="M5071:N5071"/>
    <mergeCell ref="M5072:N5072"/>
    <mergeCell ref="M5073:N5073"/>
    <mergeCell ref="M5074:N5074"/>
    <mergeCell ref="M5075:N5075"/>
    <mergeCell ref="M5076:N5076"/>
    <mergeCell ref="M5043:N5043"/>
    <mergeCell ref="M5044:N5044"/>
    <mergeCell ref="M5045:N5045"/>
    <mergeCell ref="M5046:N5046"/>
    <mergeCell ref="M5047:N5047"/>
    <mergeCell ref="M5048:N5048"/>
    <mergeCell ref="M5049:N5049"/>
    <mergeCell ref="M5050:N5050"/>
    <mergeCell ref="M5051:N5051"/>
    <mergeCell ref="M5052:N5052"/>
    <mergeCell ref="M5053:N5053"/>
    <mergeCell ref="M5054:N5054"/>
    <mergeCell ref="M5055:N5055"/>
    <mergeCell ref="M5056:N5056"/>
    <mergeCell ref="M5057:N5057"/>
    <mergeCell ref="M5058:N5058"/>
    <mergeCell ref="M5059:N5059"/>
    <mergeCell ref="M5026:N5026"/>
    <mergeCell ref="M5027:N5027"/>
    <mergeCell ref="M5028:N5028"/>
    <mergeCell ref="M5029:N5029"/>
    <mergeCell ref="M5030:N5030"/>
    <mergeCell ref="M5031:N5031"/>
    <mergeCell ref="M5032:N5032"/>
    <mergeCell ref="M5033:N5033"/>
    <mergeCell ref="M5034:N5034"/>
    <mergeCell ref="M5035:N5035"/>
    <mergeCell ref="M5036:N5036"/>
    <mergeCell ref="M5037:N5037"/>
    <mergeCell ref="M5038:N5038"/>
    <mergeCell ref="M5039:N5039"/>
    <mergeCell ref="M5040:N5040"/>
    <mergeCell ref="M5041:N5041"/>
    <mergeCell ref="M5042:N5042"/>
    <mergeCell ref="M5009:N5009"/>
    <mergeCell ref="M5010:N5010"/>
    <mergeCell ref="M5011:N5011"/>
    <mergeCell ref="M5012:N5012"/>
    <mergeCell ref="M5013:N5013"/>
    <mergeCell ref="M5014:N5014"/>
    <mergeCell ref="M5015:N5015"/>
    <mergeCell ref="M5016:N5016"/>
    <mergeCell ref="M5017:N5017"/>
    <mergeCell ref="M5018:N5018"/>
    <mergeCell ref="M5019:N5019"/>
    <mergeCell ref="M5020:N5020"/>
    <mergeCell ref="M5021:N5021"/>
    <mergeCell ref="M5022:N5022"/>
    <mergeCell ref="M5023:N5023"/>
    <mergeCell ref="M5024:N5024"/>
    <mergeCell ref="M5025:N5025"/>
    <mergeCell ref="M4992:N4992"/>
    <mergeCell ref="M4993:N4993"/>
    <mergeCell ref="M4994:N4994"/>
    <mergeCell ref="M4995:N4995"/>
    <mergeCell ref="M4996:N4996"/>
    <mergeCell ref="M4997:N4997"/>
    <mergeCell ref="M4998:N4998"/>
    <mergeCell ref="M4999:N4999"/>
    <mergeCell ref="M5000:N5000"/>
    <mergeCell ref="M5001:N5001"/>
    <mergeCell ref="M5002:N5002"/>
    <mergeCell ref="M5003:N5003"/>
    <mergeCell ref="M5004:N5004"/>
    <mergeCell ref="M5005:N5005"/>
    <mergeCell ref="M5006:N5006"/>
    <mergeCell ref="M5007:N5007"/>
    <mergeCell ref="M5008:N5008"/>
    <mergeCell ref="M4975:N4975"/>
    <mergeCell ref="M4976:N4976"/>
    <mergeCell ref="M4977:N4977"/>
    <mergeCell ref="M4978:N4978"/>
    <mergeCell ref="M4979:N4979"/>
    <mergeCell ref="M4980:N4980"/>
    <mergeCell ref="M4981:N4981"/>
    <mergeCell ref="M4982:N4982"/>
    <mergeCell ref="M4983:N4983"/>
    <mergeCell ref="M4984:N4984"/>
    <mergeCell ref="M4985:N4985"/>
    <mergeCell ref="M4986:N4986"/>
    <mergeCell ref="M4987:N4987"/>
    <mergeCell ref="M4988:N4988"/>
    <mergeCell ref="M4989:N4989"/>
    <mergeCell ref="M4990:N4990"/>
    <mergeCell ref="M4991:N4991"/>
    <mergeCell ref="M4958:N4958"/>
    <mergeCell ref="M4959:N4959"/>
    <mergeCell ref="M4960:N4960"/>
    <mergeCell ref="M4961:N4961"/>
    <mergeCell ref="M4962:N4962"/>
    <mergeCell ref="M4963:N4963"/>
    <mergeCell ref="M4964:N4964"/>
    <mergeCell ref="M4965:N4965"/>
    <mergeCell ref="M4966:N4966"/>
    <mergeCell ref="M4967:N4967"/>
    <mergeCell ref="M4968:N4968"/>
    <mergeCell ref="M4969:N4969"/>
    <mergeCell ref="M4970:N4970"/>
    <mergeCell ref="M4971:N4971"/>
    <mergeCell ref="M4972:N4972"/>
    <mergeCell ref="M4973:N4973"/>
    <mergeCell ref="M4974:N4974"/>
    <mergeCell ref="M4941:N4941"/>
    <mergeCell ref="M4942:N4942"/>
    <mergeCell ref="M4943:N4943"/>
    <mergeCell ref="M4944:N4944"/>
    <mergeCell ref="M4945:N4945"/>
    <mergeCell ref="M4946:N4946"/>
    <mergeCell ref="M4947:N4947"/>
    <mergeCell ref="M4948:N4948"/>
    <mergeCell ref="M4949:N4949"/>
    <mergeCell ref="M4950:N4950"/>
    <mergeCell ref="M4951:N4951"/>
    <mergeCell ref="M4952:N4952"/>
    <mergeCell ref="M4953:N4953"/>
    <mergeCell ref="M4954:N4954"/>
    <mergeCell ref="M4955:N4955"/>
    <mergeCell ref="M4956:N4956"/>
    <mergeCell ref="M4957:N4957"/>
    <mergeCell ref="M4924:N4924"/>
    <mergeCell ref="M4925:N4925"/>
    <mergeCell ref="M4926:N4926"/>
    <mergeCell ref="M4927:N4927"/>
    <mergeCell ref="M4928:N4928"/>
    <mergeCell ref="M4929:N4929"/>
    <mergeCell ref="M4930:N4930"/>
    <mergeCell ref="M4931:N4931"/>
    <mergeCell ref="M4932:N4932"/>
    <mergeCell ref="M4933:N4933"/>
    <mergeCell ref="M4934:N4934"/>
    <mergeCell ref="M4935:N4935"/>
    <mergeCell ref="M4936:N4936"/>
    <mergeCell ref="M4937:N4937"/>
    <mergeCell ref="M4938:N4938"/>
    <mergeCell ref="M4939:N4939"/>
    <mergeCell ref="M4940:N4940"/>
    <mergeCell ref="M4907:N4907"/>
    <mergeCell ref="M4908:N4908"/>
    <mergeCell ref="M4909:N4909"/>
    <mergeCell ref="M4910:N4910"/>
    <mergeCell ref="M4911:N4911"/>
    <mergeCell ref="M4912:N4912"/>
    <mergeCell ref="M4913:N4913"/>
    <mergeCell ref="M4914:N4914"/>
    <mergeCell ref="M4915:N4915"/>
    <mergeCell ref="M4916:N4916"/>
    <mergeCell ref="M4917:N4917"/>
    <mergeCell ref="M4918:N4918"/>
    <mergeCell ref="M4919:N4919"/>
    <mergeCell ref="M4920:N4920"/>
    <mergeCell ref="M4921:N4921"/>
    <mergeCell ref="M4922:N4922"/>
    <mergeCell ref="M4923:N4923"/>
    <mergeCell ref="M4890:N4890"/>
    <mergeCell ref="M4891:N4891"/>
    <mergeCell ref="M4892:N4892"/>
    <mergeCell ref="M4893:N4893"/>
    <mergeCell ref="M4894:N4894"/>
    <mergeCell ref="M4895:N4895"/>
    <mergeCell ref="M4896:N4896"/>
    <mergeCell ref="M4897:N4897"/>
    <mergeCell ref="M4898:N4898"/>
    <mergeCell ref="M4899:N4899"/>
    <mergeCell ref="M4900:N4900"/>
    <mergeCell ref="M4901:N4901"/>
    <mergeCell ref="M4902:N4902"/>
    <mergeCell ref="M4903:N4903"/>
    <mergeCell ref="M4904:N4904"/>
    <mergeCell ref="M4905:N4905"/>
    <mergeCell ref="M4906:N4906"/>
    <mergeCell ref="M4873:N4873"/>
    <mergeCell ref="M4874:N4874"/>
    <mergeCell ref="M4875:N4875"/>
    <mergeCell ref="M4876:N4876"/>
    <mergeCell ref="M4877:N4877"/>
    <mergeCell ref="M4878:N4878"/>
    <mergeCell ref="M4879:N4879"/>
    <mergeCell ref="M4880:N4880"/>
    <mergeCell ref="M4881:N4881"/>
    <mergeCell ref="M4882:N4882"/>
    <mergeCell ref="M4883:N4883"/>
    <mergeCell ref="M4884:N4884"/>
    <mergeCell ref="M4885:N4885"/>
    <mergeCell ref="M4886:N4886"/>
    <mergeCell ref="M4887:N4887"/>
    <mergeCell ref="M4888:N4888"/>
    <mergeCell ref="M4889:N4889"/>
    <mergeCell ref="M4856:N4856"/>
    <mergeCell ref="M4857:N4857"/>
    <mergeCell ref="M4858:N4858"/>
    <mergeCell ref="M4859:N4859"/>
    <mergeCell ref="M4860:N4860"/>
    <mergeCell ref="M4861:N4861"/>
    <mergeCell ref="M4862:N4862"/>
    <mergeCell ref="M4863:N4863"/>
    <mergeCell ref="M4864:N4864"/>
    <mergeCell ref="M4865:N4865"/>
    <mergeCell ref="M4866:N4866"/>
    <mergeCell ref="M4867:N4867"/>
    <mergeCell ref="M4868:N4868"/>
    <mergeCell ref="M4869:N4869"/>
    <mergeCell ref="M4870:N4870"/>
    <mergeCell ref="M4871:N4871"/>
    <mergeCell ref="M4872:N4872"/>
    <mergeCell ref="M4839:N4839"/>
    <mergeCell ref="M4840:N4840"/>
    <mergeCell ref="M4841:N4841"/>
    <mergeCell ref="M4842:N4842"/>
    <mergeCell ref="M4843:N4843"/>
    <mergeCell ref="M4844:N4844"/>
    <mergeCell ref="M4845:N4845"/>
    <mergeCell ref="M4846:N4846"/>
    <mergeCell ref="M4847:N4847"/>
    <mergeCell ref="M4848:N4848"/>
    <mergeCell ref="M4849:N4849"/>
    <mergeCell ref="M4850:N4850"/>
    <mergeCell ref="M4851:N4851"/>
    <mergeCell ref="M4852:N4852"/>
    <mergeCell ref="M4853:N4853"/>
    <mergeCell ref="M4854:N4854"/>
    <mergeCell ref="M4855:N4855"/>
    <mergeCell ref="M4822:N4822"/>
    <mergeCell ref="M4823:N4823"/>
    <mergeCell ref="M4824:N4824"/>
    <mergeCell ref="M4825:N4825"/>
    <mergeCell ref="M4826:N4826"/>
    <mergeCell ref="M4827:N4827"/>
    <mergeCell ref="M4828:N4828"/>
    <mergeCell ref="M4829:N4829"/>
    <mergeCell ref="M4830:N4830"/>
    <mergeCell ref="M4831:N4831"/>
    <mergeCell ref="M4832:N4832"/>
    <mergeCell ref="M4833:N4833"/>
    <mergeCell ref="M4834:N4834"/>
    <mergeCell ref="M4835:N4835"/>
    <mergeCell ref="M4836:N4836"/>
    <mergeCell ref="M4837:N4837"/>
    <mergeCell ref="M4838:N4838"/>
    <mergeCell ref="M4805:N4805"/>
    <mergeCell ref="M4806:N4806"/>
    <mergeCell ref="M4807:N4807"/>
    <mergeCell ref="M4808:N4808"/>
    <mergeCell ref="M4809:N4809"/>
    <mergeCell ref="M4810:N4810"/>
    <mergeCell ref="M4811:N4811"/>
    <mergeCell ref="M4812:N4812"/>
    <mergeCell ref="M4813:N4813"/>
    <mergeCell ref="M4814:N4814"/>
    <mergeCell ref="M4815:N4815"/>
    <mergeCell ref="M4816:N4816"/>
    <mergeCell ref="M4817:N4817"/>
    <mergeCell ref="M4818:N4818"/>
    <mergeCell ref="M4819:N4819"/>
    <mergeCell ref="M4820:N4820"/>
    <mergeCell ref="M4821:N4821"/>
    <mergeCell ref="M4788:N4788"/>
    <mergeCell ref="M4789:N4789"/>
    <mergeCell ref="M4790:N4790"/>
    <mergeCell ref="M4791:N4791"/>
    <mergeCell ref="M4792:N4792"/>
    <mergeCell ref="M4793:N4793"/>
    <mergeCell ref="M4794:N4794"/>
    <mergeCell ref="M4795:N4795"/>
    <mergeCell ref="M4796:N4796"/>
    <mergeCell ref="M4797:N4797"/>
    <mergeCell ref="M4798:N4798"/>
    <mergeCell ref="M4799:N4799"/>
    <mergeCell ref="M4800:N4800"/>
    <mergeCell ref="M4801:N4801"/>
    <mergeCell ref="M4802:N4802"/>
    <mergeCell ref="M4803:N4803"/>
    <mergeCell ref="M4804:N4804"/>
    <mergeCell ref="M4771:N4771"/>
    <mergeCell ref="M4772:N4772"/>
    <mergeCell ref="M4773:N4773"/>
    <mergeCell ref="M4774:N4774"/>
    <mergeCell ref="M4775:N4775"/>
    <mergeCell ref="M4776:N4776"/>
    <mergeCell ref="M4777:N4777"/>
    <mergeCell ref="M4778:N4778"/>
    <mergeCell ref="M4779:N4779"/>
    <mergeCell ref="M4780:N4780"/>
    <mergeCell ref="M4781:N4781"/>
    <mergeCell ref="M4782:N4782"/>
    <mergeCell ref="M4783:N4783"/>
    <mergeCell ref="M4784:N4784"/>
    <mergeCell ref="M4785:N4785"/>
    <mergeCell ref="M4786:N4786"/>
    <mergeCell ref="M4787:N4787"/>
    <mergeCell ref="M4754:N4754"/>
    <mergeCell ref="M4755:N4755"/>
    <mergeCell ref="M4756:N4756"/>
    <mergeCell ref="M4757:N4757"/>
    <mergeCell ref="M4758:N4758"/>
    <mergeCell ref="M4759:N4759"/>
    <mergeCell ref="M4760:N4760"/>
    <mergeCell ref="M4761:N4761"/>
    <mergeCell ref="M4762:N4762"/>
    <mergeCell ref="M4763:N4763"/>
    <mergeCell ref="M4764:N4764"/>
    <mergeCell ref="M4765:N4765"/>
    <mergeCell ref="M4766:N4766"/>
    <mergeCell ref="M4767:N4767"/>
    <mergeCell ref="M4768:N4768"/>
    <mergeCell ref="M4769:N4769"/>
    <mergeCell ref="M4770:N4770"/>
    <mergeCell ref="M4737:N4737"/>
    <mergeCell ref="M4738:N4738"/>
    <mergeCell ref="M4739:N4739"/>
    <mergeCell ref="M4740:N4740"/>
    <mergeCell ref="M4741:N4741"/>
    <mergeCell ref="M4742:N4742"/>
    <mergeCell ref="M4743:N4743"/>
    <mergeCell ref="M4744:N4744"/>
    <mergeCell ref="M4745:N4745"/>
    <mergeCell ref="M4746:N4746"/>
    <mergeCell ref="M4747:N4747"/>
    <mergeCell ref="M4748:N4748"/>
    <mergeCell ref="M4749:N4749"/>
    <mergeCell ref="M4750:N4750"/>
    <mergeCell ref="M4751:N4751"/>
    <mergeCell ref="M4752:N4752"/>
    <mergeCell ref="M4753:N4753"/>
    <mergeCell ref="M4720:N4720"/>
    <mergeCell ref="M4721:N4721"/>
    <mergeCell ref="M4722:N4722"/>
    <mergeCell ref="M4723:N4723"/>
    <mergeCell ref="M4724:N4724"/>
    <mergeCell ref="M4725:N4725"/>
    <mergeCell ref="M4726:N4726"/>
    <mergeCell ref="M4727:N4727"/>
    <mergeCell ref="M4728:N4728"/>
    <mergeCell ref="M4729:N4729"/>
    <mergeCell ref="M4730:N4730"/>
    <mergeCell ref="M4731:N4731"/>
    <mergeCell ref="M4732:N4732"/>
    <mergeCell ref="M4733:N4733"/>
    <mergeCell ref="M4734:N4734"/>
    <mergeCell ref="M4735:N4735"/>
    <mergeCell ref="M4736:N4736"/>
    <mergeCell ref="M4703:N4703"/>
    <mergeCell ref="M4704:N4704"/>
    <mergeCell ref="M4705:N4705"/>
    <mergeCell ref="M4706:N4706"/>
    <mergeCell ref="M4707:N4707"/>
    <mergeCell ref="M4708:N4708"/>
    <mergeCell ref="M4709:N4709"/>
    <mergeCell ref="M4710:N4710"/>
    <mergeCell ref="M4711:N4711"/>
    <mergeCell ref="M4712:N4712"/>
    <mergeCell ref="M4713:N4713"/>
    <mergeCell ref="M4714:N4714"/>
    <mergeCell ref="M4715:N4715"/>
    <mergeCell ref="M4716:N4716"/>
    <mergeCell ref="M4717:N4717"/>
    <mergeCell ref="M4718:N4718"/>
    <mergeCell ref="M4719:N4719"/>
    <mergeCell ref="M4686:N4686"/>
    <mergeCell ref="M4687:N4687"/>
    <mergeCell ref="M4688:N4688"/>
    <mergeCell ref="M4689:N4689"/>
    <mergeCell ref="M4690:N4690"/>
    <mergeCell ref="M4691:N4691"/>
    <mergeCell ref="M4692:N4692"/>
    <mergeCell ref="M4693:N4693"/>
    <mergeCell ref="M4694:N4694"/>
    <mergeCell ref="M4695:N4695"/>
    <mergeCell ref="M4696:N4696"/>
    <mergeCell ref="M4697:N4697"/>
    <mergeCell ref="M4698:N4698"/>
    <mergeCell ref="M4699:N4699"/>
    <mergeCell ref="M4700:N4700"/>
    <mergeCell ref="M4701:N4701"/>
    <mergeCell ref="M4702:N4702"/>
    <mergeCell ref="M4669:N4669"/>
    <mergeCell ref="M4670:N4670"/>
    <mergeCell ref="M4671:N4671"/>
    <mergeCell ref="M4672:N4672"/>
    <mergeCell ref="M4673:N4673"/>
    <mergeCell ref="M4674:N4674"/>
    <mergeCell ref="M4675:N4675"/>
    <mergeCell ref="M4676:N4676"/>
    <mergeCell ref="M4677:N4677"/>
    <mergeCell ref="M4678:N4678"/>
    <mergeCell ref="M4679:N4679"/>
    <mergeCell ref="M4680:N4680"/>
    <mergeCell ref="M4681:N4681"/>
    <mergeCell ref="M4682:N4682"/>
    <mergeCell ref="M4683:N4683"/>
    <mergeCell ref="M4684:N4684"/>
    <mergeCell ref="M4685:N4685"/>
    <mergeCell ref="M4652:N4652"/>
    <mergeCell ref="M4653:N4653"/>
    <mergeCell ref="M4654:N4654"/>
    <mergeCell ref="M4655:N4655"/>
    <mergeCell ref="M4656:N4656"/>
    <mergeCell ref="M4657:N4657"/>
    <mergeCell ref="M4658:N4658"/>
    <mergeCell ref="M4659:N4659"/>
    <mergeCell ref="M4660:N4660"/>
    <mergeCell ref="M4661:N4661"/>
    <mergeCell ref="M4662:N4662"/>
    <mergeCell ref="M4663:N4663"/>
    <mergeCell ref="M4664:N4664"/>
    <mergeCell ref="M4665:N4665"/>
    <mergeCell ref="M4666:N4666"/>
    <mergeCell ref="M4667:N4667"/>
    <mergeCell ref="M4668:N4668"/>
    <mergeCell ref="M4635:N4635"/>
    <mergeCell ref="M4636:N4636"/>
    <mergeCell ref="M4637:N4637"/>
    <mergeCell ref="M4638:N4638"/>
    <mergeCell ref="M4639:N4639"/>
    <mergeCell ref="M4640:N4640"/>
    <mergeCell ref="M4641:N4641"/>
    <mergeCell ref="M4642:N4642"/>
    <mergeCell ref="M4643:N4643"/>
    <mergeCell ref="M4644:N4644"/>
    <mergeCell ref="M4645:N4645"/>
    <mergeCell ref="M4646:N4646"/>
    <mergeCell ref="M4647:N4647"/>
    <mergeCell ref="M4648:N4648"/>
    <mergeCell ref="M4649:N4649"/>
    <mergeCell ref="M4650:N4650"/>
    <mergeCell ref="M4651:N4651"/>
    <mergeCell ref="M4618:N4618"/>
    <mergeCell ref="M4619:N4619"/>
    <mergeCell ref="M4620:N4620"/>
    <mergeCell ref="M4621:N4621"/>
    <mergeCell ref="M4622:N4622"/>
    <mergeCell ref="M4623:N4623"/>
    <mergeCell ref="M4624:N4624"/>
    <mergeCell ref="M4625:N4625"/>
    <mergeCell ref="M4626:N4626"/>
    <mergeCell ref="M4627:N4627"/>
    <mergeCell ref="M4628:N4628"/>
    <mergeCell ref="M4629:N4629"/>
    <mergeCell ref="M4630:N4630"/>
    <mergeCell ref="M4631:N4631"/>
    <mergeCell ref="M4632:N4632"/>
    <mergeCell ref="M4633:N4633"/>
    <mergeCell ref="M4634:N4634"/>
    <mergeCell ref="M4601:N4601"/>
    <mergeCell ref="M4602:N4602"/>
    <mergeCell ref="M4603:N4603"/>
    <mergeCell ref="M4604:N4604"/>
    <mergeCell ref="M4605:N4605"/>
    <mergeCell ref="M4606:N4606"/>
    <mergeCell ref="M4607:N4607"/>
    <mergeCell ref="M4608:N4608"/>
    <mergeCell ref="M4609:N4609"/>
    <mergeCell ref="M4610:N4610"/>
    <mergeCell ref="M4611:N4611"/>
    <mergeCell ref="M4612:N4612"/>
    <mergeCell ref="M4613:N4613"/>
    <mergeCell ref="M4614:N4614"/>
    <mergeCell ref="M4615:N4615"/>
    <mergeCell ref="M4616:N4616"/>
    <mergeCell ref="M4617:N4617"/>
    <mergeCell ref="M4584:N4584"/>
    <mergeCell ref="M4585:N4585"/>
    <mergeCell ref="M4586:N4586"/>
    <mergeCell ref="M4587:N4587"/>
    <mergeCell ref="M4588:N4588"/>
    <mergeCell ref="M4589:N4589"/>
    <mergeCell ref="M4590:N4590"/>
    <mergeCell ref="M4591:N4591"/>
    <mergeCell ref="M4592:N4592"/>
    <mergeCell ref="M4593:N4593"/>
    <mergeCell ref="M4594:N4594"/>
    <mergeCell ref="M4595:N4595"/>
    <mergeCell ref="M4596:N4596"/>
    <mergeCell ref="M4597:N4597"/>
    <mergeCell ref="M4598:N4598"/>
    <mergeCell ref="M4599:N4599"/>
    <mergeCell ref="M4600:N4600"/>
    <mergeCell ref="M4567:N4567"/>
    <mergeCell ref="M4568:N4568"/>
    <mergeCell ref="M4569:N4569"/>
    <mergeCell ref="M4570:N4570"/>
    <mergeCell ref="M4571:N4571"/>
    <mergeCell ref="M4572:N4572"/>
    <mergeCell ref="M4573:N4573"/>
    <mergeCell ref="M4574:N4574"/>
    <mergeCell ref="M4575:N4575"/>
    <mergeCell ref="M4576:N4576"/>
    <mergeCell ref="M4577:N4577"/>
    <mergeCell ref="M4578:N4578"/>
    <mergeCell ref="M4579:N4579"/>
    <mergeCell ref="M4580:N4580"/>
    <mergeCell ref="M4581:N4581"/>
    <mergeCell ref="M4582:N4582"/>
    <mergeCell ref="M4583:N4583"/>
    <mergeCell ref="M4550:N4550"/>
    <mergeCell ref="M4551:N4551"/>
    <mergeCell ref="M4552:N4552"/>
    <mergeCell ref="M4553:N4553"/>
    <mergeCell ref="M4554:N4554"/>
    <mergeCell ref="M4555:N4555"/>
    <mergeCell ref="M4556:N4556"/>
    <mergeCell ref="M4557:N4557"/>
    <mergeCell ref="M4558:N4558"/>
    <mergeCell ref="M4559:N4559"/>
    <mergeCell ref="M4560:N4560"/>
    <mergeCell ref="M4561:N4561"/>
    <mergeCell ref="M4562:N4562"/>
    <mergeCell ref="M4563:N4563"/>
    <mergeCell ref="M4564:N4564"/>
    <mergeCell ref="M4565:N4565"/>
    <mergeCell ref="M4566:N4566"/>
    <mergeCell ref="M4533:N4533"/>
    <mergeCell ref="M4534:N4534"/>
    <mergeCell ref="M4535:N4535"/>
    <mergeCell ref="M4536:N4536"/>
    <mergeCell ref="M4537:N4537"/>
    <mergeCell ref="M4538:N4538"/>
    <mergeCell ref="M4539:N4539"/>
    <mergeCell ref="M4540:N4540"/>
    <mergeCell ref="M4541:N4541"/>
    <mergeCell ref="M4542:N4542"/>
    <mergeCell ref="M4543:N4543"/>
    <mergeCell ref="M4544:N4544"/>
    <mergeCell ref="M4545:N4545"/>
    <mergeCell ref="M4546:N4546"/>
    <mergeCell ref="M4547:N4547"/>
    <mergeCell ref="M4548:N4548"/>
    <mergeCell ref="M4549:N4549"/>
    <mergeCell ref="M4516:N4516"/>
    <mergeCell ref="M4517:N4517"/>
    <mergeCell ref="M4518:N4518"/>
    <mergeCell ref="M4519:N4519"/>
    <mergeCell ref="M4520:N4520"/>
    <mergeCell ref="M4521:N4521"/>
    <mergeCell ref="M4522:N4522"/>
    <mergeCell ref="M4523:N4523"/>
    <mergeCell ref="M4524:N4524"/>
    <mergeCell ref="M4525:N4525"/>
    <mergeCell ref="M4526:N4526"/>
    <mergeCell ref="M4527:N4527"/>
    <mergeCell ref="M4528:N4528"/>
    <mergeCell ref="M4529:N4529"/>
    <mergeCell ref="M4530:N4530"/>
    <mergeCell ref="M4531:N4531"/>
    <mergeCell ref="M4532:N4532"/>
    <mergeCell ref="M4499:N4499"/>
    <mergeCell ref="M4500:N4500"/>
    <mergeCell ref="M4501:N4501"/>
    <mergeCell ref="M4502:N4502"/>
    <mergeCell ref="M4503:N4503"/>
    <mergeCell ref="M4504:N4504"/>
    <mergeCell ref="M4505:N4505"/>
    <mergeCell ref="M4506:N4506"/>
    <mergeCell ref="M4507:N4507"/>
    <mergeCell ref="M4508:N4508"/>
    <mergeCell ref="M4509:N4509"/>
    <mergeCell ref="M4510:N4510"/>
    <mergeCell ref="M4511:N4511"/>
    <mergeCell ref="M4512:N4512"/>
    <mergeCell ref="M4513:N4513"/>
    <mergeCell ref="M4514:N4514"/>
    <mergeCell ref="M4515:N4515"/>
    <mergeCell ref="M4482:N4482"/>
    <mergeCell ref="M4483:N4483"/>
    <mergeCell ref="M4484:N4484"/>
    <mergeCell ref="M4485:N4485"/>
    <mergeCell ref="M4486:N4486"/>
    <mergeCell ref="M4487:N4487"/>
    <mergeCell ref="M4488:N4488"/>
    <mergeCell ref="M4489:N4489"/>
    <mergeCell ref="M4490:N4490"/>
    <mergeCell ref="M4491:N4491"/>
    <mergeCell ref="M4492:N4492"/>
    <mergeCell ref="M4493:N4493"/>
    <mergeCell ref="M4494:N4494"/>
    <mergeCell ref="M4495:N4495"/>
    <mergeCell ref="M4496:N4496"/>
    <mergeCell ref="M4497:N4497"/>
    <mergeCell ref="M4498:N4498"/>
    <mergeCell ref="M4465:N4465"/>
    <mergeCell ref="M4466:N4466"/>
    <mergeCell ref="M4467:N4467"/>
    <mergeCell ref="M4468:N4468"/>
    <mergeCell ref="M4469:N4469"/>
    <mergeCell ref="M4470:N4470"/>
    <mergeCell ref="M4471:N4471"/>
    <mergeCell ref="M4472:N4472"/>
    <mergeCell ref="M4473:N4473"/>
    <mergeCell ref="M4474:N4474"/>
    <mergeCell ref="M4475:N4475"/>
    <mergeCell ref="M4476:N4476"/>
    <mergeCell ref="M4477:N4477"/>
    <mergeCell ref="M4478:N4478"/>
    <mergeCell ref="M4479:N4479"/>
    <mergeCell ref="M4480:N4480"/>
    <mergeCell ref="M4481:N4481"/>
    <mergeCell ref="M4448:N4448"/>
    <mergeCell ref="M4449:N4449"/>
    <mergeCell ref="M4450:N4450"/>
    <mergeCell ref="M4451:N4451"/>
    <mergeCell ref="M4452:N4452"/>
    <mergeCell ref="M4453:N4453"/>
    <mergeCell ref="M4454:N4454"/>
    <mergeCell ref="M4455:N4455"/>
    <mergeCell ref="M4456:N4456"/>
    <mergeCell ref="M4457:N4457"/>
    <mergeCell ref="M4458:N4458"/>
    <mergeCell ref="M4459:N4459"/>
    <mergeCell ref="M4460:N4460"/>
    <mergeCell ref="M4461:N4461"/>
    <mergeCell ref="M4462:N4462"/>
    <mergeCell ref="M4463:N4463"/>
    <mergeCell ref="M4464:N4464"/>
    <mergeCell ref="M4431:N4431"/>
    <mergeCell ref="M4432:N4432"/>
    <mergeCell ref="M4433:N4433"/>
    <mergeCell ref="M4434:N4434"/>
    <mergeCell ref="M4435:N4435"/>
    <mergeCell ref="M4436:N4436"/>
    <mergeCell ref="M4437:N4437"/>
    <mergeCell ref="M4438:N4438"/>
    <mergeCell ref="M4439:N4439"/>
    <mergeCell ref="M4440:N4440"/>
    <mergeCell ref="M4441:N4441"/>
    <mergeCell ref="M4442:N4442"/>
    <mergeCell ref="M4443:N4443"/>
    <mergeCell ref="M4444:N4444"/>
    <mergeCell ref="M4445:N4445"/>
    <mergeCell ref="M4446:N4446"/>
    <mergeCell ref="M4447:N4447"/>
    <mergeCell ref="M4414:N4414"/>
    <mergeCell ref="M4415:N4415"/>
    <mergeCell ref="M4416:N4416"/>
    <mergeCell ref="M4417:N4417"/>
    <mergeCell ref="M4418:N4418"/>
    <mergeCell ref="M4419:N4419"/>
    <mergeCell ref="M4420:N4420"/>
    <mergeCell ref="M4421:N4421"/>
    <mergeCell ref="M4422:N4422"/>
    <mergeCell ref="M4423:N4423"/>
    <mergeCell ref="M4424:N4424"/>
    <mergeCell ref="M4425:N4425"/>
    <mergeCell ref="M4426:N4426"/>
    <mergeCell ref="M4427:N4427"/>
    <mergeCell ref="M4428:N4428"/>
    <mergeCell ref="M4429:N4429"/>
    <mergeCell ref="M4430:N4430"/>
    <mergeCell ref="M4397:N4397"/>
    <mergeCell ref="M4398:N4398"/>
    <mergeCell ref="M4399:N4399"/>
    <mergeCell ref="M4400:N4400"/>
    <mergeCell ref="M4401:N4401"/>
    <mergeCell ref="M4402:N4402"/>
    <mergeCell ref="M4403:N4403"/>
    <mergeCell ref="M4404:N4404"/>
    <mergeCell ref="M4405:N4405"/>
    <mergeCell ref="M4406:N4406"/>
    <mergeCell ref="M4407:N4407"/>
    <mergeCell ref="M4408:N4408"/>
    <mergeCell ref="M4409:N4409"/>
    <mergeCell ref="M4410:N4410"/>
    <mergeCell ref="M4411:N4411"/>
    <mergeCell ref="M4412:N4412"/>
    <mergeCell ref="M4413:N4413"/>
    <mergeCell ref="M4380:N4380"/>
    <mergeCell ref="M4381:N4381"/>
    <mergeCell ref="M4382:N4382"/>
    <mergeCell ref="M4383:N4383"/>
    <mergeCell ref="M4384:N4384"/>
    <mergeCell ref="M4385:N4385"/>
    <mergeCell ref="M4386:N4386"/>
    <mergeCell ref="M4387:N4387"/>
    <mergeCell ref="M4388:N4388"/>
    <mergeCell ref="M4389:N4389"/>
    <mergeCell ref="M4390:N4390"/>
    <mergeCell ref="M4391:N4391"/>
    <mergeCell ref="M4392:N4392"/>
    <mergeCell ref="M4393:N4393"/>
    <mergeCell ref="M4394:N4394"/>
    <mergeCell ref="M4395:N4395"/>
    <mergeCell ref="M4396:N4396"/>
    <mergeCell ref="M4363:N4363"/>
    <mergeCell ref="M4364:N4364"/>
    <mergeCell ref="M4365:N4365"/>
    <mergeCell ref="M4366:N4366"/>
    <mergeCell ref="M4367:N4367"/>
    <mergeCell ref="M4368:N4368"/>
    <mergeCell ref="M4369:N4369"/>
    <mergeCell ref="M4370:N4370"/>
    <mergeCell ref="M4371:N4371"/>
    <mergeCell ref="M4372:N4372"/>
    <mergeCell ref="M4373:N4373"/>
    <mergeCell ref="M4374:N4374"/>
    <mergeCell ref="M4375:N4375"/>
    <mergeCell ref="M4376:N4376"/>
    <mergeCell ref="M4377:N4377"/>
    <mergeCell ref="M4378:N4378"/>
    <mergeCell ref="M4379:N4379"/>
    <mergeCell ref="M4346:N4346"/>
    <mergeCell ref="M4347:N4347"/>
    <mergeCell ref="M4348:N4348"/>
    <mergeCell ref="M4349:N4349"/>
    <mergeCell ref="M4350:N4350"/>
    <mergeCell ref="M4351:N4351"/>
    <mergeCell ref="M4352:N4352"/>
    <mergeCell ref="M4353:N4353"/>
    <mergeCell ref="M4354:N4354"/>
    <mergeCell ref="M4355:N4355"/>
    <mergeCell ref="M4356:N4356"/>
    <mergeCell ref="M4357:N4357"/>
    <mergeCell ref="M4358:N4358"/>
    <mergeCell ref="M4359:N4359"/>
    <mergeCell ref="M4360:N4360"/>
    <mergeCell ref="M4361:N4361"/>
    <mergeCell ref="M4362:N4362"/>
    <mergeCell ref="M4329:N4329"/>
    <mergeCell ref="M4330:N4330"/>
    <mergeCell ref="M4331:N4331"/>
    <mergeCell ref="M4332:N4332"/>
    <mergeCell ref="M4333:N4333"/>
    <mergeCell ref="M4334:N4334"/>
    <mergeCell ref="M4335:N4335"/>
    <mergeCell ref="M4336:N4336"/>
    <mergeCell ref="M4337:N4337"/>
    <mergeCell ref="M4338:N4338"/>
    <mergeCell ref="M4339:N4339"/>
    <mergeCell ref="M4340:N4340"/>
    <mergeCell ref="M4341:N4341"/>
    <mergeCell ref="M4342:N4342"/>
    <mergeCell ref="M4343:N4343"/>
    <mergeCell ref="M4344:N4344"/>
    <mergeCell ref="M4345:N4345"/>
    <mergeCell ref="M4312:N4312"/>
    <mergeCell ref="M4313:N4313"/>
    <mergeCell ref="M4314:N4314"/>
    <mergeCell ref="M4315:N4315"/>
    <mergeCell ref="M4316:N4316"/>
    <mergeCell ref="M4317:N4317"/>
    <mergeCell ref="M4318:N4318"/>
    <mergeCell ref="M4319:N4319"/>
    <mergeCell ref="M4320:N4320"/>
    <mergeCell ref="M4321:N4321"/>
    <mergeCell ref="M4322:N4322"/>
    <mergeCell ref="M4323:N4323"/>
    <mergeCell ref="M4324:N4324"/>
    <mergeCell ref="M4325:N4325"/>
    <mergeCell ref="M4326:N4326"/>
    <mergeCell ref="M4327:N4327"/>
    <mergeCell ref="M4328:N4328"/>
    <mergeCell ref="M4295:N4295"/>
    <mergeCell ref="M4296:N4296"/>
    <mergeCell ref="M4297:N4297"/>
    <mergeCell ref="M4298:N4298"/>
    <mergeCell ref="M4299:N4299"/>
    <mergeCell ref="M4300:N4300"/>
    <mergeCell ref="M4301:N4301"/>
    <mergeCell ref="M4302:N4302"/>
    <mergeCell ref="M4303:N4303"/>
    <mergeCell ref="M4304:N4304"/>
    <mergeCell ref="M4305:N4305"/>
    <mergeCell ref="M4306:N4306"/>
    <mergeCell ref="M4307:N4307"/>
    <mergeCell ref="M4308:N4308"/>
    <mergeCell ref="M4309:N4309"/>
    <mergeCell ref="M4310:N4310"/>
    <mergeCell ref="M4311:N4311"/>
    <mergeCell ref="M4278:N4278"/>
    <mergeCell ref="M4279:N4279"/>
    <mergeCell ref="M4280:N4280"/>
    <mergeCell ref="M4281:N4281"/>
    <mergeCell ref="M4282:N4282"/>
    <mergeCell ref="M4283:N4283"/>
    <mergeCell ref="M4284:N4284"/>
    <mergeCell ref="M4285:N4285"/>
    <mergeCell ref="M4286:N4286"/>
    <mergeCell ref="M4287:N4287"/>
    <mergeCell ref="M4288:N4288"/>
    <mergeCell ref="M4289:N4289"/>
    <mergeCell ref="M4290:N4290"/>
    <mergeCell ref="M4291:N4291"/>
    <mergeCell ref="M4292:N4292"/>
    <mergeCell ref="M4293:N4293"/>
    <mergeCell ref="M4294:N4294"/>
    <mergeCell ref="M4261:N4261"/>
    <mergeCell ref="M4262:N4262"/>
    <mergeCell ref="M4263:N4263"/>
    <mergeCell ref="M4264:N4264"/>
    <mergeCell ref="M4265:N4265"/>
    <mergeCell ref="M4266:N4266"/>
    <mergeCell ref="M4267:N4267"/>
    <mergeCell ref="M4268:N4268"/>
    <mergeCell ref="M4269:N4269"/>
    <mergeCell ref="M4270:N4270"/>
    <mergeCell ref="M4271:N4271"/>
    <mergeCell ref="M4272:N4272"/>
    <mergeCell ref="M4273:N4273"/>
    <mergeCell ref="M4274:N4274"/>
    <mergeCell ref="M4275:N4275"/>
    <mergeCell ref="M4276:N4276"/>
    <mergeCell ref="M4277:N4277"/>
    <mergeCell ref="M4244:N4244"/>
    <mergeCell ref="M4245:N4245"/>
    <mergeCell ref="M4246:N4246"/>
    <mergeCell ref="M4247:N4247"/>
    <mergeCell ref="M4248:N4248"/>
    <mergeCell ref="M4249:N4249"/>
    <mergeCell ref="M4250:N4250"/>
    <mergeCell ref="M4251:N4251"/>
    <mergeCell ref="M4252:N4252"/>
    <mergeCell ref="M4253:N4253"/>
    <mergeCell ref="M4254:N4254"/>
    <mergeCell ref="M4255:N4255"/>
    <mergeCell ref="M4256:N4256"/>
    <mergeCell ref="M4257:N4257"/>
    <mergeCell ref="M4258:N4258"/>
    <mergeCell ref="M4259:N4259"/>
    <mergeCell ref="M4260:N4260"/>
    <mergeCell ref="M4227:N4227"/>
    <mergeCell ref="M4228:N4228"/>
    <mergeCell ref="M4229:N4229"/>
    <mergeCell ref="M4230:N4230"/>
    <mergeCell ref="M4231:N4231"/>
    <mergeCell ref="M4232:N4232"/>
    <mergeCell ref="M4233:N4233"/>
    <mergeCell ref="M4234:N4234"/>
    <mergeCell ref="M4235:N4235"/>
    <mergeCell ref="M4236:N4236"/>
    <mergeCell ref="M4237:N4237"/>
    <mergeCell ref="M4238:N4238"/>
    <mergeCell ref="M4239:N4239"/>
    <mergeCell ref="M4240:N4240"/>
    <mergeCell ref="M4241:N4241"/>
    <mergeCell ref="M4242:N4242"/>
    <mergeCell ref="M4243:N4243"/>
    <mergeCell ref="M4210:N4210"/>
    <mergeCell ref="M4211:N4211"/>
    <mergeCell ref="M4212:N4212"/>
    <mergeCell ref="M4213:N4213"/>
    <mergeCell ref="M4214:N4214"/>
    <mergeCell ref="M4215:N4215"/>
    <mergeCell ref="M4216:N4216"/>
    <mergeCell ref="M4217:N4217"/>
    <mergeCell ref="M4218:N4218"/>
    <mergeCell ref="M4219:N4219"/>
    <mergeCell ref="M4220:N4220"/>
    <mergeCell ref="M4221:N4221"/>
    <mergeCell ref="M4222:N4222"/>
    <mergeCell ref="M4223:N4223"/>
    <mergeCell ref="M4224:N4224"/>
    <mergeCell ref="M4225:N4225"/>
    <mergeCell ref="M4226:N4226"/>
    <mergeCell ref="M4193:N4193"/>
    <mergeCell ref="M4194:N4194"/>
    <mergeCell ref="M4195:N4195"/>
    <mergeCell ref="M4196:N4196"/>
    <mergeCell ref="M4197:N4197"/>
    <mergeCell ref="M4198:N4198"/>
    <mergeCell ref="M4199:N4199"/>
    <mergeCell ref="M4200:N4200"/>
    <mergeCell ref="M4201:N4201"/>
    <mergeCell ref="M4202:N4202"/>
    <mergeCell ref="M4203:N4203"/>
    <mergeCell ref="M4204:N4204"/>
    <mergeCell ref="M4205:N4205"/>
    <mergeCell ref="M4206:N4206"/>
    <mergeCell ref="M4207:N4207"/>
    <mergeCell ref="M4208:N4208"/>
    <mergeCell ref="M4209:N4209"/>
    <mergeCell ref="M4176:N4176"/>
    <mergeCell ref="M4177:N4177"/>
    <mergeCell ref="M4178:N4178"/>
    <mergeCell ref="M4179:N4179"/>
    <mergeCell ref="M4180:N4180"/>
    <mergeCell ref="M4181:N4181"/>
    <mergeCell ref="M4182:N4182"/>
    <mergeCell ref="M4183:N4183"/>
    <mergeCell ref="M4184:N4184"/>
    <mergeCell ref="M4185:N4185"/>
    <mergeCell ref="M4186:N4186"/>
    <mergeCell ref="M4187:N4187"/>
    <mergeCell ref="M4188:N4188"/>
    <mergeCell ref="M4189:N4189"/>
    <mergeCell ref="M4190:N4190"/>
    <mergeCell ref="M4191:N4191"/>
    <mergeCell ref="M4192:N4192"/>
    <mergeCell ref="M4159:N4159"/>
    <mergeCell ref="M4160:N4160"/>
    <mergeCell ref="M4161:N4161"/>
    <mergeCell ref="M4162:N4162"/>
    <mergeCell ref="M4163:N4163"/>
    <mergeCell ref="M4164:N4164"/>
    <mergeCell ref="M4165:N4165"/>
    <mergeCell ref="M4166:N4166"/>
    <mergeCell ref="M4167:N4167"/>
    <mergeCell ref="M4168:N4168"/>
    <mergeCell ref="M4169:N4169"/>
    <mergeCell ref="M4170:N4170"/>
    <mergeCell ref="M4171:N4171"/>
    <mergeCell ref="M4172:N4172"/>
    <mergeCell ref="M4173:N4173"/>
    <mergeCell ref="M4174:N4174"/>
    <mergeCell ref="M4175:N4175"/>
    <mergeCell ref="M4142:N4142"/>
    <mergeCell ref="M4143:N4143"/>
    <mergeCell ref="M4144:N4144"/>
    <mergeCell ref="M4145:N4145"/>
    <mergeCell ref="M4146:N4146"/>
    <mergeCell ref="M4147:N4147"/>
    <mergeCell ref="M4148:N4148"/>
    <mergeCell ref="M4149:N4149"/>
    <mergeCell ref="M4150:N4150"/>
    <mergeCell ref="M4151:N4151"/>
    <mergeCell ref="M4152:N4152"/>
    <mergeCell ref="M4153:N4153"/>
    <mergeCell ref="M4154:N4154"/>
    <mergeCell ref="M4155:N4155"/>
    <mergeCell ref="M4156:N4156"/>
    <mergeCell ref="M4157:N4157"/>
    <mergeCell ref="M4158:N4158"/>
    <mergeCell ref="M4125:N4125"/>
    <mergeCell ref="M4126:N4126"/>
    <mergeCell ref="M4127:N4127"/>
    <mergeCell ref="M4128:N4128"/>
    <mergeCell ref="M4129:N4129"/>
    <mergeCell ref="M4130:N4130"/>
    <mergeCell ref="M4131:N4131"/>
    <mergeCell ref="M4132:N4132"/>
    <mergeCell ref="M4133:N4133"/>
    <mergeCell ref="M4134:N4134"/>
    <mergeCell ref="M4135:N4135"/>
    <mergeCell ref="M4136:N4136"/>
    <mergeCell ref="M4137:N4137"/>
    <mergeCell ref="M4138:N4138"/>
    <mergeCell ref="M4139:N4139"/>
    <mergeCell ref="M4140:N4140"/>
    <mergeCell ref="M4141:N4141"/>
    <mergeCell ref="M4108:N4108"/>
    <mergeCell ref="M4109:N4109"/>
    <mergeCell ref="M4110:N4110"/>
    <mergeCell ref="M4111:N4111"/>
    <mergeCell ref="M4112:N4112"/>
    <mergeCell ref="M4113:N4113"/>
    <mergeCell ref="M4114:N4114"/>
    <mergeCell ref="M4115:N4115"/>
    <mergeCell ref="M4116:N4116"/>
    <mergeCell ref="M4117:N4117"/>
    <mergeCell ref="M4118:N4118"/>
    <mergeCell ref="M4119:N4119"/>
    <mergeCell ref="M4120:N4120"/>
    <mergeCell ref="M4121:N4121"/>
    <mergeCell ref="M4122:N4122"/>
    <mergeCell ref="M4123:N4123"/>
    <mergeCell ref="M4124:N4124"/>
    <mergeCell ref="M4091:N4091"/>
    <mergeCell ref="M4092:N4092"/>
    <mergeCell ref="M4093:N4093"/>
    <mergeCell ref="M4094:N4094"/>
    <mergeCell ref="M4095:N4095"/>
    <mergeCell ref="M4096:N4096"/>
    <mergeCell ref="M4097:N4097"/>
    <mergeCell ref="M4098:N4098"/>
    <mergeCell ref="M4099:N4099"/>
    <mergeCell ref="M4100:N4100"/>
    <mergeCell ref="M4101:N4101"/>
    <mergeCell ref="M4102:N4102"/>
    <mergeCell ref="M4103:N4103"/>
    <mergeCell ref="M4104:N4104"/>
    <mergeCell ref="M4105:N4105"/>
    <mergeCell ref="M4106:N4106"/>
    <mergeCell ref="M4107:N4107"/>
    <mergeCell ref="M4074:N4074"/>
    <mergeCell ref="M4075:N4075"/>
    <mergeCell ref="M4076:N4076"/>
    <mergeCell ref="M4077:N4077"/>
    <mergeCell ref="M4078:N4078"/>
    <mergeCell ref="M4079:N4079"/>
    <mergeCell ref="M4080:N4080"/>
    <mergeCell ref="M4081:N4081"/>
    <mergeCell ref="M4082:N4082"/>
    <mergeCell ref="M4083:N4083"/>
    <mergeCell ref="M4084:N4084"/>
    <mergeCell ref="M4085:N4085"/>
    <mergeCell ref="M4086:N4086"/>
    <mergeCell ref="M4087:N4087"/>
    <mergeCell ref="M4088:N4088"/>
    <mergeCell ref="M4089:N4089"/>
    <mergeCell ref="M4090:N4090"/>
    <mergeCell ref="M4057:N4057"/>
    <mergeCell ref="M4058:N4058"/>
    <mergeCell ref="M4059:N4059"/>
    <mergeCell ref="M4060:N4060"/>
    <mergeCell ref="M4061:N4061"/>
    <mergeCell ref="M4062:N4062"/>
    <mergeCell ref="M4063:N4063"/>
    <mergeCell ref="M4064:N4064"/>
    <mergeCell ref="M4065:N4065"/>
    <mergeCell ref="M4066:N4066"/>
    <mergeCell ref="M4067:N4067"/>
    <mergeCell ref="M4068:N4068"/>
    <mergeCell ref="M4069:N4069"/>
    <mergeCell ref="M4070:N4070"/>
    <mergeCell ref="M4071:N4071"/>
    <mergeCell ref="M4072:N4072"/>
    <mergeCell ref="M4073:N4073"/>
    <mergeCell ref="M4040:N4040"/>
    <mergeCell ref="M4041:N4041"/>
    <mergeCell ref="M4042:N4042"/>
    <mergeCell ref="M4043:N4043"/>
    <mergeCell ref="M4044:N4044"/>
    <mergeCell ref="M4045:N4045"/>
    <mergeCell ref="M4046:N4046"/>
    <mergeCell ref="M4047:N4047"/>
    <mergeCell ref="M4048:N4048"/>
    <mergeCell ref="M4049:N4049"/>
    <mergeCell ref="M4050:N4050"/>
    <mergeCell ref="M4051:N4051"/>
    <mergeCell ref="M4052:N4052"/>
    <mergeCell ref="M4053:N4053"/>
    <mergeCell ref="M4054:N4054"/>
    <mergeCell ref="M4055:N4055"/>
    <mergeCell ref="M4056:N4056"/>
    <mergeCell ref="M4023:N4023"/>
    <mergeCell ref="M4024:N4024"/>
    <mergeCell ref="M4025:N4025"/>
    <mergeCell ref="M4026:N4026"/>
    <mergeCell ref="M4027:N4027"/>
    <mergeCell ref="M4028:N4028"/>
    <mergeCell ref="M4029:N4029"/>
    <mergeCell ref="M4030:N4030"/>
    <mergeCell ref="M4031:N4031"/>
    <mergeCell ref="M4032:N4032"/>
    <mergeCell ref="M4033:N4033"/>
    <mergeCell ref="M4034:N4034"/>
    <mergeCell ref="M4035:N4035"/>
    <mergeCell ref="M4036:N4036"/>
    <mergeCell ref="M4037:N4037"/>
    <mergeCell ref="M4038:N4038"/>
    <mergeCell ref="M4039:N4039"/>
    <mergeCell ref="B9330:D9330"/>
    <mergeCell ref="B9331:E9331"/>
    <mergeCell ref="K9331:N9331"/>
    <mergeCell ref="B9332:E9332"/>
    <mergeCell ref="K9332:N9332"/>
    <mergeCell ref="B9333:E9333"/>
    <mergeCell ref="K9333:N9333"/>
    <mergeCell ref="B9334:N9334"/>
    <mergeCell ref="B9336:C9336"/>
    <mergeCell ref="B9338:N9338"/>
    <mergeCell ref="M3447:N3447"/>
    <mergeCell ref="M3448:N3448"/>
    <mergeCell ref="M3449:N3449"/>
    <mergeCell ref="M3450:N3450"/>
    <mergeCell ref="M3451:N3451"/>
    <mergeCell ref="M3452:N3452"/>
    <mergeCell ref="M3453:N3453"/>
    <mergeCell ref="M3454:N3454"/>
    <mergeCell ref="M3457:N3457"/>
    <mergeCell ref="M3458:N3458"/>
    <mergeCell ref="M3459:N3459"/>
    <mergeCell ref="M3460:N3460"/>
    <mergeCell ref="M3461:N3461"/>
    <mergeCell ref="M3462:N3462"/>
    <mergeCell ref="M3473:N3473"/>
    <mergeCell ref="M3474:N3474"/>
    <mergeCell ref="M3475:N3475"/>
    <mergeCell ref="M3476:N3476"/>
    <mergeCell ref="M3477:N3477"/>
    <mergeCell ref="M3478:N3478"/>
    <mergeCell ref="M3479:N3479"/>
    <mergeCell ref="M3480:N3480"/>
    <mergeCell ref="M3446:N3446"/>
    <mergeCell ref="B6:N6"/>
    <mergeCell ref="B8:N8"/>
    <mergeCell ref="B11:N11"/>
    <mergeCell ref="B13:L13"/>
    <mergeCell ref="B14:L14"/>
    <mergeCell ref="B15:L15"/>
    <mergeCell ref="B16:L16"/>
    <mergeCell ref="B17:L17"/>
    <mergeCell ref="B19:B21"/>
    <mergeCell ref="C19:C21"/>
    <mergeCell ref="D19:D21"/>
    <mergeCell ref="E19:E20"/>
    <mergeCell ref="F19:K19"/>
    <mergeCell ref="L19:L21"/>
    <mergeCell ref="M19:N21"/>
    <mergeCell ref="F20:H20"/>
    <mergeCell ref="I20:K20"/>
    <mergeCell ref="M13:N13"/>
    <mergeCell ref="M3443:N3443"/>
    <mergeCell ref="M3444:N3444"/>
    <mergeCell ref="M3308:N3308"/>
    <mergeCell ref="M3427:N3427"/>
    <mergeCell ref="M3428:N3428"/>
    <mergeCell ref="M3429:N3429"/>
    <mergeCell ref="M3430:N3430"/>
    <mergeCell ref="M3433:N3433"/>
    <mergeCell ref="M3434:N3434"/>
    <mergeCell ref="M3431:N3431"/>
    <mergeCell ref="M3432:N3432"/>
    <mergeCell ref="M3437:N3437"/>
    <mergeCell ref="M3438:N3438"/>
    <mergeCell ref="M3445:N3445"/>
    <mergeCell ref="M3410:N3410"/>
    <mergeCell ref="M3407:N3407"/>
    <mergeCell ref="M3408:N3408"/>
    <mergeCell ref="M3413:N3413"/>
    <mergeCell ref="M3414:N3414"/>
    <mergeCell ref="M3411:N3411"/>
    <mergeCell ref="M3412:N3412"/>
    <mergeCell ref="M3415:N3415"/>
    <mergeCell ref="M3416:N3416"/>
    <mergeCell ref="M3417:N3417"/>
    <mergeCell ref="M3418:N3418"/>
    <mergeCell ref="M3421:N3421"/>
    <mergeCell ref="M3422:N3422"/>
    <mergeCell ref="M3419:N3419"/>
    <mergeCell ref="M3420:N3420"/>
    <mergeCell ref="M3425:N3425"/>
    <mergeCell ref="M3426:N3426"/>
    <mergeCell ref="M3423:N3423"/>
    <mergeCell ref="M3424:N3424"/>
    <mergeCell ref="M1145:N1145"/>
    <mergeCell ref="M3336:N3336"/>
    <mergeCell ref="M3341:N3341"/>
    <mergeCell ref="M3342:N3342"/>
    <mergeCell ref="M3339:N3339"/>
    <mergeCell ref="M3340:N3340"/>
    <mergeCell ref="M3343:N3343"/>
    <mergeCell ref="M3344:N3344"/>
    <mergeCell ref="M3345:N3345"/>
    <mergeCell ref="M3346:N3346"/>
    <mergeCell ref="M3349:N3349"/>
    <mergeCell ref="M3350:N3350"/>
    <mergeCell ref="M3347:N3347"/>
    <mergeCell ref="M3348:N3348"/>
    <mergeCell ref="M3353:N3353"/>
    <mergeCell ref="M3354:N3354"/>
    <mergeCell ref="M3351:N3351"/>
    <mergeCell ref="M3352:N3352"/>
    <mergeCell ref="M1146:N1146"/>
    <mergeCell ref="M1147:N1147"/>
    <mergeCell ref="M1148:N1148"/>
    <mergeCell ref="M1149:N1149"/>
    <mergeCell ref="M1150:N1150"/>
    <mergeCell ref="M1151:N1151"/>
    <mergeCell ref="M1152:N1152"/>
    <mergeCell ref="M1153:N1153"/>
    <mergeCell ref="M1154:N1154"/>
    <mergeCell ref="M1155:N1155"/>
    <mergeCell ref="M1156:N1156"/>
    <mergeCell ref="M1157:N1157"/>
    <mergeCell ref="M1158:N1158"/>
    <mergeCell ref="M1159:N1159"/>
    <mergeCell ref="M39:N39"/>
    <mergeCell ref="M1118:N1118"/>
    <mergeCell ref="M1119:N1119"/>
    <mergeCell ref="M1120:N1120"/>
    <mergeCell ref="M1121:N1121"/>
    <mergeCell ref="M1122:N1122"/>
    <mergeCell ref="M1123:N1123"/>
    <mergeCell ref="M3313:N3313"/>
    <mergeCell ref="M3314:N3314"/>
    <mergeCell ref="M3317:N3317"/>
    <mergeCell ref="M3318:N3318"/>
    <mergeCell ref="M3315:N3315"/>
    <mergeCell ref="M3316:N3316"/>
    <mergeCell ref="M3321:N3321"/>
    <mergeCell ref="M3322:N3322"/>
    <mergeCell ref="M3325:N3325"/>
    <mergeCell ref="M3326:N3326"/>
    <mergeCell ref="M3323:N3323"/>
    <mergeCell ref="M3324:N3324"/>
    <mergeCell ref="M1132:N1132"/>
    <mergeCell ref="M1133:N1133"/>
    <mergeCell ref="M1134:N1134"/>
    <mergeCell ref="M1135:N1135"/>
    <mergeCell ref="M1136:N1136"/>
    <mergeCell ref="M1137:N1137"/>
    <mergeCell ref="M1138:N1138"/>
    <mergeCell ref="M1139:N1139"/>
    <mergeCell ref="M1140:N1140"/>
    <mergeCell ref="M1141:N1141"/>
    <mergeCell ref="M1142:N1142"/>
    <mergeCell ref="M1143:N1143"/>
    <mergeCell ref="M1144:N1144"/>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40:N40"/>
    <mergeCell ref="M41:N41"/>
    <mergeCell ref="M42:N42"/>
    <mergeCell ref="M43:N43"/>
    <mergeCell ref="M44:N44"/>
    <mergeCell ref="M45:N45"/>
    <mergeCell ref="M46:N46"/>
    <mergeCell ref="M47:N47"/>
    <mergeCell ref="M48:N48"/>
    <mergeCell ref="M49:N49"/>
    <mergeCell ref="M50:N50"/>
    <mergeCell ref="M51:N51"/>
    <mergeCell ref="M52:N52"/>
    <mergeCell ref="M53:N53"/>
    <mergeCell ref="M54:N54"/>
    <mergeCell ref="M55:N55"/>
    <mergeCell ref="M56:N56"/>
    <mergeCell ref="M57:N57"/>
    <mergeCell ref="M58:N58"/>
    <mergeCell ref="M59:N59"/>
    <mergeCell ref="M60:N60"/>
    <mergeCell ref="M61:N61"/>
    <mergeCell ref="M62:N62"/>
    <mergeCell ref="M63:N63"/>
    <mergeCell ref="M64:N64"/>
    <mergeCell ref="M65:N65"/>
    <mergeCell ref="M66:N66"/>
    <mergeCell ref="M67:N67"/>
    <mergeCell ref="M68:N68"/>
    <mergeCell ref="M69:N69"/>
    <mergeCell ref="M70:N70"/>
    <mergeCell ref="M71:N71"/>
    <mergeCell ref="M72:N72"/>
    <mergeCell ref="M73:N73"/>
    <mergeCell ref="M74:N74"/>
    <mergeCell ref="M75:N75"/>
    <mergeCell ref="M76:N76"/>
    <mergeCell ref="M77:N77"/>
    <mergeCell ref="M78:N78"/>
    <mergeCell ref="M79:N79"/>
    <mergeCell ref="M80:N80"/>
    <mergeCell ref="M81:N81"/>
    <mergeCell ref="M82:N82"/>
    <mergeCell ref="M83:N83"/>
    <mergeCell ref="M84:N84"/>
    <mergeCell ref="M85:N85"/>
    <mergeCell ref="M86:N86"/>
    <mergeCell ref="M87:N87"/>
    <mergeCell ref="M88:N88"/>
    <mergeCell ref="M89:N89"/>
    <mergeCell ref="M90:N90"/>
    <mergeCell ref="M91:N91"/>
    <mergeCell ref="M92:N92"/>
    <mergeCell ref="M93:N93"/>
    <mergeCell ref="M94:N94"/>
    <mergeCell ref="M95:N95"/>
    <mergeCell ref="M96:N96"/>
    <mergeCell ref="M97:N97"/>
    <mergeCell ref="M98:N98"/>
    <mergeCell ref="M99:N99"/>
    <mergeCell ref="M100:N100"/>
    <mergeCell ref="M101:N101"/>
    <mergeCell ref="M102:N102"/>
    <mergeCell ref="M103:N103"/>
    <mergeCell ref="M104:N104"/>
    <mergeCell ref="M105:N105"/>
    <mergeCell ref="M106:N106"/>
    <mergeCell ref="M107:N107"/>
    <mergeCell ref="M108:N108"/>
    <mergeCell ref="M109:N109"/>
    <mergeCell ref="M110:N110"/>
    <mergeCell ref="M111:N111"/>
    <mergeCell ref="M112:N112"/>
    <mergeCell ref="M113:N113"/>
    <mergeCell ref="M114:N114"/>
    <mergeCell ref="M115:N115"/>
    <mergeCell ref="M116:N116"/>
    <mergeCell ref="M117:N117"/>
    <mergeCell ref="M118:N118"/>
    <mergeCell ref="M119:N119"/>
    <mergeCell ref="M120:N120"/>
    <mergeCell ref="M121:N121"/>
    <mergeCell ref="M122:N122"/>
    <mergeCell ref="M123:N123"/>
    <mergeCell ref="M124:N124"/>
    <mergeCell ref="M125:N125"/>
    <mergeCell ref="M126:N126"/>
    <mergeCell ref="M127:N127"/>
    <mergeCell ref="M128:N128"/>
    <mergeCell ref="M129:N129"/>
    <mergeCell ref="M130:N130"/>
    <mergeCell ref="M131:N131"/>
    <mergeCell ref="M132:N132"/>
    <mergeCell ref="M133:N133"/>
    <mergeCell ref="M134:N134"/>
    <mergeCell ref="M135:N135"/>
    <mergeCell ref="M136:N136"/>
    <mergeCell ref="M137:N137"/>
    <mergeCell ref="M138:N138"/>
    <mergeCell ref="M139:N139"/>
    <mergeCell ref="M140:N140"/>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M160:N160"/>
    <mergeCell ref="M161:N161"/>
    <mergeCell ref="M162:N162"/>
    <mergeCell ref="M163:N163"/>
    <mergeCell ref="M164:N164"/>
    <mergeCell ref="M165:N165"/>
    <mergeCell ref="M166:N166"/>
    <mergeCell ref="M167:N167"/>
    <mergeCell ref="M168:N168"/>
    <mergeCell ref="M169:N169"/>
    <mergeCell ref="M170:N170"/>
    <mergeCell ref="M171:N171"/>
    <mergeCell ref="M172:N172"/>
    <mergeCell ref="M173:N173"/>
    <mergeCell ref="M174:N174"/>
    <mergeCell ref="M175:N175"/>
    <mergeCell ref="M176:N176"/>
    <mergeCell ref="M177:N177"/>
    <mergeCell ref="M178:N178"/>
    <mergeCell ref="M179:N179"/>
    <mergeCell ref="M180:N180"/>
    <mergeCell ref="M181:N181"/>
    <mergeCell ref="M182:N182"/>
    <mergeCell ref="M183:N183"/>
    <mergeCell ref="M184:N184"/>
    <mergeCell ref="M185:N185"/>
    <mergeCell ref="M186:N186"/>
    <mergeCell ref="M187:N187"/>
    <mergeCell ref="M188:N188"/>
    <mergeCell ref="M189:N189"/>
    <mergeCell ref="M190:N190"/>
    <mergeCell ref="M191:N191"/>
    <mergeCell ref="M192:N192"/>
    <mergeCell ref="M193:N193"/>
    <mergeCell ref="M194:N194"/>
    <mergeCell ref="M195:N195"/>
    <mergeCell ref="M196:N196"/>
    <mergeCell ref="M197:N197"/>
    <mergeCell ref="M198:N198"/>
    <mergeCell ref="M199:N199"/>
    <mergeCell ref="M200:N200"/>
    <mergeCell ref="M201:N201"/>
    <mergeCell ref="M202:N202"/>
    <mergeCell ref="M203:N203"/>
    <mergeCell ref="M204:N204"/>
    <mergeCell ref="M205:N205"/>
    <mergeCell ref="M206:N206"/>
    <mergeCell ref="M207:N207"/>
    <mergeCell ref="M208:N208"/>
    <mergeCell ref="M209:N209"/>
    <mergeCell ref="M210:N210"/>
    <mergeCell ref="M211:N211"/>
    <mergeCell ref="M212:N212"/>
    <mergeCell ref="M213:N213"/>
    <mergeCell ref="M214:N214"/>
    <mergeCell ref="M215:N215"/>
    <mergeCell ref="M216:N216"/>
    <mergeCell ref="M217:N217"/>
    <mergeCell ref="M218:N218"/>
    <mergeCell ref="M219:N219"/>
    <mergeCell ref="M220:N220"/>
    <mergeCell ref="M221:N221"/>
    <mergeCell ref="M222:N222"/>
    <mergeCell ref="M223:N223"/>
    <mergeCell ref="M224:N224"/>
    <mergeCell ref="M225:N225"/>
    <mergeCell ref="M226:N226"/>
    <mergeCell ref="M227:N227"/>
    <mergeCell ref="M228:N228"/>
    <mergeCell ref="M229:N229"/>
    <mergeCell ref="M230:N230"/>
    <mergeCell ref="M231:N231"/>
    <mergeCell ref="M232:N232"/>
    <mergeCell ref="M233:N233"/>
    <mergeCell ref="M234:N234"/>
    <mergeCell ref="M235:N235"/>
    <mergeCell ref="M236:N236"/>
    <mergeCell ref="M237:N237"/>
    <mergeCell ref="M238:N238"/>
    <mergeCell ref="M239:N239"/>
    <mergeCell ref="M240:N240"/>
    <mergeCell ref="M241:N241"/>
    <mergeCell ref="M242:N242"/>
    <mergeCell ref="M243:N243"/>
    <mergeCell ref="M244:N244"/>
    <mergeCell ref="M245:N245"/>
    <mergeCell ref="M246:N246"/>
    <mergeCell ref="M247:N247"/>
    <mergeCell ref="M248:N248"/>
    <mergeCell ref="M249:N249"/>
    <mergeCell ref="M250:N250"/>
    <mergeCell ref="M251:N251"/>
    <mergeCell ref="M252:N252"/>
    <mergeCell ref="M253:N253"/>
    <mergeCell ref="M254:N254"/>
    <mergeCell ref="M255:N255"/>
    <mergeCell ref="M256:N256"/>
    <mergeCell ref="M257:N257"/>
    <mergeCell ref="M258:N258"/>
    <mergeCell ref="M259:N259"/>
    <mergeCell ref="M260:N260"/>
    <mergeCell ref="M261:N261"/>
    <mergeCell ref="M262:N262"/>
    <mergeCell ref="M263:N263"/>
    <mergeCell ref="M264:N264"/>
    <mergeCell ref="M265:N265"/>
    <mergeCell ref="M266:N266"/>
    <mergeCell ref="M267:N267"/>
    <mergeCell ref="M268:N268"/>
    <mergeCell ref="M269:N269"/>
    <mergeCell ref="M270:N270"/>
    <mergeCell ref="M271:N271"/>
    <mergeCell ref="M272:N272"/>
    <mergeCell ref="M273:N273"/>
    <mergeCell ref="M274:N274"/>
    <mergeCell ref="M275:N275"/>
    <mergeCell ref="M276:N276"/>
    <mergeCell ref="M277:N277"/>
    <mergeCell ref="M278:N278"/>
    <mergeCell ref="M279:N279"/>
    <mergeCell ref="M280:N280"/>
    <mergeCell ref="M281:N281"/>
    <mergeCell ref="M282:N282"/>
    <mergeCell ref="M283:N283"/>
    <mergeCell ref="M284:N284"/>
    <mergeCell ref="M285:N285"/>
    <mergeCell ref="M286:N286"/>
    <mergeCell ref="M287:N287"/>
    <mergeCell ref="M288:N288"/>
    <mergeCell ref="M289:N289"/>
    <mergeCell ref="M290:N290"/>
    <mergeCell ref="M291:N291"/>
    <mergeCell ref="M292:N292"/>
    <mergeCell ref="M293:N293"/>
    <mergeCell ref="M294:N294"/>
    <mergeCell ref="M295:N295"/>
    <mergeCell ref="M296:N296"/>
    <mergeCell ref="M297:N297"/>
    <mergeCell ref="M298:N298"/>
    <mergeCell ref="M299:N299"/>
    <mergeCell ref="M300:N300"/>
    <mergeCell ref="M301:N301"/>
    <mergeCell ref="M302:N302"/>
    <mergeCell ref="M303:N303"/>
    <mergeCell ref="M304:N304"/>
    <mergeCell ref="M305:N305"/>
    <mergeCell ref="M306:N306"/>
    <mergeCell ref="M307:N307"/>
    <mergeCell ref="M308:N308"/>
    <mergeCell ref="M309:N309"/>
    <mergeCell ref="M310:N310"/>
    <mergeCell ref="M311:N311"/>
    <mergeCell ref="M312:N312"/>
    <mergeCell ref="M313:N313"/>
    <mergeCell ref="M314:N314"/>
    <mergeCell ref="M315:N315"/>
    <mergeCell ref="M316:N316"/>
    <mergeCell ref="M317:N317"/>
    <mergeCell ref="M318:N318"/>
    <mergeCell ref="M319:N319"/>
    <mergeCell ref="M320:N320"/>
    <mergeCell ref="M321:N321"/>
    <mergeCell ref="M322:N322"/>
    <mergeCell ref="M323:N323"/>
    <mergeCell ref="M324:N324"/>
    <mergeCell ref="M325:N325"/>
    <mergeCell ref="M326:N326"/>
    <mergeCell ref="M327:N327"/>
    <mergeCell ref="M328:N328"/>
    <mergeCell ref="M329:N329"/>
    <mergeCell ref="M330:N330"/>
    <mergeCell ref="M331:N331"/>
    <mergeCell ref="M332:N332"/>
    <mergeCell ref="M333:N333"/>
    <mergeCell ref="M334:N334"/>
    <mergeCell ref="M335:N335"/>
    <mergeCell ref="M336:N336"/>
    <mergeCell ref="M337:N337"/>
    <mergeCell ref="M338:N338"/>
    <mergeCell ref="M339:N339"/>
    <mergeCell ref="M340:N340"/>
    <mergeCell ref="M341:N341"/>
    <mergeCell ref="M342:N342"/>
    <mergeCell ref="M343:N343"/>
    <mergeCell ref="M344:N344"/>
    <mergeCell ref="M345:N345"/>
    <mergeCell ref="M346:N346"/>
    <mergeCell ref="M347:N347"/>
    <mergeCell ref="M348:N348"/>
    <mergeCell ref="M349:N349"/>
    <mergeCell ref="M350:N350"/>
    <mergeCell ref="M351:N351"/>
    <mergeCell ref="M352:N352"/>
    <mergeCell ref="M353:N353"/>
    <mergeCell ref="M354:N354"/>
    <mergeCell ref="M355:N355"/>
    <mergeCell ref="M356:N356"/>
    <mergeCell ref="M357:N357"/>
    <mergeCell ref="M358:N358"/>
    <mergeCell ref="M359:N359"/>
    <mergeCell ref="M360:N360"/>
    <mergeCell ref="M361:N361"/>
    <mergeCell ref="M362:N362"/>
    <mergeCell ref="M363:N363"/>
    <mergeCell ref="M364:N364"/>
    <mergeCell ref="M365:N365"/>
    <mergeCell ref="M366:N366"/>
    <mergeCell ref="M367:N367"/>
    <mergeCell ref="M368:N368"/>
    <mergeCell ref="M369:N369"/>
    <mergeCell ref="M370:N370"/>
    <mergeCell ref="M371:N371"/>
    <mergeCell ref="M372:N372"/>
    <mergeCell ref="M373:N373"/>
    <mergeCell ref="M374:N374"/>
    <mergeCell ref="M375:N375"/>
    <mergeCell ref="M376:N376"/>
    <mergeCell ref="M377:N377"/>
    <mergeCell ref="M378:N378"/>
    <mergeCell ref="M379:N379"/>
    <mergeCell ref="M380:N380"/>
    <mergeCell ref="M381:N381"/>
    <mergeCell ref="M382:N382"/>
    <mergeCell ref="M383:N383"/>
    <mergeCell ref="M384:N384"/>
    <mergeCell ref="M385:N385"/>
    <mergeCell ref="M386:N386"/>
    <mergeCell ref="M387:N387"/>
    <mergeCell ref="M388:N388"/>
    <mergeCell ref="M389:N389"/>
    <mergeCell ref="M390:N390"/>
    <mergeCell ref="M391:N391"/>
    <mergeCell ref="M392:N392"/>
    <mergeCell ref="M393:N393"/>
    <mergeCell ref="M394:N394"/>
    <mergeCell ref="M395:N395"/>
    <mergeCell ref="M396:N396"/>
    <mergeCell ref="M397:N397"/>
    <mergeCell ref="M398:N398"/>
    <mergeCell ref="M399:N399"/>
    <mergeCell ref="M400:N400"/>
    <mergeCell ref="M401:N401"/>
    <mergeCell ref="M402:N402"/>
    <mergeCell ref="M403:N403"/>
    <mergeCell ref="M404:N404"/>
    <mergeCell ref="M405:N405"/>
    <mergeCell ref="M406:N406"/>
    <mergeCell ref="M407:N407"/>
    <mergeCell ref="M408:N408"/>
    <mergeCell ref="M409:N409"/>
    <mergeCell ref="M410:N410"/>
    <mergeCell ref="M411:N411"/>
    <mergeCell ref="M412:N412"/>
    <mergeCell ref="M413:N413"/>
    <mergeCell ref="M414:N414"/>
    <mergeCell ref="M415:N415"/>
    <mergeCell ref="M416:N416"/>
    <mergeCell ref="M417:N417"/>
    <mergeCell ref="M418:N418"/>
    <mergeCell ref="M419:N419"/>
    <mergeCell ref="M420:N420"/>
    <mergeCell ref="M421:N421"/>
    <mergeCell ref="M422:N422"/>
    <mergeCell ref="M423:N423"/>
    <mergeCell ref="M424:N424"/>
    <mergeCell ref="M425:N425"/>
    <mergeCell ref="M426:N426"/>
    <mergeCell ref="M427:N427"/>
    <mergeCell ref="M428:N428"/>
    <mergeCell ref="M429:N429"/>
    <mergeCell ref="M430:N430"/>
    <mergeCell ref="M431:N431"/>
    <mergeCell ref="M432:N432"/>
    <mergeCell ref="M433:N433"/>
    <mergeCell ref="M434:N434"/>
    <mergeCell ref="M435:N435"/>
    <mergeCell ref="M436:N436"/>
    <mergeCell ref="M437:N437"/>
    <mergeCell ref="M438:N438"/>
    <mergeCell ref="M439:N439"/>
    <mergeCell ref="M440:N440"/>
    <mergeCell ref="M441:N441"/>
    <mergeCell ref="M442:N442"/>
    <mergeCell ref="M443:N443"/>
    <mergeCell ref="M444:N444"/>
    <mergeCell ref="M445:N445"/>
    <mergeCell ref="M446:N446"/>
    <mergeCell ref="M447:N447"/>
    <mergeCell ref="M448:N448"/>
    <mergeCell ref="M449:N449"/>
    <mergeCell ref="M450:N450"/>
    <mergeCell ref="M451:N451"/>
    <mergeCell ref="M452:N452"/>
    <mergeCell ref="M453:N453"/>
    <mergeCell ref="M454:N454"/>
    <mergeCell ref="M455:N455"/>
    <mergeCell ref="M456:N456"/>
    <mergeCell ref="M457:N457"/>
    <mergeCell ref="M458:N458"/>
    <mergeCell ref="M459:N459"/>
    <mergeCell ref="M460:N460"/>
    <mergeCell ref="M461:N461"/>
    <mergeCell ref="M462:N462"/>
    <mergeCell ref="M463:N463"/>
    <mergeCell ref="M464:N464"/>
    <mergeCell ref="M465:N465"/>
    <mergeCell ref="M466:N466"/>
    <mergeCell ref="M467:N467"/>
    <mergeCell ref="M468:N468"/>
    <mergeCell ref="M469:N469"/>
    <mergeCell ref="M470:N470"/>
    <mergeCell ref="M471:N471"/>
    <mergeCell ref="M472:N472"/>
    <mergeCell ref="M473:N473"/>
    <mergeCell ref="M474:N474"/>
    <mergeCell ref="M475:N475"/>
    <mergeCell ref="M476:N476"/>
    <mergeCell ref="M477:N477"/>
    <mergeCell ref="M478:N478"/>
    <mergeCell ref="M479:N479"/>
    <mergeCell ref="M480:N480"/>
    <mergeCell ref="M481:N481"/>
    <mergeCell ref="M482:N482"/>
    <mergeCell ref="M483:N483"/>
    <mergeCell ref="M484:N484"/>
    <mergeCell ref="M485:N485"/>
    <mergeCell ref="M486:N486"/>
    <mergeCell ref="M487:N487"/>
    <mergeCell ref="M488:N488"/>
    <mergeCell ref="M489:N489"/>
    <mergeCell ref="M490:N490"/>
    <mergeCell ref="M491:N491"/>
    <mergeCell ref="M492:N492"/>
    <mergeCell ref="M493:N493"/>
    <mergeCell ref="M494:N494"/>
    <mergeCell ref="M495:N495"/>
    <mergeCell ref="M496:N496"/>
    <mergeCell ref="M497:N497"/>
    <mergeCell ref="M498:N498"/>
    <mergeCell ref="M499:N499"/>
    <mergeCell ref="M500:N500"/>
    <mergeCell ref="M501:N501"/>
    <mergeCell ref="M502:N502"/>
    <mergeCell ref="M503:N503"/>
    <mergeCell ref="M504:N504"/>
    <mergeCell ref="M505:N505"/>
    <mergeCell ref="M506:N506"/>
    <mergeCell ref="M507:N507"/>
    <mergeCell ref="M508:N508"/>
    <mergeCell ref="M509:N509"/>
    <mergeCell ref="M510:N510"/>
    <mergeCell ref="M511:N511"/>
    <mergeCell ref="M512:N512"/>
    <mergeCell ref="M513:N513"/>
    <mergeCell ref="M514:N514"/>
    <mergeCell ref="M515:N515"/>
    <mergeCell ref="M516:N516"/>
    <mergeCell ref="M517:N517"/>
    <mergeCell ref="M518:N518"/>
    <mergeCell ref="M519:N519"/>
    <mergeCell ref="M520:N520"/>
    <mergeCell ref="M521:N521"/>
    <mergeCell ref="M522:N522"/>
    <mergeCell ref="M523:N523"/>
    <mergeCell ref="M524:N524"/>
    <mergeCell ref="M525:N525"/>
    <mergeCell ref="M526:N526"/>
    <mergeCell ref="M527:N527"/>
    <mergeCell ref="M528:N528"/>
    <mergeCell ref="M529:N529"/>
    <mergeCell ref="M530:N530"/>
    <mergeCell ref="M531:N531"/>
    <mergeCell ref="M532:N532"/>
    <mergeCell ref="M533:N533"/>
    <mergeCell ref="M534:N534"/>
    <mergeCell ref="M535:N535"/>
    <mergeCell ref="M536:N536"/>
    <mergeCell ref="M537:N537"/>
    <mergeCell ref="M538:N538"/>
    <mergeCell ref="M539:N539"/>
    <mergeCell ref="M540:N540"/>
    <mergeCell ref="M541:N541"/>
    <mergeCell ref="M542:N542"/>
    <mergeCell ref="M543:N543"/>
    <mergeCell ref="M544:N544"/>
    <mergeCell ref="M545:N545"/>
    <mergeCell ref="M546:N546"/>
    <mergeCell ref="M547:N547"/>
    <mergeCell ref="M548:N548"/>
    <mergeCell ref="M549:N549"/>
    <mergeCell ref="M550:N550"/>
    <mergeCell ref="M551:N551"/>
    <mergeCell ref="M552:N552"/>
    <mergeCell ref="M553:N553"/>
    <mergeCell ref="M554:N554"/>
    <mergeCell ref="M555:N555"/>
    <mergeCell ref="M556:N556"/>
    <mergeCell ref="M557:N557"/>
    <mergeCell ref="M558:N558"/>
    <mergeCell ref="M559:N559"/>
    <mergeCell ref="M560:N560"/>
    <mergeCell ref="M561:N561"/>
    <mergeCell ref="M562:N562"/>
    <mergeCell ref="M563:N563"/>
    <mergeCell ref="M564:N564"/>
    <mergeCell ref="M565:N565"/>
    <mergeCell ref="M566:N566"/>
    <mergeCell ref="M567:N567"/>
    <mergeCell ref="M568:N568"/>
    <mergeCell ref="M569:N569"/>
    <mergeCell ref="M570:N570"/>
    <mergeCell ref="M571:N571"/>
    <mergeCell ref="M572:N572"/>
    <mergeCell ref="M573:N573"/>
    <mergeCell ref="M574:N574"/>
    <mergeCell ref="M575:N575"/>
    <mergeCell ref="M576:N576"/>
    <mergeCell ref="M577:N577"/>
    <mergeCell ref="M578:N578"/>
    <mergeCell ref="M579:N579"/>
    <mergeCell ref="M580:N580"/>
    <mergeCell ref="M581:N581"/>
    <mergeCell ref="M582:N582"/>
    <mergeCell ref="M583:N583"/>
    <mergeCell ref="M584:N584"/>
    <mergeCell ref="M585:N585"/>
    <mergeCell ref="M586:N586"/>
    <mergeCell ref="M587:N587"/>
    <mergeCell ref="M588:N588"/>
    <mergeCell ref="M589:N589"/>
    <mergeCell ref="M590:N590"/>
    <mergeCell ref="M591:N591"/>
    <mergeCell ref="M592:N592"/>
    <mergeCell ref="M593:N593"/>
    <mergeCell ref="M594:N594"/>
    <mergeCell ref="M595:N595"/>
    <mergeCell ref="M596:N596"/>
    <mergeCell ref="M597:N597"/>
    <mergeCell ref="M598:N598"/>
    <mergeCell ref="M599:N599"/>
    <mergeCell ref="M600:N600"/>
    <mergeCell ref="M601:N601"/>
    <mergeCell ref="M602:N602"/>
    <mergeCell ref="M603:N603"/>
    <mergeCell ref="M604:N604"/>
    <mergeCell ref="M605:N605"/>
    <mergeCell ref="M606:N606"/>
    <mergeCell ref="M607:N607"/>
    <mergeCell ref="M608:N608"/>
    <mergeCell ref="M609:N609"/>
    <mergeCell ref="M610:N610"/>
    <mergeCell ref="M611:N611"/>
    <mergeCell ref="M612:N612"/>
    <mergeCell ref="M613:N613"/>
    <mergeCell ref="M614:N614"/>
    <mergeCell ref="M615:N615"/>
    <mergeCell ref="M616:N616"/>
    <mergeCell ref="M617:N617"/>
    <mergeCell ref="M618:N618"/>
    <mergeCell ref="M619:N619"/>
    <mergeCell ref="M620:N620"/>
    <mergeCell ref="M621:N621"/>
    <mergeCell ref="M622:N622"/>
    <mergeCell ref="M623:N623"/>
    <mergeCell ref="M624:N624"/>
    <mergeCell ref="M625:N625"/>
    <mergeCell ref="M626:N626"/>
    <mergeCell ref="M627:N627"/>
    <mergeCell ref="M628:N628"/>
    <mergeCell ref="M629:N629"/>
    <mergeCell ref="M630:N630"/>
    <mergeCell ref="M631:N631"/>
    <mergeCell ref="M632:N632"/>
    <mergeCell ref="M633:N633"/>
    <mergeCell ref="M634:N634"/>
    <mergeCell ref="M635:N635"/>
    <mergeCell ref="M636:N636"/>
    <mergeCell ref="M637:N637"/>
    <mergeCell ref="M638:N638"/>
    <mergeCell ref="M639:N639"/>
    <mergeCell ref="M640:N640"/>
    <mergeCell ref="M641:N641"/>
    <mergeCell ref="M642:N642"/>
    <mergeCell ref="M643:N643"/>
    <mergeCell ref="M644:N644"/>
    <mergeCell ref="M645:N645"/>
    <mergeCell ref="M646:N646"/>
    <mergeCell ref="M647:N647"/>
    <mergeCell ref="M648:N648"/>
    <mergeCell ref="M649:N649"/>
    <mergeCell ref="M650:N650"/>
    <mergeCell ref="M651:N651"/>
    <mergeCell ref="M652:N652"/>
    <mergeCell ref="M653:N653"/>
    <mergeCell ref="M654:N654"/>
    <mergeCell ref="M655:N655"/>
    <mergeCell ref="M656:N656"/>
    <mergeCell ref="M657:N657"/>
    <mergeCell ref="M658:N658"/>
    <mergeCell ref="M659:N659"/>
    <mergeCell ref="M660:N660"/>
    <mergeCell ref="M661:N661"/>
    <mergeCell ref="M662:N662"/>
    <mergeCell ref="M663:N663"/>
    <mergeCell ref="M664:N664"/>
    <mergeCell ref="M665:N665"/>
    <mergeCell ref="M666:N666"/>
    <mergeCell ref="M667:N667"/>
    <mergeCell ref="M668:N668"/>
    <mergeCell ref="M669:N669"/>
    <mergeCell ref="M670:N670"/>
    <mergeCell ref="M671:N671"/>
    <mergeCell ref="M672:N672"/>
    <mergeCell ref="M673:N673"/>
    <mergeCell ref="M674:N674"/>
    <mergeCell ref="M675:N675"/>
    <mergeCell ref="M676:N676"/>
    <mergeCell ref="M677:N677"/>
    <mergeCell ref="M678:N678"/>
    <mergeCell ref="M679:N679"/>
    <mergeCell ref="M680:N680"/>
    <mergeCell ref="M681:N681"/>
    <mergeCell ref="M682:N682"/>
    <mergeCell ref="M683:N683"/>
    <mergeCell ref="M684:N684"/>
    <mergeCell ref="M685:N685"/>
    <mergeCell ref="M686:N686"/>
    <mergeCell ref="M687:N687"/>
    <mergeCell ref="M688:N688"/>
    <mergeCell ref="M689:N689"/>
    <mergeCell ref="M690:N690"/>
    <mergeCell ref="M691:N691"/>
    <mergeCell ref="M692:N692"/>
    <mergeCell ref="M693:N693"/>
    <mergeCell ref="M694:N694"/>
    <mergeCell ref="M695:N695"/>
    <mergeCell ref="M696:N696"/>
    <mergeCell ref="M697:N697"/>
    <mergeCell ref="M698:N698"/>
    <mergeCell ref="M699:N699"/>
    <mergeCell ref="M700:N700"/>
    <mergeCell ref="M701:N701"/>
    <mergeCell ref="M702:N702"/>
    <mergeCell ref="M703:N703"/>
    <mergeCell ref="M704:N704"/>
    <mergeCell ref="M705:N705"/>
    <mergeCell ref="M706:N706"/>
    <mergeCell ref="M707:N707"/>
    <mergeCell ref="M708:N708"/>
    <mergeCell ref="M709:N709"/>
    <mergeCell ref="M710:N710"/>
    <mergeCell ref="M711:N711"/>
    <mergeCell ref="M712:N712"/>
    <mergeCell ref="M713:N713"/>
    <mergeCell ref="M714:N714"/>
    <mergeCell ref="M715:N715"/>
    <mergeCell ref="M716:N716"/>
    <mergeCell ref="M717:N717"/>
    <mergeCell ref="M718:N718"/>
    <mergeCell ref="M719:N719"/>
    <mergeCell ref="M720:N720"/>
    <mergeCell ref="M721:N721"/>
    <mergeCell ref="M722:N722"/>
    <mergeCell ref="M723:N723"/>
    <mergeCell ref="M724:N724"/>
    <mergeCell ref="M725:N725"/>
    <mergeCell ref="M726:N726"/>
    <mergeCell ref="M727:N727"/>
    <mergeCell ref="M728:N728"/>
    <mergeCell ref="M729:N729"/>
    <mergeCell ref="M730:N730"/>
    <mergeCell ref="M731:N731"/>
    <mergeCell ref="M732:N732"/>
    <mergeCell ref="M733:N733"/>
    <mergeCell ref="M734:N734"/>
    <mergeCell ref="M735:N735"/>
    <mergeCell ref="M736:N736"/>
    <mergeCell ref="M737:N737"/>
    <mergeCell ref="M738:N738"/>
    <mergeCell ref="M739:N739"/>
    <mergeCell ref="M740:N740"/>
    <mergeCell ref="M741:N741"/>
    <mergeCell ref="M742:N742"/>
    <mergeCell ref="M743:N743"/>
    <mergeCell ref="M744:N744"/>
    <mergeCell ref="M745:N745"/>
    <mergeCell ref="M746:N746"/>
    <mergeCell ref="M747:N747"/>
    <mergeCell ref="M748:N748"/>
    <mergeCell ref="M749:N749"/>
    <mergeCell ref="M750:N750"/>
    <mergeCell ref="M751:N751"/>
    <mergeCell ref="M752:N752"/>
    <mergeCell ref="M753:N753"/>
    <mergeCell ref="M754:N754"/>
    <mergeCell ref="M755:N755"/>
    <mergeCell ref="M756:N756"/>
    <mergeCell ref="M757:N757"/>
    <mergeCell ref="M758:N758"/>
    <mergeCell ref="M759:N759"/>
    <mergeCell ref="M760:N760"/>
    <mergeCell ref="M761:N761"/>
    <mergeCell ref="M762:N762"/>
    <mergeCell ref="M763:N763"/>
    <mergeCell ref="M764:N764"/>
    <mergeCell ref="M765:N765"/>
    <mergeCell ref="M766:N766"/>
    <mergeCell ref="M767:N767"/>
    <mergeCell ref="M768:N768"/>
    <mergeCell ref="M769:N769"/>
    <mergeCell ref="M770:N770"/>
    <mergeCell ref="M771:N771"/>
    <mergeCell ref="M772:N772"/>
    <mergeCell ref="M773:N773"/>
    <mergeCell ref="M774:N774"/>
    <mergeCell ref="M775:N775"/>
    <mergeCell ref="M776:N776"/>
    <mergeCell ref="M777:N777"/>
    <mergeCell ref="M778:N778"/>
    <mergeCell ref="M779:N779"/>
    <mergeCell ref="M780:N780"/>
    <mergeCell ref="M781:N781"/>
    <mergeCell ref="M782:N782"/>
    <mergeCell ref="M783:N783"/>
    <mergeCell ref="M784:N784"/>
    <mergeCell ref="M785:N785"/>
    <mergeCell ref="M786:N786"/>
    <mergeCell ref="M787:N787"/>
    <mergeCell ref="M788:N788"/>
    <mergeCell ref="M789:N789"/>
    <mergeCell ref="M790:N790"/>
    <mergeCell ref="M791:N791"/>
    <mergeCell ref="M792:N792"/>
    <mergeCell ref="M793:N793"/>
    <mergeCell ref="M794:N794"/>
    <mergeCell ref="M795:N795"/>
    <mergeCell ref="M796:N796"/>
    <mergeCell ref="M797:N797"/>
    <mergeCell ref="M798:N798"/>
    <mergeCell ref="M799:N799"/>
    <mergeCell ref="M800:N800"/>
    <mergeCell ref="M801:N801"/>
    <mergeCell ref="M802:N802"/>
    <mergeCell ref="M803:N803"/>
    <mergeCell ref="M804:N804"/>
    <mergeCell ref="M805:N805"/>
    <mergeCell ref="M806:N806"/>
    <mergeCell ref="M807:N807"/>
    <mergeCell ref="M808:N808"/>
    <mergeCell ref="M809:N809"/>
    <mergeCell ref="M810:N810"/>
    <mergeCell ref="M811:N811"/>
    <mergeCell ref="M812:N812"/>
    <mergeCell ref="M813:N813"/>
    <mergeCell ref="M814:N814"/>
    <mergeCell ref="M815:N815"/>
    <mergeCell ref="M816:N816"/>
    <mergeCell ref="M817:N817"/>
    <mergeCell ref="M818:N818"/>
    <mergeCell ref="M819:N819"/>
    <mergeCell ref="M820:N820"/>
    <mergeCell ref="M821:N821"/>
    <mergeCell ref="M822:N822"/>
    <mergeCell ref="M823:N823"/>
    <mergeCell ref="M824:N824"/>
    <mergeCell ref="M825:N825"/>
    <mergeCell ref="M826:N826"/>
    <mergeCell ref="M827:N827"/>
    <mergeCell ref="M828:N828"/>
    <mergeCell ref="M829:N829"/>
    <mergeCell ref="M830:N830"/>
    <mergeCell ref="M831:N831"/>
    <mergeCell ref="M832:N832"/>
    <mergeCell ref="M833:N833"/>
    <mergeCell ref="M834:N834"/>
    <mergeCell ref="M835:N835"/>
    <mergeCell ref="M836:N836"/>
    <mergeCell ref="M837:N837"/>
    <mergeCell ref="M838:N838"/>
    <mergeCell ref="M839:N839"/>
    <mergeCell ref="M840:N840"/>
    <mergeCell ref="M841:N841"/>
    <mergeCell ref="M842:N842"/>
    <mergeCell ref="M843:N843"/>
    <mergeCell ref="M844:N844"/>
    <mergeCell ref="M845:N845"/>
    <mergeCell ref="M846:N846"/>
    <mergeCell ref="M847:N847"/>
    <mergeCell ref="M848:N848"/>
    <mergeCell ref="M849:N849"/>
    <mergeCell ref="M850:N850"/>
    <mergeCell ref="M851:N851"/>
    <mergeCell ref="M852:N852"/>
    <mergeCell ref="M853:N853"/>
    <mergeCell ref="M854:N854"/>
    <mergeCell ref="M855:N855"/>
    <mergeCell ref="M856:N856"/>
    <mergeCell ref="M857:N857"/>
    <mergeCell ref="M858:N858"/>
    <mergeCell ref="M859:N859"/>
    <mergeCell ref="M860:N860"/>
    <mergeCell ref="M861:N861"/>
    <mergeCell ref="M862:N862"/>
    <mergeCell ref="M863:N863"/>
    <mergeCell ref="M864:N864"/>
    <mergeCell ref="M865:N865"/>
    <mergeCell ref="M866:N866"/>
    <mergeCell ref="M867:N867"/>
    <mergeCell ref="M868:N868"/>
    <mergeCell ref="M869:N869"/>
    <mergeCell ref="M870:N870"/>
    <mergeCell ref="M871:N871"/>
    <mergeCell ref="M872:N872"/>
    <mergeCell ref="M873:N873"/>
    <mergeCell ref="M874:N874"/>
    <mergeCell ref="M875:N875"/>
    <mergeCell ref="M876:N876"/>
    <mergeCell ref="M877:N877"/>
    <mergeCell ref="M878:N878"/>
    <mergeCell ref="M879:N879"/>
    <mergeCell ref="M880:N880"/>
    <mergeCell ref="M881:N881"/>
    <mergeCell ref="M882:N882"/>
    <mergeCell ref="M883:N883"/>
    <mergeCell ref="M884:N884"/>
    <mergeCell ref="M885:N885"/>
    <mergeCell ref="M886:N886"/>
    <mergeCell ref="M887:N887"/>
    <mergeCell ref="M888:N888"/>
    <mergeCell ref="M889:N889"/>
    <mergeCell ref="M890:N890"/>
    <mergeCell ref="M891:N891"/>
    <mergeCell ref="M892:N892"/>
    <mergeCell ref="M893:N893"/>
    <mergeCell ref="M894:N894"/>
    <mergeCell ref="M895:N895"/>
    <mergeCell ref="M896:N896"/>
    <mergeCell ref="M897:N897"/>
    <mergeCell ref="M898:N898"/>
    <mergeCell ref="M899:N899"/>
    <mergeCell ref="M900:N900"/>
    <mergeCell ref="M901:N901"/>
    <mergeCell ref="M902:N902"/>
    <mergeCell ref="M903:N903"/>
    <mergeCell ref="M904:N904"/>
    <mergeCell ref="M905:N905"/>
    <mergeCell ref="M906:N906"/>
    <mergeCell ref="M907:N907"/>
    <mergeCell ref="M908:N908"/>
    <mergeCell ref="M909:N909"/>
    <mergeCell ref="M910:N910"/>
    <mergeCell ref="M911:N911"/>
    <mergeCell ref="M912:N912"/>
    <mergeCell ref="M913:N913"/>
    <mergeCell ref="M914:N914"/>
    <mergeCell ref="M915:N915"/>
    <mergeCell ref="M916:N916"/>
    <mergeCell ref="M917:N917"/>
    <mergeCell ref="M918:N918"/>
    <mergeCell ref="M919:N919"/>
    <mergeCell ref="M920:N920"/>
    <mergeCell ref="M921:N921"/>
    <mergeCell ref="M922:N922"/>
    <mergeCell ref="M923:N923"/>
    <mergeCell ref="M924:N924"/>
    <mergeCell ref="M925:N925"/>
    <mergeCell ref="M926:N926"/>
    <mergeCell ref="M927:N927"/>
    <mergeCell ref="M928:N928"/>
    <mergeCell ref="M929:N929"/>
    <mergeCell ref="M930:N930"/>
    <mergeCell ref="M931:N931"/>
    <mergeCell ref="M932:N932"/>
    <mergeCell ref="M933:N933"/>
    <mergeCell ref="M934:N934"/>
    <mergeCell ref="M935:N935"/>
    <mergeCell ref="M936:N936"/>
    <mergeCell ref="M937:N937"/>
    <mergeCell ref="M938:N938"/>
    <mergeCell ref="M939:N939"/>
    <mergeCell ref="M940:N940"/>
    <mergeCell ref="M941:N941"/>
    <mergeCell ref="M942:N942"/>
    <mergeCell ref="M943:N943"/>
    <mergeCell ref="M944:N944"/>
    <mergeCell ref="M945:N945"/>
    <mergeCell ref="M946:N946"/>
    <mergeCell ref="M947:N947"/>
    <mergeCell ref="M948:N948"/>
    <mergeCell ref="M949:N949"/>
    <mergeCell ref="M950:N950"/>
    <mergeCell ref="M951:N951"/>
    <mergeCell ref="M952:N952"/>
    <mergeCell ref="M953:N953"/>
    <mergeCell ref="M954:N954"/>
    <mergeCell ref="M955:N955"/>
    <mergeCell ref="M956:N956"/>
    <mergeCell ref="M957:N957"/>
    <mergeCell ref="M958:N958"/>
    <mergeCell ref="M959:N959"/>
    <mergeCell ref="M960:N960"/>
    <mergeCell ref="M961:N961"/>
    <mergeCell ref="M962:N962"/>
    <mergeCell ref="M963:N963"/>
    <mergeCell ref="M964:N964"/>
    <mergeCell ref="M965:N965"/>
    <mergeCell ref="M966:N966"/>
    <mergeCell ref="M967:N967"/>
    <mergeCell ref="M968:N968"/>
    <mergeCell ref="M969:N969"/>
    <mergeCell ref="M970:N970"/>
    <mergeCell ref="M971:N971"/>
    <mergeCell ref="M972:N972"/>
    <mergeCell ref="M973:N973"/>
    <mergeCell ref="M974:N974"/>
    <mergeCell ref="M975:N975"/>
    <mergeCell ref="M976:N976"/>
    <mergeCell ref="M977:N977"/>
    <mergeCell ref="M978:N978"/>
    <mergeCell ref="M979:N979"/>
    <mergeCell ref="M980:N980"/>
    <mergeCell ref="M981:N981"/>
    <mergeCell ref="M982:N982"/>
    <mergeCell ref="M983:N983"/>
    <mergeCell ref="M984:N984"/>
    <mergeCell ref="M985:N985"/>
    <mergeCell ref="M986:N986"/>
    <mergeCell ref="M987:N987"/>
    <mergeCell ref="M988:N988"/>
    <mergeCell ref="M989:N989"/>
    <mergeCell ref="M990:N990"/>
    <mergeCell ref="M991:N991"/>
    <mergeCell ref="M992:N992"/>
    <mergeCell ref="M993:N993"/>
    <mergeCell ref="M994:N994"/>
    <mergeCell ref="M995:N995"/>
    <mergeCell ref="M996:N996"/>
    <mergeCell ref="M997:N997"/>
    <mergeCell ref="M998:N998"/>
    <mergeCell ref="M999:N999"/>
    <mergeCell ref="M1000:N1000"/>
    <mergeCell ref="M1001:N1001"/>
    <mergeCell ref="M1002:N1002"/>
    <mergeCell ref="M1003:N1003"/>
    <mergeCell ref="M1004:N1004"/>
    <mergeCell ref="M1005:N1005"/>
    <mergeCell ref="M1006:N1006"/>
    <mergeCell ref="M1007:N1007"/>
    <mergeCell ref="M1008:N1008"/>
    <mergeCell ref="M1009:N1009"/>
    <mergeCell ref="M1010:N1010"/>
    <mergeCell ref="M1011:N1011"/>
    <mergeCell ref="M1012:N1012"/>
    <mergeCell ref="M1013:N1013"/>
    <mergeCell ref="M1014:N1014"/>
    <mergeCell ref="M1015:N1015"/>
    <mergeCell ref="M1016:N1016"/>
    <mergeCell ref="M1017:N1017"/>
    <mergeCell ref="M1018:N1018"/>
    <mergeCell ref="M1019:N1019"/>
    <mergeCell ref="M1020:N1020"/>
    <mergeCell ref="M1021:N1021"/>
    <mergeCell ref="M1022:N1022"/>
    <mergeCell ref="M1023:N1023"/>
    <mergeCell ref="M1024:N1024"/>
    <mergeCell ref="M1025:N1025"/>
    <mergeCell ref="M1026:N1026"/>
    <mergeCell ref="M1027:N1027"/>
    <mergeCell ref="M1028:N1028"/>
    <mergeCell ref="M1029:N1029"/>
    <mergeCell ref="M1030:N1030"/>
    <mergeCell ref="M1031:N1031"/>
    <mergeCell ref="M1032:N1032"/>
    <mergeCell ref="M1033:N1033"/>
    <mergeCell ref="M1034:N1034"/>
    <mergeCell ref="M1035:N1035"/>
    <mergeCell ref="M1036:N1036"/>
    <mergeCell ref="M1037:N1037"/>
    <mergeCell ref="M1038:N1038"/>
    <mergeCell ref="M1039:N1039"/>
    <mergeCell ref="M1040:N1040"/>
    <mergeCell ref="M1041:N1041"/>
    <mergeCell ref="M1042:N1042"/>
    <mergeCell ref="M1043:N1043"/>
    <mergeCell ref="M1044:N1044"/>
    <mergeCell ref="M1045:N1045"/>
    <mergeCell ref="M1046:N1046"/>
    <mergeCell ref="M1047:N1047"/>
    <mergeCell ref="M1048:N1048"/>
    <mergeCell ref="M1049:N1049"/>
    <mergeCell ref="M1050:N1050"/>
    <mergeCell ref="M1051:N1051"/>
    <mergeCell ref="M1052:N1052"/>
    <mergeCell ref="M1053:N1053"/>
    <mergeCell ref="M1054:N1054"/>
    <mergeCell ref="M1055:N1055"/>
    <mergeCell ref="M1056:N1056"/>
    <mergeCell ref="M1057:N1057"/>
    <mergeCell ref="M1058:N1058"/>
    <mergeCell ref="M1059:N1059"/>
    <mergeCell ref="M1060:N1060"/>
    <mergeCell ref="M1061:N1061"/>
    <mergeCell ref="M1062:N1062"/>
    <mergeCell ref="M1063:N1063"/>
    <mergeCell ref="M1064:N1064"/>
    <mergeCell ref="M1065:N1065"/>
    <mergeCell ref="M1066:N1066"/>
    <mergeCell ref="M1067:N1067"/>
    <mergeCell ref="M1068:N1068"/>
    <mergeCell ref="M1069:N1069"/>
    <mergeCell ref="M1070:N1070"/>
    <mergeCell ref="M1071:N1071"/>
    <mergeCell ref="M1072:N1072"/>
    <mergeCell ref="M1073:N1073"/>
    <mergeCell ref="M1074:N1074"/>
    <mergeCell ref="M1075:N1075"/>
    <mergeCell ref="M1076:N1076"/>
    <mergeCell ref="M1077:N1077"/>
    <mergeCell ref="M1078:N1078"/>
    <mergeCell ref="M1079:N1079"/>
    <mergeCell ref="M1080:N1080"/>
    <mergeCell ref="M1081:N1081"/>
    <mergeCell ref="M1082:N1082"/>
    <mergeCell ref="M1083:N1083"/>
    <mergeCell ref="M1084:N1084"/>
    <mergeCell ref="M1085:N1085"/>
    <mergeCell ref="M1086:N1086"/>
    <mergeCell ref="M1087:N1087"/>
    <mergeCell ref="M1088:N1088"/>
    <mergeCell ref="M1089:N1089"/>
    <mergeCell ref="M1090:N1090"/>
    <mergeCell ref="M1091:N1091"/>
    <mergeCell ref="M1092:N1092"/>
    <mergeCell ref="M1093:N1093"/>
    <mergeCell ref="M1094:N1094"/>
    <mergeCell ref="M1095:N1095"/>
    <mergeCell ref="M1096:N1096"/>
    <mergeCell ref="M1097:N1097"/>
    <mergeCell ref="M1098:N1098"/>
    <mergeCell ref="M1099:N1099"/>
    <mergeCell ref="M1100:N1100"/>
    <mergeCell ref="M1101:N1101"/>
    <mergeCell ref="M1102:N1102"/>
    <mergeCell ref="M1103:N1103"/>
    <mergeCell ref="M1124:N1124"/>
    <mergeCell ref="M1126:N1126"/>
    <mergeCell ref="M1127:N1127"/>
    <mergeCell ref="M1128:N1128"/>
    <mergeCell ref="M1129:N1129"/>
    <mergeCell ref="M1130:N1130"/>
    <mergeCell ref="M1131:N1131"/>
    <mergeCell ref="M1125:N1125"/>
    <mergeCell ref="M1108:N1108"/>
    <mergeCell ref="M1109:N1109"/>
    <mergeCell ref="M1110:N1110"/>
    <mergeCell ref="M1111:N1111"/>
    <mergeCell ref="M1112:N1112"/>
    <mergeCell ref="M1113:N1113"/>
    <mergeCell ref="M1114:N1114"/>
    <mergeCell ref="M1115:N1115"/>
    <mergeCell ref="M1116:N1116"/>
    <mergeCell ref="M1117:N1117"/>
    <mergeCell ref="M1104:N1104"/>
    <mergeCell ref="M1105:N1105"/>
    <mergeCell ref="M1106:N1106"/>
    <mergeCell ref="M1107:N1107"/>
    <mergeCell ref="M1160:N1160"/>
    <mergeCell ref="M1161:N1161"/>
    <mergeCell ref="M1162:N1162"/>
    <mergeCell ref="M1163:N1163"/>
    <mergeCell ref="M1164:N1164"/>
    <mergeCell ref="M1165:N1165"/>
    <mergeCell ref="M1166:N1166"/>
    <mergeCell ref="M1167:N1167"/>
    <mergeCell ref="M1168:N1168"/>
    <mergeCell ref="M1169:N1169"/>
    <mergeCell ref="M1170:N1170"/>
    <mergeCell ref="M1171:N1171"/>
    <mergeCell ref="M1172:N1172"/>
    <mergeCell ref="M1173:N1173"/>
    <mergeCell ref="M1174:N1174"/>
    <mergeCell ref="M1175:N1175"/>
    <mergeCell ref="M1176:N1176"/>
    <mergeCell ref="M1177:N1177"/>
    <mergeCell ref="M1178:N1178"/>
    <mergeCell ref="M1179:N1179"/>
    <mergeCell ref="M1180:N1180"/>
    <mergeCell ref="M1181:N1181"/>
    <mergeCell ref="M1182:N1182"/>
    <mergeCell ref="M1183:N1183"/>
    <mergeCell ref="M1184:N1184"/>
    <mergeCell ref="M1185:N1185"/>
    <mergeCell ref="M1186:N1186"/>
    <mergeCell ref="M1187:N1187"/>
    <mergeCell ref="M1188:N1188"/>
    <mergeCell ref="M1189:N1189"/>
    <mergeCell ref="M1190:N1190"/>
    <mergeCell ref="M1191:N1191"/>
    <mergeCell ref="M1192:N1192"/>
    <mergeCell ref="M1193:N1193"/>
    <mergeCell ref="M1194:N1194"/>
    <mergeCell ref="M1195:N1195"/>
    <mergeCell ref="M1196:N1196"/>
    <mergeCell ref="M1197:N1197"/>
    <mergeCell ref="M1198:N1198"/>
    <mergeCell ref="M1199:N1199"/>
    <mergeCell ref="M1200:N1200"/>
    <mergeCell ref="M1201:N1201"/>
    <mergeCell ref="M1202:N1202"/>
    <mergeCell ref="M1203:N1203"/>
    <mergeCell ref="M1204:N1204"/>
    <mergeCell ref="M1205:N1205"/>
    <mergeCell ref="M1206:N1206"/>
    <mergeCell ref="M1207:N1207"/>
    <mergeCell ref="M1208:N1208"/>
    <mergeCell ref="M1209:N1209"/>
    <mergeCell ref="M1210:N1210"/>
    <mergeCell ref="M1211:N1211"/>
    <mergeCell ref="M1212:N1212"/>
    <mergeCell ref="M1213:N1213"/>
    <mergeCell ref="M1214:N1214"/>
    <mergeCell ref="M1215:N1215"/>
    <mergeCell ref="M1216:N1216"/>
    <mergeCell ref="M1217:N1217"/>
    <mergeCell ref="M1218:N1218"/>
    <mergeCell ref="M1219:N1219"/>
    <mergeCell ref="M1220:N1220"/>
    <mergeCell ref="M1221:N1221"/>
    <mergeCell ref="M1222:N1222"/>
    <mergeCell ref="M1223:N1223"/>
    <mergeCell ref="M1224:N1224"/>
    <mergeCell ref="M1225:N1225"/>
    <mergeCell ref="M1226:N1226"/>
    <mergeCell ref="M1227:N1227"/>
    <mergeCell ref="M1228:N1228"/>
    <mergeCell ref="M1229:N1229"/>
    <mergeCell ref="M1230:N1230"/>
    <mergeCell ref="M1231:N1231"/>
    <mergeCell ref="M1232:N1232"/>
    <mergeCell ref="M1233:N1233"/>
    <mergeCell ref="M1234:N1234"/>
    <mergeCell ref="M1235:N1235"/>
    <mergeCell ref="M1236:N1236"/>
    <mergeCell ref="M1237:N1237"/>
    <mergeCell ref="M1238:N1238"/>
    <mergeCell ref="M1239:N1239"/>
    <mergeCell ref="M1240:N1240"/>
    <mergeCell ref="M1241:N1241"/>
    <mergeCell ref="M1242:N1242"/>
    <mergeCell ref="M1243:N1243"/>
    <mergeCell ref="M1244:N1244"/>
    <mergeCell ref="M1245:N1245"/>
    <mergeCell ref="M1246:N1246"/>
    <mergeCell ref="M1247:N1247"/>
    <mergeCell ref="M1248:N1248"/>
    <mergeCell ref="M1249:N1249"/>
    <mergeCell ref="M1250:N1250"/>
    <mergeCell ref="M1251:N1251"/>
    <mergeCell ref="M1252:N1252"/>
    <mergeCell ref="M1253:N1253"/>
    <mergeCell ref="M1254:N1254"/>
    <mergeCell ref="M1255:N1255"/>
    <mergeCell ref="M1256:N1256"/>
    <mergeCell ref="M1257:N1257"/>
    <mergeCell ref="M1258:N1258"/>
    <mergeCell ref="M1259:N1259"/>
    <mergeCell ref="M1260:N1260"/>
    <mergeCell ref="M1261:N1261"/>
    <mergeCell ref="M1262:N1262"/>
    <mergeCell ref="M1263:N1263"/>
    <mergeCell ref="M1264:N1264"/>
    <mergeCell ref="M1265:N1265"/>
    <mergeCell ref="M1266:N1266"/>
    <mergeCell ref="M1267:N1267"/>
    <mergeCell ref="M1268:N1268"/>
    <mergeCell ref="M1269:N1269"/>
    <mergeCell ref="M1270:N1270"/>
    <mergeCell ref="M1271:N1271"/>
    <mergeCell ref="M1272:N1272"/>
    <mergeCell ref="M1273:N1273"/>
    <mergeCell ref="M1274:N1274"/>
    <mergeCell ref="M1275:N1275"/>
    <mergeCell ref="M1276:N1276"/>
    <mergeCell ref="M1277:N1277"/>
    <mergeCell ref="M1278:N1278"/>
    <mergeCell ref="M1279:N1279"/>
    <mergeCell ref="M1280:N1280"/>
    <mergeCell ref="M1281:N1281"/>
    <mergeCell ref="M1282:N1282"/>
    <mergeCell ref="M1283:N1283"/>
    <mergeCell ref="M1284:N1284"/>
    <mergeCell ref="M1285:N1285"/>
    <mergeCell ref="M1286:N1286"/>
    <mergeCell ref="M1287:N1287"/>
    <mergeCell ref="M1288:N1288"/>
    <mergeCell ref="M1289:N1289"/>
    <mergeCell ref="M1290:N1290"/>
    <mergeCell ref="M1291:N1291"/>
    <mergeCell ref="M1292:N1292"/>
    <mergeCell ref="M1293:N1293"/>
    <mergeCell ref="M1294:N1294"/>
    <mergeCell ref="M1295:N1295"/>
    <mergeCell ref="M1296:N1296"/>
    <mergeCell ref="M1297:N1297"/>
    <mergeCell ref="M1298:N1298"/>
    <mergeCell ref="M1299:N1299"/>
    <mergeCell ref="M1300:N1300"/>
    <mergeCell ref="M1301:N1301"/>
    <mergeCell ref="M1302:N1302"/>
    <mergeCell ref="M1303:N1303"/>
    <mergeCell ref="M1304:N1304"/>
    <mergeCell ref="M1305:N1305"/>
    <mergeCell ref="M1306:N1306"/>
    <mergeCell ref="M1307:N1307"/>
    <mergeCell ref="M1308:N1308"/>
    <mergeCell ref="M1309:N1309"/>
    <mergeCell ref="M1310:N1310"/>
    <mergeCell ref="M1311:N1311"/>
    <mergeCell ref="M1312:N1312"/>
    <mergeCell ref="M1313:N1313"/>
    <mergeCell ref="M1314:N1314"/>
    <mergeCell ref="M1315:N1315"/>
    <mergeCell ref="M1316:N1316"/>
    <mergeCell ref="M1317:N1317"/>
    <mergeCell ref="M1318:N1318"/>
    <mergeCell ref="M1319:N1319"/>
    <mergeCell ref="M1320:N1320"/>
    <mergeCell ref="M1321:N1321"/>
    <mergeCell ref="M1322:N1322"/>
    <mergeCell ref="M1323:N1323"/>
    <mergeCell ref="M1324:N1324"/>
    <mergeCell ref="M1325:N1325"/>
    <mergeCell ref="M1326:N1326"/>
    <mergeCell ref="M1327:N1327"/>
    <mergeCell ref="M1328:N1328"/>
    <mergeCell ref="M1329:N1329"/>
    <mergeCell ref="M1330:N1330"/>
    <mergeCell ref="M1331:N1331"/>
    <mergeCell ref="M1332:N1332"/>
    <mergeCell ref="M1333:N1333"/>
    <mergeCell ref="M1334:N1334"/>
    <mergeCell ref="M1335:N1335"/>
    <mergeCell ref="M1336:N1336"/>
    <mergeCell ref="M1337:N1337"/>
    <mergeCell ref="M1338:N1338"/>
    <mergeCell ref="M1339:N1339"/>
    <mergeCell ref="M1340:N1340"/>
    <mergeCell ref="M1341:N1341"/>
    <mergeCell ref="M1342:N1342"/>
    <mergeCell ref="M1343:N1343"/>
    <mergeCell ref="M1344:N1344"/>
    <mergeCell ref="M1345:N1345"/>
    <mergeCell ref="M1346:N1346"/>
    <mergeCell ref="M1347:N1347"/>
    <mergeCell ref="M1348:N1348"/>
    <mergeCell ref="M1349:N1349"/>
    <mergeCell ref="M1350:N1350"/>
    <mergeCell ref="M1351:N1351"/>
    <mergeCell ref="M1352:N1352"/>
    <mergeCell ref="M1353:N1353"/>
    <mergeCell ref="M1354:N1354"/>
    <mergeCell ref="M1355:N1355"/>
    <mergeCell ref="M1356:N1356"/>
    <mergeCell ref="M1357:N1357"/>
    <mergeCell ref="M1358:N1358"/>
    <mergeCell ref="M1359:N1359"/>
    <mergeCell ref="M1360:N1360"/>
    <mergeCell ref="M1361:N1361"/>
    <mergeCell ref="M1362:N1362"/>
    <mergeCell ref="M1363:N1363"/>
    <mergeCell ref="M1364:N1364"/>
    <mergeCell ref="M1365:N1365"/>
    <mergeCell ref="M1366:N1366"/>
    <mergeCell ref="M1367:N1367"/>
    <mergeCell ref="M1368:N1368"/>
    <mergeCell ref="M1369:N1369"/>
    <mergeCell ref="M1370:N1370"/>
    <mergeCell ref="M1371:N1371"/>
    <mergeCell ref="M1372:N1372"/>
    <mergeCell ref="M1373:N1373"/>
    <mergeCell ref="M1374:N1374"/>
    <mergeCell ref="M1375:N1375"/>
    <mergeCell ref="M1376:N1376"/>
    <mergeCell ref="M1377:N1377"/>
    <mergeCell ref="M1378:N1378"/>
    <mergeCell ref="M1379:N1379"/>
    <mergeCell ref="M1380:N1380"/>
    <mergeCell ref="M1381:N1381"/>
    <mergeCell ref="M1382:N1382"/>
    <mergeCell ref="M1383:N1383"/>
    <mergeCell ref="M1384:N1384"/>
    <mergeCell ref="M1385:N1385"/>
    <mergeCell ref="M1386:N1386"/>
    <mergeCell ref="M1387:N1387"/>
    <mergeCell ref="M1388:N1388"/>
    <mergeCell ref="M1389:N1389"/>
    <mergeCell ref="M1390:N1390"/>
    <mergeCell ref="M1391:N1391"/>
    <mergeCell ref="M1392:N1392"/>
    <mergeCell ref="M1393:N1393"/>
    <mergeCell ref="M1394:N1394"/>
    <mergeCell ref="M1395:N1395"/>
    <mergeCell ref="M1396:N1396"/>
    <mergeCell ref="M1397:N1397"/>
    <mergeCell ref="M1398:N1398"/>
    <mergeCell ref="M1399:N1399"/>
    <mergeCell ref="M1400:N1400"/>
    <mergeCell ref="M1401:N1401"/>
    <mergeCell ref="M1402:N1402"/>
    <mergeCell ref="M1403:N1403"/>
    <mergeCell ref="M1404:N1404"/>
    <mergeCell ref="M1405:N1405"/>
    <mergeCell ref="M1406:N1406"/>
    <mergeCell ref="M1407:N1407"/>
    <mergeCell ref="M1408:N1408"/>
    <mergeCell ref="M1409:N1409"/>
    <mergeCell ref="M1410:N1410"/>
    <mergeCell ref="M1411:N1411"/>
    <mergeCell ref="M1412:N1412"/>
    <mergeCell ref="M1413:N1413"/>
    <mergeCell ref="M1414:N1414"/>
    <mergeCell ref="M1415:N1415"/>
    <mergeCell ref="M1416:N1416"/>
    <mergeCell ref="M1417:N1417"/>
    <mergeCell ref="M1418:N1418"/>
    <mergeCell ref="M1419:N1419"/>
    <mergeCell ref="M1420:N1420"/>
    <mergeCell ref="M1421:N1421"/>
    <mergeCell ref="M1422:N1422"/>
    <mergeCell ref="M1423:N1423"/>
    <mergeCell ref="M1424:N1424"/>
    <mergeCell ref="M1425:N1425"/>
    <mergeCell ref="M1426:N1426"/>
    <mergeCell ref="M1427:N1427"/>
    <mergeCell ref="M1428:N1428"/>
    <mergeCell ref="M1429:N1429"/>
    <mergeCell ref="M1430:N1430"/>
    <mergeCell ref="M1431:N1431"/>
    <mergeCell ref="M1432:N1432"/>
    <mergeCell ref="M1433:N1433"/>
    <mergeCell ref="M1434:N1434"/>
    <mergeCell ref="M1435:N1435"/>
    <mergeCell ref="M1436:N1436"/>
    <mergeCell ref="M1437:N1437"/>
    <mergeCell ref="M1438:N1438"/>
    <mergeCell ref="M1439:N1439"/>
    <mergeCell ref="M1440:N1440"/>
    <mergeCell ref="M1441:N1441"/>
    <mergeCell ref="M1442:N1442"/>
    <mergeCell ref="M1443:N1443"/>
    <mergeCell ref="M1444:N1444"/>
    <mergeCell ref="M1445:N1445"/>
    <mergeCell ref="M1446:N1446"/>
    <mergeCell ref="M1447:N1447"/>
    <mergeCell ref="M1448:N1448"/>
    <mergeCell ref="M1449:N1449"/>
    <mergeCell ref="M1450:N1450"/>
    <mergeCell ref="M1451:N1451"/>
    <mergeCell ref="M1452:N1452"/>
    <mergeCell ref="M1453:N1453"/>
    <mergeCell ref="M1454:N1454"/>
    <mergeCell ref="M1455:N1455"/>
    <mergeCell ref="M1456:N1456"/>
    <mergeCell ref="M1457:N1457"/>
    <mergeCell ref="M1458:N1458"/>
    <mergeCell ref="M1459:N1459"/>
    <mergeCell ref="M1460:N1460"/>
    <mergeCell ref="M1461:N1461"/>
    <mergeCell ref="M1462:N1462"/>
    <mergeCell ref="M1463:N1463"/>
    <mergeCell ref="M1464:N1464"/>
    <mergeCell ref="M1465:N1465"/>
    <mergeCell ref="M1466:N1466"/>
    <mergeCell ref="M1467:N1467"/>
    <mergeCell ref="M1468:N1468"/>
    <mergeCell ref="M1469:N1469"/>
    <mergeCell ref="M1470:N1470"/>
    <mergeCell ref="M1471:N1471"/>
    <mergeCell ref="M1472:N1472"/>
    <mergeCell ref="M1473:N1473"/>
    <mergeCell ref="M1474:N1474"/>
    <mergeCell ref="M1475:N1475"/>
    <mergeCell ref="M1476:N1476"/>
    <mergeCell ref="M1477:N1477"/>
    <mergeCell ref="M1478:N1478"/>
    <mergeCell ref="M1479:N1479"/>
    <mergeCell ref="M1480:N1480"/>
    <mergeCell ref="M1481:N1481"/>
    <mergeCell ref="M1482:N1482"/>
    <mergeCell ref="M1483:N1483"/>
    <mergeCell ref="M1484:N1484"/>
    <mergeCell ref="M1485:N1485"/>
    <mergeCell ref="M1486:N1486"/>
    <mergeCell ref="M1487:N1487"/>
    <mergeCell ref="M1488:N1488"/>
    <mergeCell ref="M1489:N1489"/>
    <mergeCell ref="M1490:N1490"/>
    <mergeCell ref="M1491:N1491"/>
    <mergeCell ref="M1492:N1492"/>
    <mergeCell ref="M1493:N1493"/>
    <mergeCell ref="M1494:N1494"/>
    <mergeCell ref="M1495:N1495"/>
    <mergeCell ref="M1496:N1496"/>
    <mergeCell ref="M1497:N1497"/>
    <mergeCell ref="M1498:N1498"/>
    <mergeCell ref="M1499:N1499"/>
    <mergeCell ref="M1500:N1500"/>
    <mergeCell ref="M1501:N1501"/>
    <mergeCell ref="M1502:N1502"/>
    <mergeCell ref="M1503:N1503"/>
    <mergeCell ref="M1504:N1504"/>
    <mergeCell ref="M1505:N1505"/>
    <mergeCell ref="M1506:N1506"/>
    <mergeCell ref="M1507:N1507"/>
    <mergeCell ref="M1508:N1508"/>
    <mergeCell ref="M1509:N1509"/>
    <mergeCell ref="M1510:N1510"/>
    <mergeCell ref="M1511:N1511"/>
    <mergeCell ref="M1512:N1512"/>
    <mergeCell ref="M1513:N1513"/>
    <mergeCell ref="M1514:N1514"/>
    <mergeCell ref="M1515:N1515"/>
    <mergeCell ref="M1516:N1516"/>
    <mergeCell ref="M1517:N1517"/>
    <mergeCell ref="M1518:N1518"/>
    <mergeCell ref="M1519:N1519"/>
    <mergeCell ref="M1520:N1520"/>
    <mergeCell ref="M1521:N1521"/>
    <mergeCell ref="M1522:N1522"/>
    <mergeCell ref="M1523:N1523"/>
    <mergeCell ref="M1524:N1524"/>
    <mergeCell ref="M1525:N1525"/>
    <mergeCell ref="M1526:N1526"/>
    <mergeCell ref="M1527:N1527"/>
    <mergeCell ref="M1528:N1528"/>
    <mergeCell ref="M1529:N1529"/>
    <mergeCell ref="M1530:N1530"/>
    <mergeCell ref="M1531:N1531"/>
    <mergeCell ref="M1532:N1532"/>
    <mergeCell ref="M1533:N1533"/>
    <mergeCell ref="M1534:N1534"/>
    <mergeCell ref="M1535:N1535"/>
    <mergeCell ref="M1536:N1536"/>
    <mergeCell ref="M1537:N1537"/>
    <mergeCell ref="M1538:N1538"/>
    <mergeCell ref="M1539:N1539"/>
    <mergeCell ref="M1540:N1540"/>
    <mergeCell ref="M1541:N1541"/>
    <mergeCell ref="M1542:N1542"/>
    <mergeCell ref="M1543:N1543"/>
    <mergeCell ref="M1544:N1544"/>
    <mergeCell ref="M1545:N1545"/>
    <mergeCell ref="M1546:N1546"/>
    <mergeCell ref="M1547:N1547"/>
    <mergeCell ref="M1548:N1548"/>
    <mergeCell ref="M1549:N1549"/>
    <mergeCell ref="M1550:N1550"/>
    <mergeCell ref="M1551:N1551"/>
    <mergeCell ref="M1552:N1552"/>
    <mergeCell ref="M1553:N1553"/>
    <mergeCell ref="M1554:N1554"/>
    <mergeCell ref="M1555:N1555"/>
    <mergeCell ref="M1556:N1556"/>
    <mergeCell ref="M1557:N1557"/>
    <mergeCell ref="M1558:N1558"/>
    <mergeCell ref="M1559:N1559"/>
    <mergeCell ref="M1560:N1560"/>
    <mergeCell ref="M1561:N1561"/>
    <mergeCell ref="M1562:N1562"/>
    <mergeCell ref="M1563:N1563"/>
    <mergeCell ref="M1564:N1564"/>
    <mergeCell ref="M1565:N1565"/>
    <mergeCell ref="M1566:N1566"/>
    <mergeCell ref="M1567:N1567"/>
    <mergeCell ref="M1568:N1568"/>
    <mergeCell ref="M1569:N1569"/>
    <mergeCell ref="M1570:N1570"/>
    <mergeCell ref="M1571:N1571"/>
    <mergeCell ref="M1572:N1572"/>
    <mergeCell ref="M1573:N1573"/>
    <mergeCell ref="M1574:N1574"/>
    <mergeCell ref="M1575:N1575"/>
    <mergeCell ref="M1576:N1576"/>
    <mergeCell ref="M1577:N1577"/>
    <mergeCell ref="M1578:N1578"/>
    <mergeCell ref="M1579:N1579"/>
    <mergeCell ref="M1580:N1580"/>
    <mergeCell ref="M1581:N1581"/>
    <mergeCell ref="M1582:N1582"/>
    <mergeCell ref="M1583:N1583"/>
    <mergeCell ref="M1584:N1584"/>
    <mergeCell ref="M1585:N1585"/>
    <mergeCell ref="M1586:N1586"/>
    <mergeCell ref="M1587:N1587"/>
    <mergeCell ref="M1588:N1588"/>
    <mergeCell ref="M1589:N1589"/>
    <mergeCell ref="M1590:N1590"/>
    <mergeCell ref="M1591:N1591"/>
    <mergeCell ref="M1592:N1592"/>
    <mergeCell ref="M1593:N1593"/>
    <mergeCell ref="M1594:N1594"/>
    <mergeCell ref="M1595:N1595"/>
    <mergeCell ref="M1596:N1596"/>
    <mergeCell ref="M1597:N1597"/>
    <mergeCell ref="M1598:N1598"/>
    <mergeCell ref="M1599:N1599"/>
    <mergeCell ref="M1600:N1600"/>
    <mergeCell ref="M1601:N1601"/>
    <mergeCell ref="M1602:N1602"/>
    <mergeCell ref="M1603:N1603"/>
    <mergeCell ref="M1604:N1604"/>
    <mergeCell ref="M1605:N1605"/>
    <mergeCell ref="M1606:N1606"/>
    <mergeCell ref="M1607:N1607"/>
    <mergeCell ref="M1608:N1608"/>
    <mergeCell ref="M1609:N1609"/>
    <mergeCell ref="M1610:N1610"/>
    <mergeCell ref="M1611:N1611"/>
    <mergeCell ref="M1612:N1612"/>
    <mergeCell ref="M1613:N1613"/>
    <mergeCell ref="M1614:N1614"/>
    <mergeCell ref="M1615:N1615"/>
    <mergeCell ref="M1616:N1616"/>
    <mergeCell ref="M1617:N1617"/>
    <mergeCell ref="M1618:N1618"/>
    <mergeCell ref="M1619:N1619"/>
    <mergeCell ref="M1620:N1620"/>
    <mergeCell ref="M1621:N1621"/>
    <mergeCell ref="M1622:N1622"/>
    <mergeCell ref="M1623:N1623"/>
    <mergeCell ref="M1624:N1624"/>
    <mergeCell ref="M1625:N1625"/>
    <mergeCell ref="M1626:N1626"/>
    <mergeCell ref="M1627:N1627"/>
    <mergeCell ref="M1628:N1628"/>
    <mergeCell ref="M1629:N1629"/>
    <mergeCell ref="M1630:N1630"/>
    <mergeCell ref="M1631:N1631"/>
    <mergeCell ref="M1632:N1632"/>
    <mergeCell ref="M1633:N1633"/>
    <mergeCell ref="M1634:N1634"/>
    <mergeCell ref="M1635:N1635"/>
    <mergeCell ref="M1636:N1636"/>
    <mergeCell ref="M1637:N1637"/>
    <mergeCell ref="M1638:N1638"/>
    <mergeCell ref="M1639:N1639"/>
    <mergeCell ref="M1640:N1640"/>
    <mergeCell ref="M1641:N1641"/>
    <mergeCell ref="M1642:N1642"/>
    <mergeCell ref="M1643:N1643"/>
    <mergeCell ref="M1644:N1644"/>
    <mergeCell ref="M1645:N1645"/>
    <mergeCell ref="M1646:N1646"/>
    <mergeCell ref="M1647:N1647"/>
    <mergeCell ref="M1648:N1648"/>
    <mergeCell ref="M1649:N1649"/>
    <mergeCell ref="M1650:N1650"/>
    <mergeCell ref="M1651:N1651"/>
    <mergeCell ref="M1652:N1652"/>
    <mergeCell ref="M1653:N1653"/>
    <mergeCell ref="M1654:N1654"/>
    <mergeCell ref="M1655:N1655"/>
    <mergeCell ref="M1656:N1656"/>
    <mergeCell ref="M1657:N1657"/>
    <mergeCell ref="M1658:N1658"/>
    <mergeCell ref="M1659:N1659"/>
    <mergeCell ref="M1660:N1660"/>
    <mergeCell ref="M1661:N1661"/>
    <mergeCell ref="M1662:N1662"/>
    <mergeCell ref="M1663:N1663"/>
    <mergeCell ref="M1664:N1664"/>
    <mergeCell ref="M1665:N1665"/>
    <mergeCell ref="M1666:N1666"/>
    <mergeCell ref="M1667:N1667"/>
    <mergeCell ref="M1668:N1668"/>
    <mergeCell ref="M1669:N1669"/>
    <mergeCell ref="M1670:N1670"/>
    <mergeCell ref="M1671:N1671"/>
    <mergeCell ref="M1672:N1672"/>
    <mergeCell ref="M1673:N1673"/>
    <mergeCell ref="M1674:N1674"/>
    <mergeCell ref="M1675:N1675"/>
    <mergeCell ref="M1676:N1676"/>
    <mergeCell ref="M1677:N1677"/>
    <mergeCell ref="M1678:N1678"/>
    <mergeCell ref="M1679:N1679"/>
    <mergeCell ref="M1680:N1680"/>
    <mergeCell ref="M1681:N1681"/>
    <mergeCell ref="M1682:N1682"/>
    <mergeCell ref="M1683:N1683"/>
    <mergeCell ref="M1684:N1684"/>
    <mergeCell ref="M1685:N1685"/>
    <mergeCell ref="M1686:N1686"/>
    <mergeCell ref="M1687:N1687"/>
    <mergeCell ref="M1688:N1688"/>
    <mergeCell ref="M1689:N1689"/>
    <mergeCell ref="M1690:N1690"/>
    <mergeCell ref="M1691:N1691"/>
    <mergeCell ref="M1692:N1692"/>
    <mergeCell ref="M1693:N1693"/>
    <mergeCell ref="M1694:N1694"/>
    <mergeCell ref="M1695:N1695"/>
    <mergeCell ref="M1696:N1696"/>
    <mergeCell ref="M1697:N1697"/>
    <mergeCell ref="M1698:N1698"/>
    <mergeCell ref="M1699:N1699"/>
    <mergeCell ref="M1700:N1700"/>
    <mergeCell ref="M1701:N1701"/>
    <mergeCell ref="M1702:N1702"/>
    <mergeCell ref="M1703:N1703"/>
    <mergeCell ref="M1704:N1704"/>
    <mergeCell ref="M1705:N1705"/>
    <mergeCell ref="M1706:N1706"/>
    <mergeCell ref="M1707:N1707"/>
    <mergeCell ref="M1708:N1708"/>
    <mergeCell ref="M1709:N1709"/>
    <mergeCell ref="M1710:N1710"/>
    <mergeCell ref="M1711:N1711"/>
    <mergeCell ref="M1712:N1712"/>
    <mergeCell ref="M1713:N1713"/>
    <mergeCell ref="M1714:N1714"/>
    <mergeCell ref="M1715:N1715"/>
    <mergeCell ref="M1716:N1716"/>
    <mergeCell ref="M1717:N1717"/>
    <mergeCell ref="M1718:N1718"/>
    <mergeCell ref="M1719:N1719"/>
    <mergeCell ref="M1720:N1720"/>
    <mergeCell ref="M1721:N1721"/>
    <mergeCell ref="M1722:N1722"/>
    <mergeCell ref="M1723:N1723"/>
    <mergeCell ref="M1724:N1724"/>
    <mergeCell ref="M1725:N1725"/>
    <mergeCell ref="M1726:N1726"/>
    <mergeCell ref="M1727:N1727"/>
    <mergeCell ref="M1728:N1728"/>
    <mergeCell ref="M1729:N1729"/>
    <mergeCell ref="M1730:N1730"/>
    <mergeCell ref="M1731:N1731"/>
    <mergeCell ref="M1732:N1732"/>
    <mergeCell ref="M1733:N1733"/>
    <mergeCell ref="M1734:N1734"/>
    <mergeCell ref="M1735:N1735"/>
    <mergeCell ref="M1736:N1736"/>
    <mergeCell ref="M1737:N1737"/>
    <mergeCell ref="M1738:N1738"/>
    <mergeCell ref="M1739:N1739"/>
    <mergeCell ref="M1740:N1740"/>
    <mergeCell ref="M1741:N1741"/>
    <mergeCell ref="M1742:N1742"/>
    <mergeCell ref="M1743:N1743"/>
    <mergeCell ref="M1744:N1744"/>
    <mergeCell ref="M1745:N1745"/>
    <mergeCell ref="M1746:N1746"/>
    <mergeCell ref="M1747:N1747"/>
    <mergeCell ref="M1748:N1748"/>
    <mergeCell ref="M1749:N1749"/>
    <mergeCell ref="M1750:N1750"/>
    <mergeCell ref="M1751:N1751"/>
    <mergeCell ref="M1752:N1752"/>
    <mergeCell ref="M1753:N1753"/>
    <mergeCell ref="M1754:N1754"/>
    <mergeCell ref="M1755:N1755"/>
    <mergeCell ref="M1756:N1756"/>
    <mergeCell ref="M1757:N1757"/>
    <mergeCell ref="M1758:N1758"/>
    <mergeCell ref="M1759:N1759"/>
    <mergeCell ref="M1760:N1760"/>
    <mergeCell ref="M1761:N1761"/>
    <mergeCell ref="M1762:N1762"/>
    <mergeCell ref="M1763:N1763"/>
    <mergeCell ref="M1764:N1764"/>
    <mergeCell ref="M1765:N1765"/>
    <mergeCell ref="M1766:N1766"/>
    <mergeCell ref="M1767:N1767"/>
    <mergeCell ref="M1768:N1768"/>
    <mergeCell ref="M1769:N1769"/>
    <mergeCell ref="M1770:N1770"/>
    <mergeCell ref="M1771:N1771"/>
    <mergeCell ref="M1772:N1772"/>
    <mergeCell ref="M1773:N1773"/>
    <mergeCell ref="M1774:N1774"/>
    <mergeCell ref="M1775:N1775"/>
    <mergeCell ref="M1776:N1776"/>
    <mergeCell ref="M1777:N1777"/>
    <mergeCell ref="M1778:N1778"/>
    <mergeCell ref="M1779:N1779"/>
    <mergeCell ref="M1780:N1780"/>
    <mergeCell ref="M1781:N1781"/>
    <mergeCell ref="M1782:N1782"/>
    <mergeCell ref="M1783:N1783"/>
    <mergeCell ref="M1784:N1784"/>
    <mergeCell ref="M1785:N1785"/>
    <mergeCell ref="M1786:N1786"/>
    <mergeCell ref="M1787:N1787"/>
    <mergeCell ref="M1788:N1788"/>
    <mergeCell ref="M1789:N1789"/>
    <mergeCell ref="M1790:N1790"/>
    <mergeCell ref="M1791:N1791"/>
    <mergeCell ref="M1792:N1792"/>
    <mergeCell ref="M1793:N1793"/>
    <mergeCell ref="M1794:N1794"/>
    <mergeCell ref="M1795:N1795"/>
    <mergeCell ref="M1796:N1796"/>
    <mergeCell ref="M1797:N1797"/>
    <mergeCell ref="M1798:N1798"/>
    <mergeCell ref="M1799:N1799"/>
    <mergeCell ref="M1800:N1800"/>
    <mergeCell ref="M1801:N1801"/>
    <mergeCell ref="M1802:N1802"/>
    <mergeCell ref="M1803:N1803"/>
    <mergeCell ref="M1804:N1804"/>
    <mergeCell ref="M1805:N1805"/>
    <mergeCell ref="M1806:N1806"/>
    <mergeCell ref="M1807:N1807"/>
    <mergeCell ref="M1808:N1808"/>
    <mergeCell ref="M1809:N1809"/>
    <mergeCell ref="M1810:N1810"/>
    <mergeCell ref="M1811:N1811"/>
    <mergeCell ref="M1812:N1812"/>
    <mergeCell ref="M1813:N1813"/>
    <mergeCell ref="M1814:N1814"/>
    <mergeCell ref="M1815:N1815"/>
    <mergeCell ref="M1816:N1816"/>
    <mergeCell ref="M1817:N1817"/>
    <mergeCell ref="M1818:N1818"/>
    <mergeCell ref="M1819:N1819"/>
    <mergeCell ref="M1820:N1820"/>
    <mergeCell ref="M1821:N1821"/>
    <mergeCell ref="M1822:N1822"/>
    <mergeCell ref="M1823:N1823"/>
    <mergeCell ref="M1824:N1824"/>
    <mergeCell ref="M1825:N1825"/>
    <mergeCell ref="M1826:N1826"/>
    <mergeCell ref="M1827:N1827"/>
    <mergeCell ref="M1828:N1828"/>
    <mergeCell ref="M1829:N1829"/>
    <mergeCell ref="M1830:N1830"/>
    <mergeCell ref="M1831:N1831"/>
    <mergeCell ref="M1832:N1832"/>
    <mergeCell ref="M1833:N1833"/>
    <mergeCell ref="M1834:N1834"/>
    <mergeCell ref="M1835:N1835"/>
    <mergeCell ref="M1836:N1836"/>
    <mergeCell ref="M1837:N1837"/>
    <mergeCell ref="M1838:N1838"/>
    <mergeCell ref="M1839:N1839"/>
    <mergeCell ref="M1840:N1840"/>
    <mergeCell ref="M1841:N1841"/>
    <mergeCell ref="M1842:N1842"/>
    <mergeCell ref="M1843:N1843"/>
    <mergeCell ref="M1844:N1844"/>
    <mergeCell ref="M1845:N1845"/>
    <mergeCell ref="M1846:N1846"/>
    <mergeCell ref="M1847:N1847"/>
    <mergeCell ref="M1848:N1848"/>
    <mergeCell ref="M1849:N1849"/>
    <mergeCell ref="M1850:N1850"/>
    <mergeCell ref="M1851:N1851"/>
    <mergeCell ref="M1852:N1852"/>
    <mergeCell ref="M1853:N1853"/>
    <mergeCell ref="M1854:N1854"/>
    <mergeCell ref="M1855:N1855"/>
    <mergeCell ref="M1856:N1856"/>
    <mergeCell ref="M1857:N1857"/>
    <mergeCell ref="M1858:N1858"/>
    <mergeCell ref="M1859:N1859"/>
    <mergeCell ref="M1860:N1860"/>
    <mergeCell ref="M1861:N1861"/>
    <mergeCell ref="M1862:N1862"/>
    <mergeCell ref="M1863:N1863"/>
    <mergeCell ref="M1864:N1864"/>
    <mergeCell ref="M1865:N1865"/>
    <mergeCell ref="M1866:N1866"/>
    <mergeCell ref="M1867:N1867"/>
    <mergeCell ref="M1868:N1868"/>
    <mergeCell ref="M1869:N1869"/>
    <mergeCell ref="M1870:N1870"/>
    <mergeCell ref="M1871:N1871"/>
    <mergeCell ref="M1872:N1872"/>
    <mergeCell ref="M1873:N1873"/>
    <mergeCell ref="M1874:N1874"/>
    <mergeCell ref="M1875:N1875"/>
    <mergeCell ref="M1876:N1876"/>
    <mergeCell ref="M1877:N1877"/>
    <mergeCell ref="M1878:N1878"/>
    <mergeCell ref="M1879:N1879"/>
    <mergeCell ref="M1880:N1880"/>
    <mergeCell ref="M1881:N1881"/>
    <mergeCell ref="M1882:N1882"/>
    <mergeCell ref="M1883:N1883"/>
    <mergeCell ref="M1884:N1884"/>
    <mergeCell ref="M1885:N1885"/>
    <mergeCell ref="M1886:N1886"/>
    <mergeCell ref="M1887:N1887"/>
    <mergeCell ref="M1888:N1888"/>
    <mergeCell ref="M1889:N1889"/>
    <mergeCell ref="M1890:N1890"/>
    <mergeCell ref="M1891:N1891"/>
    <mergeCell ref="M1892:N1892"/>
    <mergeCell ref="M1893:N1893"/>
    <mergeCell ref="M1894:N1894"/>
    <mergeCell ref="M1895:N1895"/>
    <mergeCell ref="M1896:N1896"/>
    <mergeCell ref="M1897:N1897"/>
    <mergeCell ref="M1898:N1898"/>
    <mergeCell ref="M1899:N1899"/>
    <mergeCell ref="M1900:N1900"/>
    <mergeCell ref="M1901:N1901"/>
    <mergeCell ref="M1902:N1902"/>
    <mergeCell ref="M1903:N1903"/>
    <mergeCell ref="M1904:N1904"/>
    <mergeCell ref="M1905:N1905"/>
    <mergeCell ref="M1906:N1906"/>
    <mergeCell ref="M1907:N1907"/>
    <mergeCell ref="M1908:N1908"/>
    <mergeCell ref="M1909:N1909"/>
    <mergeCell ref="M1910:N1910"/>
    <mergeCell ref="M1911:N1911"/>
    <mergeCell ref="M1912:N1912"/>
    <mergeCell ref="M1913:N1913"/>
    <mergeCell ref="M1914:N1914"/>
    <mergeCell ref="M1915:N1915"/>
    <mergeCell ref="M1916:N1916"/>
    <mergeCell ref="M1917:N1917"/>
    <mergeCell ref="M1918:N1918"/>
    <mergeCell ref="M1919:N1919"/>
    <mergeCell ref="M1920:N1920"/>
    <mergeCell ref="M1921:N1921"/>
    <mergeCell ref="M1922:N1922"/>
    <mergeCell ref="M1923:N1923"/>
    <mergeCell ref="M1924:N1924"/>
    <mergeCell ref="M1925:N1925"/>
    <mergeCell ref="M1926:N1926"/>
    <mergeCell ref="M1927:N1927"/>
    <mergeCell ref="M1928:N1928"/>
    <mergeCell ref="M1929:N1929"/>
    <mergeCell ref="M1930:N1930"/>
    <mergeCell ref="M1931:N1931"/>
    <mergeCell ref="M1932:N1932"/>
    <mergeCell ref="M1933:N1933"/>
    <mergeCell ref="M1934:N1934"/>
    <mergeCell ref="M1935:N1935"/>
    <mergeCell ref="M1936:N1936"/>
    <mergeCell ref="M1937:N1937"/>
    <mergeCell ref="M1938:N1938"/>
    <mergeCell ref="M1939:N1939"/>
    <mergeCell ref="M1940:N1940"/>
    <mergeCell ref="M1941:N1941"/>
    <mergeCell ref="M1942:N1942"/>
    <mergeCell ref="M1943:N1943"/>
    <mergeCell ref="M1944:N1944"/>
    <mergeCell ref="M1945:N1945"/>
    <mergeCell ref="M1946:N1946"/>
    <mergeCell ref="M1947:N1947"/>
    <mergeCell ref="M1948:N1948"/>
    <mergeCell ref="M1949:N1949"/>
    <mergeCell ref="M1950:N1950"/>
    <mergeCell ref="M1951:N1951"/>
    <mergeCell ref="M1952:N1952"/>
    <mergeCell ref="M1953:N1953"/>
    <mergeCell ref="M1954:N1954"/>
    <mergeCell ref="M1955:N1955"/>
    <mergeCell ref="M1956:N1956"/>
    <mergeCell ref="M1957:N1957"/>
    <mergeCell ref="M1958:N1958"/>
    <mergeCell ref="M1959:N1959"/>
    <mergeCell ref="M1960:N1960"/>
    <mergeCell ref="M1961:N1961"/>
    <mergeCell ref="M1962:N1962"/>
    <mergeCell ref="M1963:N1963"/>
    <mergeCell ref="M1964:N1964"/>
    <mergeCell ref="M1965:N1965"/>
    <mergeCell ref="M1966:N1966"/>
    <mergeCell ref="M1967:N1967"/>
    <mergeCell ref="M1968:N1968"/>
    <mergeCell ref="M1969:N1969"/>
    <mergeCell ref="M1970:N1970"/>
    <mergeCell ref="M1971:N1971"/>
    <mergeCell ref="M1972:N1972"/>
    <mergeCell ref="M1973:N1973"/>
    <mergeCell ref="M1974:N1974"/>
    <mergeCell ref="M1975:N1975"/>
    <mergeCell ref="M1976:N1976"/>
    <mergeCell ref="M1977:N1977"/>
    <mergeCell ref="M1978:N1978"/>
    <mergeCell ref="M1979:N1979"/>
    <mergeCell ref="M1980:N1980"/>
    <mergeCell ref="M1981:N1981"/>
    <mergeCell ref="M1982:N1982"/>
    <mergeCell ref="M1983:N1983"/>
    <mergeCell ref="M1984:N1984"/>
    <mergeCell ref="M1985:N1985"/>
    <mergeCell ref="M1986:N1986"/>
    <mergeCell ref="M1987:N1987"/>
    <mergeCell ref="M1988:N1988"/>
    <mergeCell ref="M1989:N1989"/>
    <mergeCell ref="M1990:N1990"/>
    <mergeCell ref="M1991:N1991"/>
    <mergeCell ref="M1992:N1992"/>
    <mergeCell ref="M1993:N1993"/>
    <mergeCell ref="M1994:N1994"/>
    <mergeCell ref="M1995:N1995"/>
    <mergeCell ref="M1996:N1996"/>
    <mergeCell ref="M1997:N1997"/>
    <mergeCell ref="M1998:N1998"/>
    <mergeCell ref="M1999:N1999"/>
    <mergeCell ref="M2000:N2000"/>
    <mergeCell ref="M2001:N2001"/>
    <mergeCell ref="M2002:N2002"/>
    <mergeCell ref="M2003:N2003"/>
    <mergeCell ref="M2004:N2004"/>
    <mergeCell ref="M2005:N2005"/>
    <mergeCell ref="M2006:N2006"/>
    <mergeCell ref="M2007:N2007"/>
    <mergeCell ref="M2008:N2008"/>
    <mergeCell ref="M2009:N2009"/>
    <mergeCell ref="M2010:N2010"/>
    <mergeCell ref="M2011:N2011"/>
    <mergeCell ref="M2012:N2012"/>
    <mergeCell ref="M2013:N2013"/>
    <mergeCell ref="M2014:N2014"/>
    <mergeCell ref="M2015:N2015"/>
    <mergeCell ref="M2016:N2016"/>
    <mergeCell ref="M2017:N2017"/>
    <mergeCell ref="M2018:N2018"/>
    <mergeCell ref="M2019:N2019"/>
    <mergeCell ref="M2020:N2020"/>
    <mergeCell ref="M2021:N2021"/>
    <mergeCell ref="M2022:N2022"/>
    <mergeCell ref="M2023:N2023"/>
    <mergeCell ref="M2024:N2024"/>
    <mergeCell ref="M2025:N2025"/>
    <mergeCell ref="M2026:N2026"/>
    <mergeCell ref="M2027:N2027"/>
    <mergeCell ref="M2028:N2028"/>
    <mergeCell ref="M2029:N2029"/>
    <mergeCell ref="M2030:N2030"/>
    <mergeCell ref="M2031:N2031"/>
    <mergeCell ref="M2032:N2032"/>
    <mergeCell ref="M2033:N2033"/>
    <mergeCell ref="M2034:N2034"/>
    <mergeCell ref="M2035:N2035"/>
    <mergeCell ref="M2036:N2036"/>
    <mergeCell ref="M2037:N2037"/>
    <mergeCell ref="M2038:N2038"/>
    <mergeCell ref="M2039:N2039"/>
    <mergeCell ref="M2040:N2040"/>
    <mergeCell ref="M2041:N2041"/>
    <mergeCell ref="M2042:N2042"/>
    <mergeCell ref="M2043:N2043"/>
    <mergeCell ref="M2044:N2044"/>
    <mergeCell ref="M2045:N2045"/>
    <mergeCell ref="M2046:N2046"/>
    <mergeCell ref="M2047:N2047"/>
    <mergeCell ref="M2048:N2048"/>
    <mergeCell ref="M2049:N2049"/>
    <mergeCell ref="M2050:N2050"/>
    <mergeCell ref="M2051:N2051"/>
    <mergeCell ref="M2052:N2052"/>
    <mergeCell ref="M2053:N2053"/>
    <mergeCell ref="M2054:N2054"/>
    <mergeCell ref="M2055:N2055"/>
    <mergeCell ref="M2056:N2056"/>
    <mergeCell ref="M2057:N2057"/>
    <mergeCell ref="M2058:N2058"/>
    <mergeCell ref="M2059:N2059"/>
    <mergeCell ref="M2060:N2060"/>
    <mergeCell ref="M2061:N2061"/>
    <mergeCell ref="M2062:N2062"/>
    <mergeCell ref="M2063:N2063"/>
    <mergeCell ref="M2064:N2064"/>
    <mergeCell ref="M2065:N2065"/>
    <mergeCell ref="M2066:N2066"/>
    <mergeCell ref="M2067:N2067"/>
    <mergeCell ref="M2068:N2068"/>
    <mergeCell ref="M2069:N2069"/>
    <mergeCell ref="M2070:N2070"/>
    <mergeCell ref="M2071:N2071"/>
    <mergeCell ref="M2072:N2072"/>
    <mergeCell ref="M2073:N2073"/>
    <mergeCell ref="M2074:N2074"/>
    <mergeCell ref="M2075:N2075"/>
    <mergeCell ref="M2076:N2076"/>
    <mergeCell ref="M2077:N2077"/>
    <mergeCell ref="M2078:N2078"/>
    <mergeCell ref="M2079:N2079"/>
    <mergeCell ref="M2080:N2080"/>
    <mergeCell ref="M2081:N2081"/>
    <mergeCell ref="M2082:N2082"/>
    <mergeCell ref="M2083:N2083"/>
    <mergeCell ref="M2084:N2084"/>
    <mergeCell ref="M2085:N2085"/>
    <mergeCell ref="M2086:N2086"/>
    <mergeCell ref="M2087:N2087"/>
    <mergeCell ref="M2088:N2088"/>
    <mergeCell ref="M2089:N2089"/>
    <mergeCell ref="M2090:N2090"/>
    <mergeCell ref="M2091:N2091"/>
    <mergeCell ref="M2092:N2092"/>
    <mergeCell ref="M2093:N2093"/>
    <mergeCell ref="M2094:N2094"/>
    <mergeCell ref="M2095:N2095"/>
    <mergeCell ref="M2096:N2096"/>
    <mergeCell ref="M2097:N2097"/>
    <mergeCell ref="M2098:N2098"/>
    <mergeCell ref="M2099:N2099"/>
    <mergeCell ref="M2100:N2100"/>
    <mergeCell ref="M2101:N2101"/>
    <mergeCell ref="M2102:N2102"/>
    <mergeCell ref="M2103:N2103"/>
    <mergeCell ref="M2104:N2104"/>
    <mergeCell ref="M2105:N2105"/>
    <mergeCell ref="M2106:N2106"/>
    <mergeCell ref="M2107:N2107"/>
    <mergeCell ref="M2108:N2108"/>
    <mergeCell ref="M2109:N2109"/>
    <mergeCell ref="M2110:N2110"/>
    <mergeCell ref="M2111:N2111"/>
    <mergeCell ref="M2112:N2112"/>
    <mergeCell ref="M2113:N2113"/>
    <mergeCell ref="M2114:N2114"/>
    <mergeCell ref="M2115:N2115"/>
    <mergeCell ref="M2116:N2116"/>
    <mergeCell ref="M2117:N2117"/>
    <mergeCell ref="M2118:N2118"/>
    <mergeCell ref="M2119:N2119"/>
    <mergeCell ref="M2120:N2120"/>
    <mergeCell ref="M2121:N2121"/>
    <mergeCell ref="M2122:N2122"/>
    <mergeCell ref="M2123:N2123"/>
    <mergeCell ref="M2124:N2124"/>
    <mergeCell ref="M2125:N2125"/>
    <mergeCell ref="M2126:N2126"/>
    <mergeCell ref="M2127:N2127"/>
    <mergeCell ref="M2128:N2128"/>
    <mergeCell ref="M2129:N2129"/>
    <mergeCell ref="M2130:N2130"/>
    <mergeCell ref="M2131:N2131"/>
    <mergeCell ref="M2132:N2132"/>
    <mergeCell ref="M2133:N2133"/>
    <mergeCell ref="M2134:N2134"/>
    <mergeCell ref="M2135:N2135"/>
    <mergeCell ref="M2136:N2136"/>
    <mergeCell ref="M2137:N2137"/>
    <mergeCell ref="M2138:N2138"/>
    <mergeCell ref="M2139:N2139"/>
    <mergeCell ref="M2140:N2140"/>
    <mergeCell ref="M2141:N2141"/>
    <mergeCell ref="M2142:N2142"/>
    <mergeCell ref="M2143:N2143"/>
    <mergeCell ref="M2144:N2144"/>
    <mergeCell ref="M2145:N2145"/>
    <mergeCell ref="M2146:N2146"/>
    <mergeCell ref="M2147:N2147"/>
    <mergeCell ref="M2148:N2148"/>
    <mergeCell ref="M2149:N2149"/>
    <mergeCell ref="M2150:N2150"/>
    <mergeCell ref="M2151:N2151"/>
    <mergeCell ref="M2152:N2152"/>
    <mergeCell ref="M2153:N2153"/>
    <mergeCell ref="M2154:N2154"/>
    <mergeCell ref="M2155:N2155"/>
    <mergeCell ref="M2156:N2156"/>
    <mergeCell ref="M2157:N2157"/>
    <mergeCell ref="M2158:N2158"/>
    <mergeCell ref="M2159:N2159"/>
    <mergeCell ref="M2160:N2160"/>
    <mergeCell ref="M2161:N2161"/>
    <mergeCell ref="M2162:N2162"/>
    <mergeCell ref="M2163:N2163"/>
    <mergeCell ref="M2164:N2164"/>
    <mergeCell ref="M2165:N2165"/>
    <mergeCell ref="M2166:N2166"/>
    <mergeCell ref="M2167:N2167"/>
    <mergeCell ref="M2168:N2168"/>
    <mergeCell ref="M2169:N2169"/>
    <mergeCell ref="M2170:N2170"/>
    <mergeCell ref="M2171:N2171"/>
    <mergeCell ref="M2172:N2172"/>
    <mergeCell ref="M2173:N2173"/>
    <mergeCell ref="M2174:N2174"/>
    <mergeCell ref="M2175:N2175"/>
    <mergeCell ref="M2176:N2176"/>
    <mergeCell ref="M2177:N2177"/>
    <mergeCell ref="M2178:N2178"/>
    <mergeCell ref="M2179:N2179"/>
    <mergeCell ref="M2180:N2180"/>
    <mergeCell ref="M2181:N2181"/>
    <mergeCell ref="M2182:N2182"/>
    <mergeCell ref="M2183:N2183"/>
    <mergeCell ref="M2184:N2184"/>
    <mergeCell ref="M2185:N2185"/>
    <mergeCell ref="M2186:N2186"/>
    <mergeCell ref="M2187:N2187"/>
    <mergeCell ref="M2188:N2188"/>
    <mergeCell ref="M2189:N2189"/>
    <mergeCell ref="M2190:N2190"/>
    <mergeCell ref="M2191:N2191"/>
    <mergeCell ref="M2192:N2192"/>
    <mergeCell ref="M2193:N2193"/>
    <mergeCell ref="M2194:N2194"/>
    <mergeCell ref="M2195:N2195"/>
    <mergeCell ref="M2196:N2196"/>
    <mergeCell ref="M2197:N2197"/>
    <mergeCell ref="M2198:N2198"/>
    <mergeCell ref="M2199:N2199"/>
    <mergeCell ref="M2200:N2200"/>
    <mergeCell ref="M2201:N2201"/>
    <mergeCell ref="M2202:N2202"/>
    <mergeCell ref="M2203:N2203"/>
    <mergeCell ref="M2204:N2204"/>
    <mergeCell ref="M2205:N2205"/>
    <mergeCell ref="M2206:N2206"/>
    <mergeCell ref="M2207:N2207"/>
    <mergeCell ref="M2208:N2208"/>
    <mergeCell ref="M2209:N2209"/>
    <mergeCell ref="M2210:N2210"/>
    <mergeCell ref="M2211:N2211"/>
    <mergeCell ref="M2212:N2212"/>
    <mergeCell ref="M2213:N2213"/>
    <mergeCell ref="M2214:N2214"/>
    <mergeCell ref="M2215:N2215"/>
    <mergeCell ref="M2216:N2216"/>
    <mergeCell ref="M2217:N2217"/>
    <mergeCell ref="M2218:N2218"/>
    <mergeCell ref="M2219:N2219"/>
    <mergeCell ref="M2220:N2220"/>
    <mergeCell ref="M2221:N2221"/>
    <mergeCell ref="M2222:N2222"/>
    <mergeCell ref="M2223:N2223"/>
    <mergeCell ref="M2224:N2224"/>
    <mergeCell ref="M2225:N2225"/>
    <mergeCell ref="M2226:N2226"/>
    <mergeCell ref="M2227:N2227"/>
    <mergeCell ref="M2228:N2228"/>
    <mergeCell ref="M2229:N2229"/>
    <mergeCell ref="M2230:N2230"/>
    <mergeCell ref="M2231:N2231"/>
    <mergeCell ref="M2232:N2232"/>
    <mergeCell ref="M2233:N2233"/>
    <mergeCell ref="M2234:N2234"/>
    <mergeCell ref="M2235:N2235"/>
    <mergeCell ref="M2236:N2236"/>
    <mergeCell ref="M2237:N2237"/>
    <mergeCell ref="M2238:N2238"/>
    <mergeCell ref="M2239:N2239"/>
    <mergeCell ref="M2240:N2240"/>
    <mergeCell ref="M2241:N2241"/>
    <mergeCell ref="M2242:N2242"/>
    <mergeCell ref="M2243:N2243"/>
    <mergeCell ref="M2244:N2244"/>
    <mergeCell ref="M2245:N2245"/>
    <mergeCell ref="M2246:N2246"/>
    <mergeCell ref="M2247:N2247"/>
    <mergeCell ref="M2248:N2248"/>
    <mergeCell ref="M2249:N2249"/>
    <mergeCell ref="M2250:N2250"/>
    <mergeCell ref="M2251:N2251"/>
    <mergeCell ref="M2252:N2252"/>
    <mergeCell ref="M2253:N2253"/>
    <mergeCell ref="M2254:N2254"/>
    <mergeCell ref="M2255:N2255"/>
    <mergeCell ref="M2256:N2256"/>
    <mergeCell ref="M2257:N2257"/>
    <mergeCell ref="M2258:N2258"/>
    <mergeCell ref="M2259:N2259"/>
    <mergeCell ref="M2260:N2260"/>
    <mergeCell ref="M2261:N2261"/>
    <mergeCell ref="M2262:N2262"/>
    <mergeCell ref="M2263:N2263"/>
    <mergeCell ref="M2264:N2264"/>
    <mergeCell ref="M2265:N2265"/>
    <mergeCell ref="M2266:N2266"/>
    <mergeCell ref="M2267:N2267"/>
    <mergeCell ref="M2268:N2268"/>
    <mergeCell ref="M2269:N2269"/>
    <mergeCell ref="M2270:N2270"/>
    <mergeCell ref="M2271:N2271"/>
    <mergeCell ref="M2272:N2272"/>
    <mergeCell ref="M2273:N2273"/>
    <mergeCell ref="M2274:N2274"/>
    <mergeCell ref="M2275:N2275"/>
    <mergeCell ref="M2276:N2276"/>
    <mergeCell ref="M2277:N2277"/>
    <mergeCell ref="M2278:N2278"/>
    <mergeCell ref="M2279:N2279"/>
    <mergeCell ref="M2280:N2280"/>
    <mergeCell ref="M2281:N2281"/>
    <mergeCell ref="M2282:N2282"/>
    <mergeCell ref="M2283:N2283"/>
    <mergeCell ref="M2284:N2284"/>
    <mergeCell ref="M2285:N2285"/>
    <mergeCell ref="M2286:N2286"/>
    <mergeCell ref="M2287:N2287"/>
    <mergeCell ref="M2288:N2288"/>
    <mergeCell ref="M2289:N2289"/>
    <mergeCell ref="M2290:N2290"/>
    <mergeCell ref="M2291:N2291"/>
    <mergeCell ref="M2292:N2292"/>
    <mergeCell ref="M2293:N2293"/>
    <mergeCell ref="M2294:N2294"/>
    <mergeCell ref="M2295:N2295"/>
    <mergeCell ref="M2296:N2296"/>
    <mergeCell ref="M2297:N2297"/>
    <mergeCell ref="M2298:N2298"/>
    <mergeCell ref="M2299:N2299"/>
    <mergeCell ref="M2300:N2300"/>
    <mergeCell ref="M2301:N2301"/>
    <mergeCell ref="M2302:N2302"/>
    <mergeCell ref="M2303:N2303"/>
    <mergeCell ref="M2304:N2304"/>
    <mergeCell ref="M2305:N2305"/>
    <mergeCell ref="M2306:N2306"/>
    <mergeCell ref="M2307:N2307"/>
    <mergeCell ref="M2308:N2308"/>
    <mergeCell ref="M2309:N2309"/>
    <mergeCell ref="M2310:N2310"/>
    <mergeCell ref="M2311:N2311"/>
    <mergeCell ref="M2312:N2312"/>
    <mergeCell ref="M2313:N2313"/>
    <mergeCell ref="M2314:N2314"/>
    <mergeCell ref="M2315:N2315"/>
    <mergeCell ref="M2316:N2316"/>
    <mergeCell ref="M2317:N2317"/>
    <mergeCell ref="M2318:N2318"/>
    <mergeCell ref="M2319:N2319"/>
    <mergeCell ref="M2320:N2320"/>
    <mergeCell ref="M2321:N2321"/>
    <mergeCell ref="M2322:N2322"/>
    <mergeCell ref="M2323:N2323"/>
    <mergeCell ref="M2324:N2324"/>
    <mergeCell ref="M2325:N2325"/>
    <mergeCell ref="M2326:N2326"/>
    <mergeCell ref="M2327:N2327"/>
    <mergeCell ref="M2328:N2328"/>
    <mergeCell ref="M2329:N2329"/>
    <mergeCell ref="M2330:N2330"/>
    <mergeCell ref="M2331:N2331"/>
    <mergeCell ref="M2332:N2332"/>
    <mergeCell ref="M2333:N2333"/>
    <mergeCell ref="M2334:N2334"/>
    <mergeCell ref="M2335:N2335"/>
    <mergeCell ref="M2336:N2336"/>
    <mergeCell ref="M2337:N2337"/>
    <mergeCell ref="M2338:N2338"/>
    <mergeCell ref="M2339:N2339"/>
    <mergeCell ref="M2340:N2340"/>
    <mergeCell ref="M2341:N2341"/>
    <mergeCell ref="M2342:N2342"/>
    <mergeCell ref="M2343:N2343"/>
    <mergeCell ref="M2344:N2344"/>
    <mergeCell ref="M2345:N2345"/>
    <mergeCell ref="M2346:N2346"/>
    <mergeCell ref="M2347:N2347"/>
    <mergeCell ref="M2348:N2348"/>
    <mergeCell ref="M2349:N2349"/>
    <mergeCell ref="M2350:N2350"/>
    <mergeCell ref="M2351:N2351"/>
    <mergeCell ref="M2352:N2352"/>
    <mergeCell ref="M2353:N2353"/>
    <mergeCell ref="M2354:N2354"/>
    <mergeCell ref="M2355:N2355"/>
    <mergeCell ref="M2356:N2356"/>
    <mergeCell ref="M2357:N2357"/>
    <mergeCell ref="M2358:N2358"/>
    <mergeCell ref="M2359:N2359"/>
    <mergeCell ref="M2360:N2360"/>
    <mergeCell ref="M2361:N2361"/>
    <mergeCell ref="M2362:N2362"/>
    <mergeCell ref="M2363:N2363"/>
    <mergeCell ref="M2364:N2364"/>
    <mergeCell ref="M2365:N2365"/>
    <mergeCell ref="M2366:N2366"/>
    <mergeCell ref="M2367:N2367"/>
    <mergeCell ref="M2368:N2368"/>
    <mergeCell ref="M2369:N2369"/>
    <mergeCell ref="M2370:N2370"/>
    <mergeCell ref="M2371:N2371"/>
    <mergeCell ref="M2372:N2372"/>
    <mergeCell ref="M2373:N2373"/>
    <mergeCell ref="M2374:N2374"/>
    <mergeCell ref="M2375:N2375"/>
    <mergeCell ref="M2376:N2376"/>
    <mergeCell ref="M2377:N2377"/>
    <mergeCell ref="M2378:N2378"/>
    <mergeCell ref="M2379:N2379"/>
    <mergeCell ref="M2380:N2380"/>
    <mergeCell ref="M2381:N2381"/>
    <mergeCell ref="M2382:N2382"/>
    <mergeCell ref="M2383:N2383"/>
    <mergeCell ref="M2384:N2384"/>
    <mergeCell ref="M2385:N2385"/>
    <mergeCell ref="M2386:N2386"/>
    <mergeCell ref="M2387:N2387"/>
    <mergeCell ref="M2388:N2388"/>
    <mergeCell ref="M2389:N2389"/>
    <mergeCell ref="M2390:N2390"/>
    <mergeCell ref="M2391:N2391"/>
    <mergeCell ref="M2392:N2392"/>
    <mergeCell ref="M2393:N2393"/>
    <mergeCell ref="M2394:N2394"/>
    <mergeCell ref="M2395:N2395"/>
    <mergeCell ref="M2396:N2396"/>
    <mergeCell ref="M2397:N2397"/>
    <mergeCell ref="M2398:N2398"/>
    <mergeCell ref="M2399:N2399"/>
    <mergeCell ref="M2400:N2400"/>
    <mergeCell ref="M2401:N2401"/>
    <mergeCell ref="M2402:N2402"/>
    <mergeCell ref="M2403:N2403"/>
    <mergeCell ref="M2404:N2404"/>
    <mergeCell ref="M2405:N2405"/>
    <mergeCell ref="M2406:N2406"/>
    <mergeCell ref="M2407:N2407"/>
    <mergeCell ref="M2408:N2408"/>
    <mergeCell ref="M2409:N2409"/>
    <mergeCell ref="M2410:N2410"/>
    <mergeCell ref="M2411:N2411"/>
    <mergeCell ref="M2412:N2412"/>
    <mergeCell ref="M2413:N2413"/>
    <mergeCell ref="M2414:N2414"/>
    <mergeCell ref="M2415:N2415"/>
    <mergeCell ref="M2416:N2416"/>
    <mergeCell ref="M2417:N2417"/>
    <mergeCell ref="M2418:N2418"/>
    <mergeCell ref="M2419:N2419"/>
    <mergeCell ref="M2420:N2420"/>
    <mergeCell ref="M2421:N2421"/>
    <mergeCell ref="M2422:N2422"/>
    <mergeCell ref="M2423:N2423"/>
    <mergeCell ref="M2424:N2424"/>
    <mergeCell ref="M2425:N2425"/>
    <mergeCell ref="M2426:N2426"/>
    <mergeCell ref="M2427:N2427"/>
    <mergeCell ref="M2428:N2428"/>
    <mergeCell ref="M2429:N2429"/>
    <mergeCell ref="M2430:N2430"/>
    <mergeCell ref="M2431:N2431"/>
    <mergeCell ref="M2432:N2432"/>
    <mergeCell ref="M2433:N2433"/>
    <mergeCell ref="M2434:N2434"/>
    <mergeCell ref="M2435:N2435"/>
    <mergeCell ref="M2436:N2436"/>
    <mergeCell ref="M2437:N2437"/>
    <mergeCell ref="M2438:N2438"/>
    <mergeCell ref="M2439:N2439"/>
    <mergeCell ref="M2440:N2440"/>
    <mergeCell ref="M2441:N2441"/>
    <mergeCell ref="M2442:N2442"/>
    <mergeCell ref="M2443:N2443"/>
    <mergeCell ref="M2444:N2444"/>
    <mergeCell ref="M2445:N2445"/>
    <mergeCell ref="M2446:N2446"/>
    <mergeCell ref="M2447:N2447"/>
    <mergeCell ref="M2448:N2448"/>
    <mergeCell ref="M2449:N2449"/>
    <mergeCell ref="M2450:N2450"/>
    <mergeCell ref="M2451:N2451"/>
    <mergeCell ref="M2452:N2452"/>
    <mergeCell ref="M2453:N2453"/>
    <mergeCell ref="M2454:N2454"/>
    <mergeCell ref="M2455:N2455"/>
    <mergeCell ref="M2456:N2456"/>
    <mergeCell ref="M2457:N2457"/>
    <mergeCell ref="M2458:N2458"/>
    <mergeCell ref="M2459:N2459"/>
    <mergeCell ref="M2460:N2460"/>
    <mergeCell ref="M2461:N2461"/>
    <mergeCell ref="M2462:N2462"/>
    <mergeCell ref="M2463:N2463"/>
    <mergeCell ref="M2464:N2464"/>
    <mergeCell ref="M2465:N2465"/>
    <mergeCell ref="M2466:N2466"/>
    <mergeCell ref="M2467:N2467"/>
    <mergeCell ref="M2468:N2468"/>
    <mergeCell ref="M2469:N2469"/>
    <mergeCell ref="M2470:N2470"/>
    <mergeCell ref="M2471:N2471"/>
    <mergeCell ref="M2472:N2472"/>
    <mergeCell ref="M2473:N2473"/>
    <mergeCell ref="M2474:N2474"/>
    <mergeCell ref="M2475:N2475"/>
    <mergeCell ref="M2476:N2476"/>
    <mergeCell ref="M2477:N2477"/>
    <mergeCell ref="M2478:N2478"/>
    <mergeCell ref="M2479:N2479"/>
    <mergeCell ref="M2480:N2480"/>
    <mergeCell ref="M2481:N2481"/>
    <mergeCell ref="M2482:N2482"/>
    <mergeCell ref="M2483:N2483"/>
    <mergeCell ref="M2484:N2484"/>
    <mergeCell ref="M2485:N2485"/>
    <mergeCell ref="M2486:N2486"/>
    <mergeCell ref="M2487:N2487"/>
    <mergeCell ref="M2488:N2488"/>
    <mergeCell ref="M2489:N2489"/>
    <mergeCell ref="M2490:N2490"/>
    <mergeCell ref="M2491:N2491"/>
    <mergeCell ref="M2492:N2492"/>
    <mergeCell ref="M2493:N2493"/>
    <mergeCell ref="M2494:N2494"/>
    <mergeCell ref="M2495:N2495"/>
    <mergeCell ref="M2496:N2496"/>
    <mergeCell ref="M2497:N2497"/>
    <mergeCell ref="M2498:N2498"/>
    <mergeCell ref="M2499:N2499"/>
    <mergeCell ref="M2500:N2500"/>
    <mergeCell ref="M2501:N2501"/>
    <mergeCell ref="M2502:N2502"/>
    <mergeCell ref="M2503:N2503"/>
    <mergeCell ref="M2504:N2504"/>
    <mergeCell ref="M2505:N2505"/>
    <mergeCell ref="M2506:N2506"/>
    <mergeCell ref="M2507:N2507"/>
    <mergeCell ref="M2508:N2508"/>
    <mergeCell ref="M2509:N2509"/>
    <mergeCell ref="M2510:N2510"/>
    <mergeCell ref="M2511:N2511"/>
    <mergeCell ref="M2512:N2512"/>
    <mergeCell ref="M2513:N2513"/>
    <mergeCell ref="M2514:N2514"/>
    <mergeCell ref="M2515:N2515"/>
    <mergeCell ref="M2516:N2516"/>
    <mergeCell ref="M2517:N2517"/>
    <mergeCell ref="M2518:N2518"/>
    <mergeCell ref="M2519:N2519"/>
    <mergeCell ref="M2520:N2520"/>
    <mergeCell ref="M2521:N2521"/>
    <mergeCell ref="M2522:N2522"/>
    <mergeCell ref="M2523:N2523"/>
    <mergeCell ref="M2524:N2524"/>
    <mergeCell ref="M2525:N2525"/>
    <mergeCell ref="M2526:N2526"/>
    <mergeCell ref="M2527:N2527"/>
    <mergeCell ref="M2528:N2528"/>
    <mergeCell ref="M2529:N2529"/>
    <mergeCell ref="M2530:N2530"/>
    <mergeCell ref="M2531:N2531"/>
    <mergeCell ref="M2532:N2532"/>
    <mergeCell ref="M2533:N2533"/>
    <mergeCell ref="M2534:N2534"/>
    <mergeCell ref="M2535:N2535"/>
    <mergeCell ref="M2536:N2536"/>
    <mergeCell ref="M2537:N2537"/>
    <mergeCell ref="M2538:N2538"/>
    <mergeCell ref="M2539:N2539"/>
    <mergeCell ref="M2540:N2540"/>
    <mergeCell ref="M2541:N2541"/>
    <mergeCell ref="M2542:N2542"/>
    <mergeCell ref="M2543:N2543"/>
    <mergeCell ref="M2544:N2544"/>
    <mergeCell ref="M2545:N2545"/>
    <mergeCell ref="M2546:N2546"/>
    <mergeCell ref="M2547:N2547"/>
    <mergeCell ref="M2548:N2548"/>
    <mergeCell ref="M2549:N2549"/>
    <mergeCell ref="M2550:N2550"/>
    <mergeCell ref="M2551:N2551"/>
    <mergeCell ref="M2552:N2552"/>
    <mergeCell ref="M2553:N2553"/>
    <mergeCell ref="M2554:N2554"/>
    <mergeCell ref="M2555:N2555"/>
    <mergeCell ref="M2556:N2556"/>
    <mergeCell ref="M2557:N2557"/>
    <mergeCell ref="M2558:N2558"/>
    <mergeCell ref="M2559:N2559"/>
    <mergeCell ref="M2560:N2560"/>
    <mergeCell ref="M2561:N2561"/>
    <mergeCell ref="M2562:N2562"/>
    <mergeCell ref="M2563:N2563"/>
    <mergeCell ref="M2564:N2564"/>
    <mergeCell ref="M2565:N2565"/>
    <mergeCell ref="M2566:N2566"/>
    <mergeCell ref="M2567:N2567"/>
    <mergeCell ref="M2568:N2568"/>
    <mergeCell ref="M2569:N2569"/>
    <mergeCell ref="M2570:N2570"/>
    <mergeCell ref="M2571:N2571"/>
    <mergeCell ref="M2572:N2572"/>
    <mergeCell ref="M2573:N2573"/>
    <mergeCell ref="M2574:N2574"/>
    <mergeCell ref="M2575:N2575"/>
    <mergeCell ref="M2576:N2576"/>
    <mergeCell ref="M2577:N2577"/>
    <mergeCell ref="M2578:N2578"/>
    <mergeCell ref="M2579:N2579"/>
    <mergeCell ref="M2580:N2580"/>
    <mergeCell ref="M2581:N2581"/>
    <mergeCell ref="M2582:N2582"/>
    <mergeCell ref="M2583:N2583"/>
    <mergeCell ref="M2584:N2584"/>
    <mergeCell ref="M2585:N2585"/>
    <mergeCell ref="M2586:N2586"/>
    <mergeCell ref="M2587:N2587"/>
    <mergeCell ref="M2588:N2588"/>
    <mergeCell ref="M2589:N2589"/>
    <mergeCell ref="M2590:N2590"/>
    <mergeCell ref="M2591:N2591"/>
    <mergeCell ref="M2592:N2592"/>
    <mergeCell ref="M2593:N2593"/>
    <mergeCell ref="M2594:N2594"/>
    <mergeCell ref="M2595:N2595"/>
    <mergeCell ref="M2596:N2596"/>
    <mergeCell ref="M2597:N2597"/>
    <mergeCell ref="M2598:N2598"/>
    <mergeCell ref="M2599:N2599"/>
    <mergeCell ref="M2600:N2600"/>
    <mergeCell ref="M2601:N2601"/>
    <mergeCell ref="M2602:N2602"/>
    <mergeCell ref="M2603:N2603"/>
    <mergeCell ref="M2604:N2604"/>
    <mergeCell ref="M2605:N2605"/>
    <mergeCell ref="M2606:N2606"/>
    <mergeCell ref="M2607:N2607"/>
    <mergeCell ref="M2608:N2608"/>
    <mergeCell ref="M2609:N2609"/>
    <mergeCell ref="M2610:N2610"/>
    <mergeCell ref="M2611:N2611"/>
    <mergeCell ref="M2612:N2612"/>
    <mergeCell ref="M2613:N2613"/>
    <mergeCell ref="M2614:N2614"/>
    <mergeCell ref="M2615:N2615"/>
    <mergeCell ref="M2616:N2616"/>
    <mergeCell ref="M2617:N2617"/>
    <mergeCell ref="M2618:N2618"/>
    <mergeCell ref="M2619:N2619"/>
    <mergeCell ref="M2620:N2620"/>
    <mergeCell ref="M2621:N2621"/>
    <mergeCell ref="M2656:N2656"/>
    <mergeCell ref="M2622:N2622"/>
    <mergeCell ref="M2623:N2623"/>
    <mergeCell ref="M2624:N2624"/>
    <mergeCell ref="M2625:N2625"/>
    <mergeCell ref="M2626:N2626"/>
    <mergeCell ref="M2627:N2627"/>
    <mergeCell ref="M2628:N2628"/>
    <mergeCell ref="M2629:N2629"/>
    <mergeCell ref="M2630:N2630"/>
    <mergeCell ref="M2631:N2631"/>
    <mergeCell ref="M2632:N2632"/>
    <mergeCell ref="M2633:N2633"/>
    <mergeCell ref="M2634:N2634"/>
    <mergeCell ref="M2635:N2635"/>
    <mergeCell ref="M2636:N2636"/>
    <mergeCell ref="M2637:N2637"/>
    <mergeCell ref="M2638:N2638"/>
    <mergeCell ref="M2639:N2639"/>
    <mergeCell ref="M2640:N2640"/>
    <mergeCell ref="M2641:N2641"/>
    <mergeCell ref="M2642:N2642"/>
    <mergeCell ref="M2643:N2643"/>
    <mergeCell ref="M2644:N2644"/>
    <mergeCell ref="M2645:N2645"/>
    <mergeCell ref="M2646:N2646"/>
    <mergeCell ref="M2647:N2647"/>
    <mergeCell ref="M2648:N2648"/>
    <mergeCell ref="M2649:N2649"/>
    <mergeCell ref="M2650:N2650"/>
    <mergeCell ref="M2651:N2651"/>
    <mergeCell ref="M2652:N2652"/>
    <mergeCell ref="M2653:N2653"/>
    <mergeCell ref="M2654:N2654"/>
    <mergeCell ref="M2655:N2655"/>
    <mergeCell ref="M2657:N2657"/>
    <mergeCell ref="M2658:N2658"/>
    <mergeCell ref="M2659:N2659"/>
    <mergeCell ref="M2660:N2660"/>
    <mergeCell ref="M2661:N2661"/>
    <mergeCell ref="M2662:N2662"/>
    <mergeCell ref="M2663:N2663"/>
    <mergeCell ref="M2664:N2664"/>
    <mergeCell ref="M2665:N2665"/>
    <mergeCell ref="M2666:N2666"/>
    <mergeCell ref="M2667:N2667"/>
    <mergeCell ref="M2668:N2668"/>
    <mergeCell ref="M2669:N2669"/>
    <mergeCell ref="M2670:N2670"/>
    <mergeCell ref="M2671:N2671"/>
    <mergeCell ref="M2672:N2672"/>
    <mergeCell ref="M2687:N2687"/>
    <mergeCell ref="M2673:N2673"/>
    <mergeCell ref="M2674:N2674"/>
    <mergeCell ref="M2675:N2675"/>
    <mergeCell ref="M2676:N2676"/>
    <mergeCell ref="M2677:N2677"/>
    <mergeCell ref="M2678:N2678"/>
    <mergeCell ref="M2679:N2679"/>
    <mergeCell ref="M2680:N2680"/>
    <mergeCell ref="M2681:N2681"/>
    <mergeCell ref="M2682:N2682"/>
    <mergeCell ref="M2683:N2683"/>
    <mergeCell ref="M2684:N2684"/>
    <mergeCell ref="M2685:N2685"/>
    <mergeCell ref="M2686:N2686"/>
    <mergeCell ref="M2688:N2688"/>
    <mergeCell ref="M2689:N2689"/>
    <mergeCell ref="M2691:N2691"/>
    <mergeCell ref="M2692:N2692"/>
    <mergeCell ref="M2693:N2693"/>
    <mergeCell ref="M2694:N2694"/>
    <mergeCell ref="M2695:N2695"/>
    <mergeCell ref="M2696:N2696"/>
    <mergeCell ref="M2697:N2697"/>
    <mergeCell ref="M2698:N2698"/>
    <mergeCell ref="M2699:N2699"/>
    <mergeCell ref="M2700:N2700"/>
    <mergeCell ref="M2701:N2701"/>
    <mergeCell ref="M2702:N2702"/>
    <mergeCell ref="M2703:N2703"/>
    <mergeCell ref="M2704:N2704"/>
    <mergeCell ref="M2690:N2690"/>
    <mergeCell ref="M2705:N2705"/>
    <mergeCell ref="M2706:N2706"/>
    <mergeCell ref="M2721:N2721"/>
    <mergeCell ref="M2707:N2707"/>
    <mergeCell ref="M2708:N2708"/>
    <mergeCell ref="M2709:N2709"/>
    <mergeCell ref="M2710:N2710"/>
    <mergeCell ref="M2711:N2711"/>
    <mergeCell ref="M2712:N2712"/>
    <mergeCell ref="M2713:N2713"/>
    <mergeCell ref="M2714:N2714"/>
    <mergeCell ref="M2715:N2715"/>
    <mergeCell ref="M2716:N2716"/>
    <mergeCell ref="M2717:N2717"/>
    <mergeCell ref="M2718:N2718"/>
    <mergeCell ref="M2719:N2719"/>
    <mergeCell ref="M2720:N2720"/>
    <mergeCell ref="M2722:N2722"/>
    <mergeCell ref="M2723:N2723"/>
    <mergeCell ref="M2725:N2725"/>
    <mergeCell ref="M2726:N2726"/>
    <mergeCell ref="M2727:N2727"/>
    <mergeCell ref="M2728:N2728"/>
    <mergeCell ref="M2729:N2729"/>
    <mergeCell ref="M2730:N2730"/>
    <mergeCell ref="M2731:N2731"/>
    <mergeCell ref="M2732:N2732"/>
    <mergeCell ref="M2733:N2733"/>
    <mergeCell ref="M2734:N2734"/>
    <mergeCell ref="M2735:N2735"/>
    <mergeCell ref="M2736:N2736"/>
    <mergeCell ref="M2737:N2737"/>
    <mergeCell ref="M2738:N2738"/>
    <mergeCell ref="M2724:N2724"/>
    <mergeCell ref="M2739:N2739"/>
    <mergeCell ref="M2740:N2740"/>
    <mergeCell ref="M2755:N2755"/>
    <mergeCell ref="M2741:N2741"/>
    <mergeCell ref="M2742:N2742"/>
    <mergeCell ref="M2743:N2743"/>
    <mergeCell ref="M2744:N2744"/>
    <mergeCell ref="M2745:N2745"/>
    <mergeCell ref="M2746:N2746"/>
    <mergeCell ref="M2747:N2747"/>
    <mergeCell ref="M2748:N2748"/>
    <mergeCell ref="M2749:N2749"/>
    <mergeCell ref="M2750:N2750"/>
    <mergeCell ref="M2751:N2751"/>
    <mergeCell ref="M2752:N2752"/>
    <mergeCell ref="M2753:N2753"/>
    <mergeCell ref="M2754:N2754"/>
    <mergeCell ref="M2756:N2756"/>
    <mergeCell ref="M2757:N2757"/>
    <mergeCell ref="M2759:N2759"/>
    <mergeCell ref="M2760:N2760"/>
    <mergeCell ref="M2761:N2761"/>
    <mergeCell ref="M2762:N2762"/>
    <mergeCell ref="M2763:N2763"/>
    <mergeCell ref="M2764:N2764"/>
    <mergeCell ref="M2765:N2765"/>
    <mergeCell ref="M2766:N2766"/>
    <mergeCell ref="M2767:N2767"/>
    <mergeCell ref="M2768:N2768"/>
    <mergeCell ref="M2769:N2769"/>
    <mergeCell ref="M2770:N2770"/>
    <mergeCell ref="M2771:N2771"/>
    <mergeCell ref="M2772:N2772"/>
    <mergeCell ref="M2758:N2758"/>
    <mergeCell ref="M2773:N2773"/>
    <mergeCell ref="M2774:N2774"/>
    <mergeCell ref="M2789:N2789"/>
    <mergeCell ref="M2775:N2775"/>
    <mergeCell ref="M2776:N2776"/>
    <mergeCell ref="M2777:N2777"/>
    <mergeCell ref="M2778:N2778"/>
    <mergeCell ref="M2779:N2779"/>
    <mergeCell ref="M2780:N2780"/>
    <mergeCell ref="M2781:N2781"/>
    <mergeCell ref="M2782:N2782"/>
    <mergeCell ref="M2783:N2783"/>
    <mergeCell ref="M2784:N2784"/>
    <mergeCell ref="M2785:N2785"/>
    <mergeCell ref="M2786:N2786"/>
    <mergeCell ref="M2787:N2787"/>
    <mergeCell ref="M2788:N2788"/>
    <mergeCell ref="M2790:N2790"/>
    <mergeCell ref="M2791:N2791"/>
    <mergeCell ref="M2793:N2793"/>
    <mergeCell ref="M2794:N2794"/>
    <mergeCell ref="M2795:N2795"/>
    <mergeCell ref="M2796:N2796"/>
    <mergeCell ref="M2797:N2797"/>
    <mergeCell ref="M2798:N2798"/>
    <mergeCell ref="M2799:N2799"/>
    <mergeCell ref="M2800:N2800"/>
    <mergeCell ref="M2801:N2801"/>
    <mergeCell ref="M2802:N2802"/>
    <mergeCell ref="M2803:N2803"/>
    <mergeCell ref="M2804:N2804"/>
    <mergeCell ref="M2805:N2805"/>
    <mergeCell ref="M2806:N2806"/>
    <mergeCell ref="M2792:N2792"/>
    <mergeCell ref="M2807:N2807"/>
    <mergeCell ref="M2808:N2808"/>
    <mergeCell ref="M2823:N2823"/>
    <mergeCell ref="M2809:N2809"/>
    <mergeCell ref="M2810:N2810"/>
    <mergeCell ref="M2811:N2811"/>
    <mergeCell ref="M2812:N2812"/>
    <mergeCell ref="M2813:N2813"/>
    <mergeCell ref="M2814:N2814"/>
    <mergeCell ref="M2815:N2815"/>
    <mergeCell ref="M2816:N2816"/>
    <mergeCell ref="M2817:N2817"/>
    <mergeCell ref="M2818:N2818"/>
    <mergeCell ref="M2819:N2819"/>
    <mergeCell ref="M2820:N2820"/>
    <mergeCell ref="M2821:N2821"/>
    <mergeCell ref="M2822:N2822"/>
    <mergeCell ref="M2824:N2824"/>
    <mergeCell ref="M2825:N2825"/>
    <mergeCell ref="M2827:N2827"/>
    <mergeCell ref="M2828:N2828"/>
    <mergeCell ref="M2829:N2829"/>
    <mergeCell ref="M2830:N2830"/>
    <mergeCell ref="M2831:N2831"/>
    <mergeCell ref="M2832:N2832"/>
    <mergeCell ref="M2833:N2833"/>
    <mergeCell ref="M2834:N2834"/>
    <mergeCell ref="M2835:N2835"/>
    <mergeCell ref="M2836:N2836"/>
    <mergeCell ref="M2837:N2837"/>
    <mergeCell ref="M2838:N2838"/>
    <mergeCell ref="M2839:N2839"/>
    <mergeCell ref="M2840:N2840"/>
    <mergeCell ref="M2826:N2826"/>
    <mergeCell ref="M2841:N2841"/>
    <mergeCell ref="M2842:N2842"/>
    <mergeCell ref="M2857:N2857"/>
    <mergeCell ref="M2843:N2843"/>
    <mergeCell ref="M2844:N2844"/>
    <mergeCell ref="M2845:N2845"/>
    <mergeCell ref="M2846:N2846"/>
    <mergeCell ref="M2847:N2847"/>
    <mergeCell ref="M2848:N2848"/>
    <mergeCell ref="M2849:N2849"/>
    <mergeCell ref="M2850:N2850"/>
    <mergeCell ref="M2851:N2851"/>
    <mergeCell ref="M2852:N2852"/>
    <mergeCell ref="M2853:N2853"/>
    <mergeCell ref="M2854:N2854"/>
    <mergeCell ref="M2855:N2855"/>
    <mergeCell ref="M2856:N2856"/>
    <mergeCell ref="M2858:N2858"/>
    <mergeCell ref="M2859:N2859"/>
    <mergeCell ref="M2861:N2861"/>
    <mergeCell ref="M2862:N2862"/>
    <mergeCell ref="M2863:N2863"/>
    <mergeCell ref="M2864:N2864"/>
    <mergeCell ref="M2865:N2865"/>
    <mergeCell ref="M2866:N2866"/>
    <mergeCell ref="M2867:N2867"/>
    <mergeCell ref="M2868:N2868"/>
    <mergeCell ref="M2869:N2869"/>
    <mergeCell ref="M2870:N2870"/>
    <mergeCell ref="M2871:N2871"/>
    <mergeCell ref="M2872:N2872"/>
    <mergeCell ref="M2873:N2873"/>
    <mergeCell ref="M2874:N2874"/>
    <mergeCell ref="M2860:N2860"/>
    <mergeCell ref="M2875:N2875"/>
    <mergeCell ref="M2876:N2876"/>
    <mergeCell ref="M2891:N2891"/>
    <mergeCell ref="M2877:N2877"/>
    <mergeCell ref="M2878:N2878"/>
    <mergeCell ref="M2879:N2879"/>
    <mergeCell ref="M2880:N2880"/>
    <mergeCell ref="M2881:N2881"/>
    <mergeCell ref="M2882:N2882"/>
    <mergeCell ref="M2883:N2883"/>
    <mergeCell ref="M2884:N2884"/>
    <mergeCell ref="M2885:N2885"/>
    <mergeCell ref="M2886:N2886"/>
    <mergeCell ref="M2887:N2887"/>
    <mergeCell ref="M2888:N2888"/>
    <mergeCell ref="M2889:N2889"/>
    <mergeCell ref="M2890:N2890"/>
    <mergeCell ref="M2892:N2892"/>
    <mergeCell ref="M2893:N2893"/>
    <mergeCell ref="M2895:N2895"/>
    <mergeCell ref="M2896:N2896"/>
    <mergeCell ref="M2897:N2897"/>
    <mergeCell ref="M2898:N2898"/>
    <mergeCell ref="M2899:N2899"/>
    <mergeCell ref="M2900:N2900"/>
    <mergeCell ref="M2901:N2901"/>
    <mergeCell ref="M2902:N2902"/>
    <mergeCell ref="M2903:N2903"/>
    <mergeCell ref="M2904:N2904"/>
    <mergeCell ref="M2905:N2905"/>
    <mergeCell ref="M2906:N2906"/>
    <mergeCell ref="M2907:N2907"/>
    <mergeCell ref="M2908:N2908"/>
    <mergeCell ref="M2894:N2894"/>
    <mergeCell ref="M2909:N2909"/>
    <mergeCell ref="M2910:N2910"/>
    <mergeCell ref="M2925:N2925"/>
    <mergeCell ref="M2911:N2911"/>
    <mergeCell ref="M2912:N2912"/>
    <mergeCell ref="M2913:N2913"/>
    <mergeCell ref="M2914:N2914"/>
    <mergeCell ref="M2915:N2915"/>
    <mergeCell ref="M2916:N2916"/>
    <mergeCell ref="M2917:N2917"/>
    <mergeCell ref="M2918:N2918"/>
    <mergeCell ref="M2919:N2919"/>
    <mergeCell ref="M2920:N2920"/>
    <mergeCell ref="M2921:N2921"/>
    <mergeCell ref="M2922:N2922"/>
    <mergeCell ref="M2923:N2923"/>
    <mergeCell ref="M2924:N2924"/>
    <mergeCell ref="M2926:N2926"/>
    <mergeCell ref="M2927:N2927"/>
    <mergeCell ref="M2929:N2929"/>
    <mergeCell ref="M2930:N2930"/>
    <mergeCell ref="M2931:N2931"/>
    <mergeCell ref="M2932:N2932"/>
    <mergeCell ref="M2933:N2933"/>
    <mergeCell ref="M2934:N2934"/>
    <mergeCell ref="M2935:N2935"/>
    <mergeCell ref="M2936:N2936"/>
    <mergeCell ref="M2937:N2937"/>
    <mergeCell ref="M2938:N2938"/>
    <mergeCell ref="M2939:N2939"/>
    <mergeCell ref="M2940:N2940"/>
    <mergeCell ref="M2941:N2941"/>
    <mergeCell ref="M2942:N2942"/>
    <mergeCell ref="M2928:N2928"/>
    <mergeCell ref="M2943:N2943"/>
    <mergeCell ref="M2944:N2944"/>
    <mergeCell ref="M2959:N2959"/>
    <mergeCell ref="M2945:N2945"/>
    <mergeCell ref="M2946:N2946"/>
    <mergeCell ref="M2947:N2947"/>
    <mergeCell ref="M2948:N2948"/>
    <mergeCell ref="M2949:N2949"/>
    <mergeCell ref="M2950:N2950"/>
    <mergeCell ref="M2951:N2951"/>
    <mergeCell ref="M2952:N2952"/>
    <mergeCell ref="M2953:N2953"/>
    <mergeCell ref="M2954:N2954"/>
    <mergeCell ref="M2955:N2955"/>
    <mergeCell ref="M2956:N2956"/>
    <mergeCell ref="M2957:N2957"/>
    <mergeCell ref="M2958:N2958"/>
    <mergeCell ref="M2960:N2960"/>
    <mergeCell ref="M2961:N2961"/>
    <mergeCell ref="M2963:N2963"/>
    <mergeCell ref="M2964:N2964"/>
    <mergeCell ref="M2965:N2965"/>
    <mergeCell ref="M2966:N2966"/>
    <mergeCell ref="M2967:N2967"/>
    <mergeCell ref="M2968:N2968"/>
    <mergeCell ref="M2969:N2969"/>
    <mergeCell ref="M2970:N2970"/>
    <mergeCell ref="M2971:N2971"/>
    <mergeCell ref="M2972:N2972"/>
    <mergeCell ref="M2973:N2973"/>
    <mergeCell ref="M2974:N2974"/>
    <mergeCell ref="M2975:N2975"/>
    <mergeCell ref="M2976:N2976"/>
    <mergeCell ref="M2962:N2962"/>
    <mergeCell ref="M2977:N2977"/>
    <mergeCell ref="M2978:N2978"/>
    <mergeCell ref="M2993:N2993"/>
    <mergeCell ref="M2979:N2979"/>
    <mergeCell ref="M2980:N2980"/>
    <mergeCell ref="M2981:N2981"/>
    <mergeCell ref="M2982:N2982"/>
    <mergeCell ref="M2983:N2983"/>
    <mergeCell ref="M2984:N2984"/>
    <mergeCell ref="M2985:N2985"/>
    <mergeCell ref="M2986:N2986"/>
    <mergeCell ref="M2987:N2987"/>
    <mergeCell ref="M2988:N2988"/>
    <mergeCell ref="M2989:N2989"/>
    <mergeCell ref="M2990:N2990"/>
    <mergeCell ref="M2991:N2991"/>
    <mergeCell ref="M2992:N2992"/>
    <mergeCell ref="M2994:N2994"/>
    <mergeCell ref="M2995:N2995"/>
    <mergeCell ref="M2997:N2997"/>
    <mergeCell ref="M2998:N2998"/>
    <mergeCell ref="M2999:N2999"/>
    <mergeCell ref="M3000:N3000"/>
    <mergeCell ref="M3001:N3001"/>
    <mergeCell ref="M3002:N3002"/>
    <mergeCell ref="M3003:N3003"/>
    <mergeCell ref="M3004:N3004"/>
    <mergeCell ref="M3005:N3005"/>
    <mergeCell ref="M3006:N3006"/>
    <mergeCell ref="M3007:N3007"/>
    <mergeCell ref="M3008:N3008"/>
    <mergeCell ref="M3009:N3009"/>
    <mergeCell ref="M3010:N3010"/>
    <mergeCell ref="M2996:N2996"/>
    <mergeCell ref="M3011:N3011"/>
    <mergeCell ref="M3012:N3012"/>
    <mergeCell ref="M3027:N3027"/>
    <mergeCell ref="M3013:N3013"/>
    <mergeCell ref="M3014:N3014"/>
    <mergeCell ref="M3015:N3015"/>
    <mergeCell ref="M3016:N3016"/>
    <mergeCell ref="M3017:N3017"/>
    <mergeCell ref="M3018:N3018"/>
    <mergeCell ref="M3019:N3019"/>
    <mergeCell ref="M3020:N3020"/>
    <mergeCell ref="M3021:N3021"/>
    <mergeCell ref="M3022:N3022"/>
    <mergeCell ref="M3023:N3023"/>
    <mergeCell ref="M3024:N3024"/>
    <mergeCell ref="M3025:N3025"/>
    <mergeCell ref="M3026:N3026"/>
    <mergeCell ref="M3028:N3028"/>
    <mergeCell ref="M3029:N3029"/>
    <mergeCell ref="M3031:N3031"/>
    <mergeCell ref="M3032:N3032"/>
    <mergeCell ref="M3033:N3033"/>
    <mergeCell ref="M3034:N3034"/>
    <mergeCell ref="M3035:N3035"/>
    <mergeCell ref="M3036:N3036"/>
    <mergeCell ref="M3037:N3037"/>
    <mergeCell ref="M3038:N3038"/>
    <mergeCell ref="M3039:N3039"/>
    <mergeCell ref="M3040:N3040"/>
    <mergeCell ref="M3041:N3041"/>
    <mergeCell ref="M3042:N3042"/>
    <mergeCell ref="M3043:N3043"/>
    <mergeCell ref="M3044:N3044"/>
    <mergeCell ref="M3030:N3030"/>
    <mergeCell ref="M3045:N3045"/>
    <mergeCell ref="M3046:N3046"/>
    <mergeCell ref="M3061:N3061"/>
    <mergeCell ref="M3047:N3047"/>
    <mergeCell ref="M3048:N3048"/>
    <mergeCell ref="M3049:N3049"/>
    <mergeCell ref="M3050:N3050"/>
    <mergeCell ref="M3051:N3051"/>
    <mergeCell ref="M3052:N3052"/>
    <mergeCell ref="M3053:N3053"/>
    <mergeCell ref="M3054:N3054"/>
    <mergeCell ref="M3055:N3055"/>
    <mergeCell ref="M3056:N3056"/>
    <mergeCell ref="M3057:N3057"/>
    <mergeCell ref="M3058:N3058"/>
    <mergeCell ref="M3059:N3059"/>
    <mergeCell ref="M3060:N3060"/>
    <mergeCell ref="M3062:N3062"/>
    <mergeCell ref="M3063:N3063"/>
    <mergeCell ref="M3065:N3065"/>
    <mergeCell ref="M3066:N3066"/>
    <mergeCell ref="M3067:N3067"/>
    <mergeCell ref="M3068:N3068"/>
    <mergeCell ref="M3069:N3069"/>
    <mergeCell ref="M3070:N3070"/>
    <mergeCell ref="M3071:N3071"/>
    <mergeCell ref="M3072:N3072"/>
    <mergeCell ref="M3073:N3073"/>
    <mergeCell ref="M3074:N3074"/>
    <mergeCell ref="M3075:N3075"/>
    <mergeCell ref="M3076:N3076"/>
    <mergeCell ref="M3077:N3077"/>
    <mergeCell ref="M3078:N3078"/>
    <mergeCell ref="M3064:N3064"/>
    <mergeCell ref="M3079:N3079"/>
    <mergeCell ref="M3080:N3080"/>
    <mergeCell ref="M3095:N3095"/>
    <mergeCell ref="M3081:N3081"/>
    <mergeCell ref="M3082:N3082"/>
    <mergeCell ref="M3083:N3083"/>
    <mergeCell ref="M3084:N3084"/>
    <mergeCell ref="M3085:N3085"/>
    <mergeCell ref="M3086:N3086"/>
    <mergeCell ref="M3087:N3087"/>
    <mergeCell ref="M3088:N3088"/>
    <mergeCell ref="M3089:N3089"/>
    <mergeCell ref="M3090:N3090"/>
    <mergeCell ref="M3091:N3091"/>
    <mergeCell ref="M3092:N3092"/>
    <mergeCell ref="M3093:N3093"/>
    <mergeCell ref="M3094:N3094"/>
    <mergeCell ref="M3096:N3096"/>
    <mergeCell ref="M3097:N3097"/>
    <mergeCell ref="M3099:N3099"/>
    <mergeCell ref="M3100:N3100"/>
    <mergeCell ref="M3101:N3101"/>
    <mergeCell ref="M3102:N3102"/>
    <mergeCell ref="M3103:N3103"/>
    <mergeCell ref="M3104:N3104"/>
    <mergeCell ref="M3105:N3105"/>
    <mergeCell ref="M3106:N3106"/>
    <mergeCell ref="M3107:N3107"/>
    <mergeCell ref="M3108:N3108"/>
    <mergeCell ref="M3109:N3109"/>
    <mergeCell ref="M3110:N3110"/>
    <mergeCell ref="M3111:N3111"/>
    <mergeCell ref="M3112:N3112"/>
    <mergeCell ref="M3098:N3098"/>
    <mergeCell ref="M3113:N3113"/>
    <mergeCell ref="M3114:N3114"/>
    <mergeCell ref="M3129:N3129"/>
    <mergeCell ref="M3115:N3115"/>
    <mergeCell ref="M3116:N3116"/>
    <mergeCell ref="M3117:N3117"/>
    <mergeCell ref="M3118:N3118"/>
    <mergeCell ref="M3119:N3119"/>
    <mergeCell ref="M3120:N3120"/>
    <mergeCell ref="M3121:N3121"/>
    <mergeCell ref="M3122:N3122"/>
    <mergeCell ref="M3123:N3123"/>
    <mergeCell ref="M3124:N3124"/>
    <mergeCell ref="M3125:N3125"/>
    <mergeCell ref="M3126:N3126"/>
    <mergeCell ref="M3127:N3127"/>
    <mergeCell ref="M3128:N3128"/>
    <mergeCell ref="M3130:N3130"/>
    <mergeCell ref="M3131:N3131"/>
    <mergeCell ref="M3133:N3133"/>
    <mergeCell ref="M3134:N3134"/>
    <mergeCell ref="M3135:N3135"/>
    <mergeCell ref="M3136:N3136"/>
    <mergeCell ref="M3137:N3137"/>
    <mergeCell ref="M3138:N3138"/>
    <mergeCell ref="M3139:N3139"/>
    <mergeCell ref="M3140:N3140"/>
    <mergeCell ref="M3141:N3141"/>
    <mergeCell ref="M3142:N3142"/>
    <mergeCell ref="M3143:N3143"/>
    <mergeCell ref="M3144:N3144"/>
    <mergeCell ref="M3145:N3145"/>
    <mergeCell ref="M3146:N3146"/>
    <mergeCell ref="M3132:N3132"/>
    <mergeCell ref="M3147:N3147"/>
    <mergeCell ref="M3148:N3148"/>
    <mergeCell ref="M3163:N3163"/>
    <mergeCell ref="M3149:N3149"/>
    <mergeCell ref="M3150:N3150"/>
    <mergeCell ref="M3151:N3151"/>
    <mergeCell ref="M3152:N3152"/>
    <mergeCell ref="M3153:N3153"/>
    <mergeCell ref="M3154:N3154"/>
    <mergeCell ref="M3155:N3155"/>
    <mergeCell ref="M3156:N3156"/>
    <mergeCell ref="M3157:N3157"/>
    <mergeCell ref="M3158:N3158"/>
    <mergeCell ref="M3159:N3159"/>
    <mergeCell ref="M3160:N3160"/>
    <mergeCell ref="M3161:N3161"/>
    <mergeCell ref="M3162:N3162"/>
    <mergeCell ref="M3164:N3164"/>
    <mergeCell ref="M3165:N3165"/>
    <mergeCell ref="M3167:N3167"/>
    <mergeCell ref="M3168:N3168"/>
    <mergeCell ref="M3169:N3169"/>
    <mergeCell ref="M3170:N3170"/>
    <mergeCell ref="M3171:N3171"/>
    <mergeCell ref="M3172:N3172"/>
    <mergeCell ref="M3173:N3173"/>
    <mergeCell ref="M3174:N3174"/>
    <mergeCell ref="M3175:N3175"/>
    <mergeCell ref="M3176:N3176"/>
    <mergeCell ref="M3177:N3177"/>
    <mergeCell ref="M3178:N3178"/>
    <mergeCell ref="M3179:N3179"/>
    <mergeCell ref="M3180:N3180"/>
    <mergeCell ref="M3166:N3166"/>
    <mergeCell ref="M3181:N3181"/>
    <mergeCell ref="M3182:N3182"/>
    <mergeCell ref="M3197:N3197"/>
    <mergeCell ref="M3183:N3183"/>
    <mergeCell ref="M3184:N3184"/>
    <mergeCell ref="M3185:N3185"/>
    <mergeCell ref="M3186:N3186"/>
    <mergeCell ref="M3187:N3187"/>
    <mergeCell ref="M3188:N3188"/>
    <mergeCell ref="M3189:N3189"/>
    <mergeCell ref="M3190:N3190"/>
    <mergeCell ref="M3191:N3191"/>
    <mergeCell ref="M3192:N3192"/>
    <mergeCell ref="M3193:N3193"/>
    <mergeCell ref="M3194:N3194"/>
    <mergeCell ref="M3195:N3195"/>
    <mergeCell ref="M3196:N3196"/>
    <mergeCell ref="M3198:N3198"/>
    <mergeCell ref="M3199:N3199"/>
    <mergeCell ref="M3201:N3201"/>
    <mergeCell ref="M3202:N3202"/>
    <mergeCell ref="M3203:N3203"/>
    <mergeCell ref="M3204:N3204"/>
    <mergeCell ref="M3205:N3205"/>
    <mergeCell ref="M3206:N3206"/>
    <mergeCell ref="M3207:N3207"/>
    <mergeCell ref="M3208:N3208"/>
    <mergeCell ref="M3209:N3209"/>
    <mergeCell ref="M3210:N3210"/>
    <mergeCell ref="M3211:N3211"/>
    <mergeCell ref="M3212:N3212"/>
    <mergeCell ref="M3213:N3213"/>
    <mergeCell ref="M3214:N3214"/>
    <mergeCell ref="M3200:N3200"/>
    <mergeCell ref="M3215:N3215"/>
    <mergeCell ref="M3216:N3216"/>
    <mergeCell ref="M3231:N3231"/>
    <mergeCell ref="M3217:N3217"/>
    <mergeCell ref="M3218:N3218"/>
    <mergeCell ref="M3219:N3219"/>
    <mergeCell ref="M3220:N3220"/>
    <mergeCell ref="M3221:N3221"/>
    <mergeCell ref="M3222:N3222"/>
    <mergeCell ref="M3223:N3223"/>
    <mergeCell ref="M3224:N3224"/>
    <mergeCell ref="M3225:N3225"/>
    <mergeCell ref="M3226:N3226"/>
    <mergeCell ref="M3227:N3227"/>
    <mergeCell ref="M3228:N3228"/>
    <mergeCell ref="M3229:N3229"/>
    <mergeCell ref="M3230:N3230"/>
    <mergeCell ref="M3232:N3232"/>
    <mergeCell ref="M3233:N3233"/>
    <mergeCell ref="M3235:N3235"/>
    <mergeCell ref="M3236:N3236"/>
    <mergeCell ref="M3237:N3237"/>
    <mergeCell ref="M3238:N3238"/>
    <mergeCell ref="M3239:N3239"/>
    <mergeCell ref="M3240:N3240"/>
    <mergeCell ref="M3241:N3241"/>
    <mergeCell ref="M3242:N3242"/>
    <mergeCell ref="M3243:N3243"/>
    <mergeCell ref="M3244:N3244"/>
    <mergeCell ref="M3245:N3245"/>
    <mergeCell ref="M3246:N3246"/>
    <mergeCell ref="M3247:N3247"/>
    <mergeCell ref="M3248:N3248"/>
    <mergeCell ref="M3234:N3234"/>
    <mergeCell ref="M3249:N3249"/>
    <mergeCell ref="M3250:N3250"/>
    <mergeCell ref="M3265:N3265"/>
    <mergeCell ref="M3251:N3251"/>
    <mergeCell ref="M3252:N3252"/>
    <mergeCell ref="M3253:N3253"/>
    <mergeCell ref="M3254:N3254"/>
    <mergeCell ref="M3255:N3255"/>
    <mergeCell ref="M3256:N3256"/>
    <mergeCell ref="M3257:N3257"/>
    <mergeCell ref="M3258:N3258"/>
    <mergeCell ref="M3259:N3259"/>
    <mergeCell ref="M3260:N3260"/>
    <mergeCell ref="M3261:N3261"/>
    <mergeCell ref="M3262:N3262"/>
    <mergeCell ref="M3263:N3263"/>
    <mergeCell ref="M3264:N3264"/>
    <mergeCell ref="M3266:N3266"/>
    <mergeCell ref="M3267:N3267"/>
    <mergeCell ref="M3269:N3269"/>
    <mergeCell ref="M3270:N3270"/>
    <mergeCell ref="M3271:N3271"/>
    <mergeCell ref="M3272:N3272"/>
    <mergeCell ref="M3273:N3273"/>
    <mergeCell ref="M3274:N3274"/>
    <mergeCell ref="M3275:N3275"/>
    <mergeCell ref="M3276:N3276"/>
    <mergeCell ref="M3277:N3277"/>
    <mergeCell ref="M3278:N3278"/>
    <mergeCell ref="M3279:N3279"/>
    <mergeCell ref="M3280:N3280"/>
    <mergeCell ref="M3281:N3281"/>
    <mergeCell ref="M3282:N3282"/>
    <mergeCell ref="M3268:N3268"/>
    <mergeCell ref="M3283:N3283"/>
    <mergeCell ref="M3284:N3284"/>
    <mergeCell ref="M3299:N3299"/>
    <mergeCell ref="M3285:N3285"/>
    <mergeCell ref="M3286:N3286"/>
    <mergeCell ref="M3287:N3287"/>
    <mergeCell ref="M3288:N3288"/>
    <mergeCell ref="M3289:N3289"/>
    <mergeCell ref="M3290:N3290"/>
    <mergeCell ref="M3291:N3291"/>
    <mergeCell ref="M3292:N3292"/>
    <mergeCell ref="M3293:N3293"/>
    <mergeCell ref="M3294:N3294"/>
    <mergeCell ref="M3295:N3295"/>
    <mergeCell ref="M3296:N3296"/>
    <mergeCell ref="M3297:N3297"/>
    <mergeCell ref="M3298:N3298"/>
    <mergeCell ref="M3300:N3300"/>
    <mergeCell ref="M3302:N3302"/>
    <mergeCell ref="M3301:N3301"/>
    <mergeCell ref="M3304:N3304"/>
    <mergeCell ref="M3305:N3305"/>
    <mergeCell ref="M3329:N3329"/>
    <mergeCell ref="M3330:N3330"/>
    <mergeCell ref="M3327:N3327"/>
    <mergeCell ref="M3328:N3328"/>
    <mergeCell ref="M3331:N3331"/>
    <mergeCell ref="M3332:N3332"/>
    <mergeCell ref="M3463:N3463"/>
    <mergeCell ref="M3464:N3464"/>
    <mergeCell ref="M3465:N3465"/>
    <mergeCell ref="M3466:N3466"/>
    <mergeCell ref="M3467:N3467"/>
    <mergeCell ref="M3303:N3303"/>
    <mergeCell ref="M3384:N3384"/>
    <mergeCell ref="M3389:N3389"/>
    <mergeCell ref="M3390:N3390"/>
    <mergeCell ref="M3387:N3387"/>
    <mergeCell ref="M3388:N3388"/>
    <mergeCell ref="M3391:N3391"/>
    <mergeCell ref="M3392:N3392"/>
    <mergeCell ref="M3393:N3393"/>
    <mergeCell ref="M3394:N3394"/>
    <mergeCell ref="M3397:N3397"/>
    <mergeCell ref="M3398:N3398"/>
    <mergeCell ref="M3395:N3395"/>
    <mergeCell ref="M3396:N3396"/>
    <mergeCell ref="M3401:N3401"/>
    <mergeCell ref="M3442:N3442"/>
    <mergeCell ref="M3468:N3468"/>
    <mergeCell ref="M3469:N3469"/>
    <mergeCell ref="M3470:N3470"/>
    <mergeCell ref="M3471:N3471"/>
    <mergeCell ref="M3333:N3333"/>
    <mergeCell ref="M3334:N3334"/>
    <mergeCell ref="M3337:N3337"/>
    <mergeCell ref="M3338:N3338"/>
    <mergeCell ref="M3335:N3335"/>
    <mergeCell ref="M3306:N3306"/>
    <mergeCell ref="M3307:N3307"/>
    <mergeCell ref="M3309:N3309"/>
    <mergeCell ref="M3310:N3310"/>
    <mergeCell ref="M3311:N3311"/>
    <mergeCell ref="M3312:N3312"/>
    <mergeCell ref="M3319:N3319"/>
    <mergeCell ref="M3320:N3320"/>
    <mergeCell ref="M3377:N3377"/>
    <mergeCell ref="M3378:N3378"/>
    <mergeCell ref="M3402:N3402"/>
    <mergeCell ref="M3399:N3399"/>
    <mergeCell ref="M3400:N3400"/>
    <mergeCell ref="M3403:N3403"/>
    <mergeCell ref="M3404:N3404"/>
    <mergeCell ref="M3405:N3405"/>
    <mergeCell ref="M3406:N3406"/>
    <mergeCell ref="M3409:N3409"/>
    <mergeCell ref="M3435:N3435"/>
    <mergeCell ref="M3436:N3436"/>
    <mergeCell ref="M3439:N3439"/>
    <mergeCell ref="M3440:N3440"/>
    <mergeCell ref="M3441:N3441"/>
    <mergeCell ref="M3472:N3472"/>
    <mergeCell ref="M3355:N3355"/>
    <mergeCell ref="M3356:N3356"/>
    <mergeCell ref="M3357:N3357"/>
    <mergeCell ref="M3358:N3358"/>
    <mergeCell ref="M3361:N3361"/>
    <mergeCell ref="M3362:N3362"/>
    <mergeCell ref="M3359:N3359"/>
    <mergeCell ref="M3360:N3360"/>
    <mergeCell ref="M3365:N3365"/>
    <mergeCell ref="M3366:N3366"/>
    <mergeCell ref="M3363:N3363"/>
    <mergeCell ref="M3364:N3364"/>
    <mergeCell ref="M3367:N3367"/>
    <mergeCell ref="M3368:N3368"/>
    <mergeCell ref="M3369:N3369"/>
    <mergeCell ref="M3455:N3455"/>
    <mergeCell ref="M3456:N3456"/>
    <mergeCell ref="M3370:N3370"/>
    <mergeCell ref="M3373:N3373"/>
    <mergeCell ref="M3374:N3374"/>
    <mergeCell ref="M3371:N3371"/>
    <mergeCell ref="M3372:N3372"/>
    <mergeCell ref="M3375:N3375"/>
    <mergeCell ref="M3376:N3376"/>
    <mergeCell ref="M3379:N3379"/>
    <mergeCell ref="M3380:N3380"/>
    <mergeCell ref="M3381:N3381"/>
    <mergeCell ref="M3382:N3382"/>
    <mergeCell ref="M3385:N3385"/>
    <mergeCell ref="M3386:N3386"/>
    <mergeCell ref="M3383:N3383"/>
    <mergeCell ref="M3481:N3481"/>
    <mergeCell ref="M3482:N3482"/>
    <mergeCell ref="M3483:N3483"/>
    <mergeCell ref="M3484:N3484"/>
    <mergeCell ref="M3485:N3485"/>
    <mergeCell ref="M3486:N3486"/>
    <mergeCell ref="M3487:N3487"/>
    <mergeCell ref="M3488:N3488"/>
    <mergeCell ref="M3489:N3489"/>
    <mergeCell ref="M3490:N3490"/>
    <mergeCell ref="M3491:N3491"/>
    <mergeCell ref="M3492:N3492"/>
    <mergeCell ref="M3493:N3493"/>
    <mergeCell ref="M3494:N3494"/>
    <mergeCell ref="M3495:N3495"/>
    <mergeCell ref="M3496:N3496"/>
    <mergeCell ref="M3497:N3497"/>
    <mergeCell ref="M3498:N3498"/>
    <mergeCell ref="M3499:N3499"/>
    <mergeCell ref="M3500:N3500"/>
    <mergeCell ref="M3501:N3501"/>
    <mergeCell ref="M3502:N3502"/>
    <mergeCell ref="M3503:N3503"/>
    <mergeCell ref="M3504:N3504"/>
    <mergeCell ref="M3505:N3505"/>
    <mergeCell ref="M3506:N3506"/>
    <mergeCell ref="M3507:N3507"/>
    <mergeCell ref="M3508:N3508"/>
    <mergeCell ref="M3509:N3509"/>
    <mergeCell ref="M3510:N3510"/>
    <mergeCell ref="M3511:N3511"/>
    <mergeCell ref="M3512:N3512"/>
    <mergeCell ref="M3513:N3513"/>
    <mergeCell ref="M3514:N3514"/>
    <mergeCell ref="M3515:N3515"/>
    <mergeCell ref="M3516:N3516"/>
    <mergeCell ref="M3517:N3517"/>
    <mergeCell ref="M3518:N3518"/>
    <mergeCell ref="M3519:N3519"/>
    <mergeCell ref="M3520:N3520"/>
    <mergeCell ref="M3521:N3521"/>
    <mergeCell ref="M3522:N3522"/>
    <mergeCell ref="M3523:N3523"/>
    <mergeCell ref="M3524:N3524"/>
    <mergeCell ref="M3525:N3525"/>
    <mergeCell ref="M3526:N3526"/>
    <mergeCell ref="M3527:N3527"/>
    <mergeCell ref="M3528:N3528"/>
    <mergeCell ref="M3529:N3529"/>
    <mergeCell ref="M3530:N3530"/>
    <mergeCell ref="M3531:N3531"/>
    <mergeCell ref="M3532:N3532"/>
    <mergeCell ref="M3533:N3533"/>
    <mergeCell ref="M3534:N3534"/>
    <mergeCell ref="M3535:N3535"/>
    <mergeCell ref="M3536:N3536"/>
    <mergeCell ref="M3537:N3537"/>
    <mergeCell ref="M3538:N3538"/>
    <mergeCell ref="M3539:N3539"/>
    <mergeCell ref="M3540:N3540"/>
    <mergeCell ref="M3541:N3541"/>
    <mergeCell ref="M3542:N3542"/>
    <mergeCell ref="M3543:N3543"/>
    <mergeCell ref="M3544:N3544"/>
    <mergeCell ref="M3545:N3545"/>
    <mergeCell ref="M3546:N3546"/>
    <mergeCell ref="M3547:N3547"/>
    <mergeCell ref="M3548:N3548"/>
    <mergeCell ref="M3549:N3549"/>
    <mergeCell ref="M3550:N3550"/>
    <mergeCell ref="M3551:N3551"/>
    <mergeCell ref="M3552:N3552"/>
    <mergeCell ref="M3553:N3553"/>
    <mergeCell ref="M3554:N3554"/>
    <mergeCell ref="M3555:N3555"/>
    <mergeCell ref="M3556:N3556"/>
    <mergeCell ref="M3557:N3557"/>
    <mergeCell ref="M3558:N3558"/>
    <mergeCell ref="M3559:N3559"/>
    <mergeCell ref="M3560:N3560"/>
    <mergeCell ref="M3561:N3561"/>
    <mergeCell ref="M3562:N3562"/>
    <mergeCell ref="M3563:N3563"/>
    <mergeCell ref="M3564:N3564"/>
    <mergeCell ref="M3565:N3565"/>
    <mergeCell ref="M3566:N3566"/>
    <mergeCell ref="M3567:N3567"/>
    <mergeCell ref="M3568:N3568"/>
    <mergeCell ref="M3569:N3569"/>
    <mergeCell ref="M3570:N3570"/>
    <mergeCell ref="M3571:N3571"/>
    <mergeCell ref="M3572:N3572"/>
    <mergeCell ref="M3573:N3573"/>
    <mergeCell ref="M3574:N3574"/>
    <mergeCell ref="M3575:N3575"/>
    <mergeCell ref="M3576:N3576"/>
    <mergeCell ref="M3577:N3577"/>
    <mergeCell ref="M3578:N3578"/>
    <mergeCell ref="M3579:N3579"/>
    <mergeCell ref="M3580:N3580"/>
    <mergeCell ref="M3581:N3581"/>
    <mergeCell ref="M3582:N3582"/>
    <mergeCell ref="M3583:N3583"/>
    <mergeCell ref="M3584:N3584"/>
    <mergeCell ref="M3585:N3585"/>
    <mergeCell ref="M3586:N3586"/>
    <mergeCell ref="M3587:N3587"/>
    <mergeCell ref="M3588:N3588"/>
    <mergeCell ref="M3589:N3589"/>
    <mergeCell ref="M3590:N3590"/>
    <mergeCell ref="M3591:N3591"/>
    <mergeCell ref="M3592:N3592"/>
    <mergeCell ref="M3593:N3593"/>
    <mergeCell ref="M3594:N3594"/>
    <mergeCell ref="M3595:N3595"/>
    <mergeCell ref="M3596:N3596"/>
    <mergeCell ref="M3597:N3597"/>
    <mergeCell ref="M3598:N3598"/>
    <mergeCell ref="M3599:N3599"/>
    <mergeCell ref="M3600:N3600"/>
    <mergeCell ref="M3601:N3601"/>
    <mergeCell ref="M3602:N3602"/>
    <mergeCell ref="M3603:N3603"/>
    <mergeCell ref="M3604:N3604"/>
    <mergeCell ref="M3605:N3605"/>
    <mergeCell ref="M3606:N3606"/>
    <mergeCell ref="M3607:N3607"/>
    <mergeCell ref="M3608:N3608"/>
    <mergeCell ref="M3609:N3609"/>
    <mergeCell ref="M3610:N3610"/>
    <mergeCell ref="M3611:N3611"/>
    <mergeCell ref="M3612:N3612"/>
    <mergeCell ref="M3613:N3613"/>
    <mergeCell ref="M3614:N3614"/>
    <mergeCell ref="M3615:N3615"/>
    <mergeCell ref="M3616:N3616"/>
    <mergeCell ref="M3617:N3617"/>
    <mergeCell ref="M3618:N3618"/>
    <mergeCell ref="M3619:N3619"/>
    <mergeCell ref="M3620:N3620"/>
    <mergeCell ref="M3621:N3621"/>
    <mergeCell ref="M3622:N3622"/>
    <mergeCell ref="M3623:N3623"/>
    <mergeCell ref="M3624:N3624"/>
    <mergeCell ref="M3625:N3625"/>
    <mergeCell ref="M3626:N3626"/>
    <mergeCell ref="M3627:N3627"/>
    <mergeCell ref="M3628:N3628"/>
    <mergeCell ref="M3629:N3629"/>
    <mergeCell ref="M3630:N3630"/>
    <mergeCell ref="M3631:N3631"/>
    <mergeCell ref="M3632:N3632"/>
    <mergeCell ref="M3633:N3633"/>
    <mergeCell ref="M3634:N3634"/>
    <mergeCell ref="M3635:N3635"/>
    <mergeCell ref="M3636:N3636"/>
    <mergeCell ref="M3637:N3637"/>
    <mergeCell ref="M3638:N3638"/>
    <mergeCell ref="M3639:N3639"/>
    <mergeCell ref="M3640:N3640"/>
    <mergeCell ref="M3641:N3641"/>
    <mergeCell ref="M3642:N3642"/>
    <mergeCell ref="M3643:N3643"/>
    <mergeCell ref="M3644:N3644"/>
    <mergeCell ref="M3645:N3645"/>
    <mergeCell ref="M3646:N3646"/>
    <mergeCell ref="M3647:N3647"/>
    <mergeCell ref="M3648:N3648"/>
    <mergeCell ref="M3649:N3649"/>
    <mergeCell ref="M3650:N3650"/>
    <mergeCell ref="M3651:N3651"/>
    <mergeCell ref="M3652:N3652"/>
    <mergeCell ref="M3653:N3653"/>
    <mergeCell ref="M3654:N3654"/>
    <mergeCell ref="M3655:N3655"/>
    <mergeCell ref="M3656:N3656"/>
    <mergeCell ref="M3657:N3657"/>
    <mergeCell ref="M3658:N3658"/>
    <mergeCell ref="M3659:N3659"/>
    <mergeCell ref="M3660:N3660"/>
    <mergeCell ref="M3661:N3661"/>
    <mergeCell ref="M3662:N3662"/>
    <mergeCell ref="M3663:N3663"/>
    <mergeCell ref="M3664:N3664"/>
    <mergeCell ref="M3665:N3665"/>
    <mergeCell ref="M3666:N3666"/>
    <mergeCell ref="M3667:N3667"/>
    <mergeCell ref="M3668:N3668"/>
    <mergeCell ref="M3669:N3669"/>
    <mergeCell ref="M3670:N3670"/>
    <mergeCell ref="M3671:N3671"/>
    <mergeCell ref="M3672:N3672"/>
    <mergeCell ref="M3673:N3673"/>
    <mergeCell ref="M3674:N3674"/>
    <mergeCell ref="M3675:N3675"/>
    <mergeCell ref="M3676:N3676"/>
    <mergeCell ref="M3677:N3677"/>
    <mergeCell ref="M3678:N3678"/>
    <mergeCell ref="M3679:N3679"/>
    <mergeCell ref="M3680:N3680"/>
    <mergeCell ref="M3681:N3681"/>
    <mergeCell ref="M3682:N3682"/>
    <mergeCell ref="M3683:N3683"/>
    <mergeCell ref="M3684:N3684"/>
    <mergeCell ref="M3685:N3685"/>
    <mergeCell ref="M3686:N3686"/>
    <mergeCell ref="M3687:N3687"/>
    <mergeCell ref="M3688:N3688"/>
    <mergeCell ref="M3689:N3689"/>
    <mergeCell ref="M3690:N3690"/>
    <mergeCell ref="M3691:N3691"/>
    <mergeCell ref="M3692:N3692"/>
    <mergeCell ref="M3693:N3693"/>
    <mergeCell ref="M3694:N3694"/>
    <mergeCell ref="M3695:N3695"/>
    <mergeCell ref="M3696:N3696"/>
    <mergeCell ref="M3697:N3697"/>
    <mergeCell ref="M3698:N3698"/>
    <mergeCell ref="M3699:N3699"/>
    <mergeCell ref="M3700:N3700"/>
    <mergeCell ref="M3701:N3701"/>
    <mergeCell ref="M3702:N3702"/>
    <mergeCell ref="M3703:N3703"/>
    <mergeCell ref="M3704:N3704"/>
    <mergeCell ref="M3705:N3705"/>
    <mergeCell ref="M3706:N3706"/>
    <mergeCell ref="M3707:N3707"/>
    <mergeCell ref="M3708:N3708"/>
    <mergeCell ref="M3709:N3709"/>
    <mergeCell ref="M3710:N3710"/>
    <mergeCell ref="M3711:N3711"/>
    <mergeCell ref="M3712:N3712"/>
    <mergeCell ref="M3713:N3713"/>
    <mergeCell ref="M3714:N3714"/>
    <mergeCell ref="M3715:N3715"/>
    <mergeCell ref="M3716:N3716"/>
    <mergeCell ref="M3717:N3717"/>
    <mergeCell ref="M3718:N3718"/>
    <mergeCell ref="M3719:N3719"/>
    <mergeCell ref="M3720:N3720"/>
    <mergeCell ref="M3721:N3721"/>
    <mergeCell ref="M3722:N3722"/>
    <mergeCell ref="M3723:N3723"/>
    <mergeCell ref="M3724:N3724"/>
    <mergeCell ref="M3725:N3725"/>
    <mergeCell ref="M3726:N3726"/>
    <mergeCell ref="M3727:N3727"/>
    <mergeCell ref="M3728:N3728"/>
    <mergeCell ref="M3729:N3729"/>
    <mergeCell ref="M3730:N3730"/>
    <mergeCell ref="M3731:N3731"/>
    <mergeCell ref="M3732:N3732"/>
    <mergeCell ref="M3733:N3733"/>
    <mergeCell ref="M3734:N3734"/>
    <mergeCell ref="M3735:N3735"/>
    <mergeCell ref="M3736:N3736"/>
    <mergeCell ref="M3737:N3737"/>
    <mergeCell ref="M3738:N3738"/>
    <mergeCell ref="M3739:N3739"/>
    <mergeCell ref="M3740:N3740"/>
    <mergeCell ref="M3741:N3741"/>
    <mergeCell ref="M3742:N3742"/>
    <mergeCell ref="M3743:N3743"/>
    <mergeCell ref="M3744:N3744"/>
    <mergeCell ref="M3745:N3745"/>
    <mergeCell ref="M3746:N3746"/>
    <mergeCell ref="M3747:N3747"/>
    <mergeCell ref="M3748:N3748"/>
    <mergeCell ref="M3749:N3749"/>
    <mergeCell ref="M3750:N3750"/>
    <mergeCell ref="M3751:N3751"/>
    <mergeCell ref="M3752:N3752"/>
    <mergeCell ref="M3753:N3753"/>
    <mergeCell ref="M3754:N3754"/>
    <mergeCell ref="M3755:N3755"/>
    <mergeCell ref="M3756:N3756"/>
    <mergeCell ref="M3757:N3757"/>
    <mergeCell ref="M3758:N3758"/>
    <mergeCell ref="M3759:N3759"/>
    <mergeCell ref="M3760:N3760"/>
    <mergeCell ref="M3761:N3761"/>
    <mergeCell ref="M3762:N3762"/>
    <mergeCell ref="M3763:N3763"/>
    <mergeCell ref="M3764:N3764"/>
    <mergeCell ref="M3765:N3765"/>
    <mergeCell ref="M3766:N3766"/>
    <mergeCell ref="M3767:N3767"/>
    <mergeCell ref="M3768:N3768"/>
    <mergeCell ref="M3769:N3769"/>
    <mergeCell ref="M3770:N3770"/>
    <mergeCell ref="M3771:N3771"/>
    <mergeCell ref="M3772:N3772"/>
    <mergeCell ref="M3773:N3773"/>
    <mergeCell ref="M3774:N3774"/>
    <mergeCell ref="M3775:N3775"/>
    <mergeCell ref="M3776:N3776"/>
    <mergeCell ref="M3777:N3777"/>
    <mergeCell ref="M3778:N3778"/>
    <mergeCell ref="M3779:N3779"/>
    <mergeCell ref="M3780:N3780"/>
    <mergeCell ref="M3781:N3781"/>
    <mergeCell ref="M3782:N3782"/>
    <mergeCell ref="M3783:N3783"/>
    <mergeCell ref="M3784:N3784"/>
    <mergeCell ref="M3785:N3785"/>
    <mergeCell ref="M3786:N3786"/>
    <mergeCell ref="M3787:N3787"/>
    <mergeCell ref="M3788:N3788"/>
    <mergeCell ref="M3789:N3789"/>
    <mergeCell ref="M3790:N3790"/>
    <mergeCell ref="M3791:N3791"/>
    <mergeCell ref="M3792:N3792"/>
    <mergeCell ref="M3793:N3793"/>
    <mergeCell ref="M3794:N3794"/>
    <mergeCell ref="M3795:N3795"/>
    <mergeCell ref="M3796:N3796"/>
    <mergeCell ref="M3797:N3797"/>
    <mergeCell ref="M3798:N3798"/>
    <mergeCell ref="M3799:N3799"/>
    <mergeCell ref="M8177:N8177"/>
    <mergeCell ref="M8178:N8178"/>
    <mergeCell ref="M8179:N8179"/>
    <mergeCell ref="M8180:N8180"/>
    <mergeCell ref="M4017:N4017"/>
    <mergeCell ref="M4018:N4018"/>
    <mergeCell ref="M4019:N4019"/>
    <mergeCell ref="M4020:N4020"/>
    <mergeCell ref="M4021:N4021"/>
    <mergeCell ref="M4022:N4022"/>
    <mergeCell ref="M7476:N7476"/>
    <mergeCell ref="M4010:N4010"/>
    <mergeCell ref="M4011:N4011"/>
    <mergeCell ref="M4012:N4012"/>
    <mergeCell ref="M4013:N4013"/>
    <mergeCell ref="M4014:N4014"/>
    <mergeCell ref="M4015:N4015"/>
    <mergeCell ref="M4016:N4016"/>
    <mergeCell ref="M3996:N3996"/>
    <mergeCell ref="M8181:N8181"/>
    <mergeCell ref="M8182:N8182"/>
    <mergeCell ref="M8183:N8183"/>
    <mergeCell ref="M8184:N8184"/>
    <mergeCell ref="M8185:N8185"/>
    <mergeCell ref="M8186:N8186"/>
    <mergeCell ref="M8187:N8187"/>
    <mergeCell ref="M8188:N8188"/>
    <mergeCell ref="M8189:N8189"/>
    <mergeCell ref="M8190:N8190"/>
    <mergeCell ref="M8191:N8191"/>
    <mergeCell ref="M8192:N8192"/>
    <mergeCell ref="M8193:N8193"/>
    <mergeCell ref="M8194:N8194"/>
    <mergeCell ref="M8195:N8195"/>
    <mergeCell ref="M8196:N8196"/>
    <mergeCell ref="M8197:N8197"/>
    <mergeCell ref="M8198:N8198"/>
    <mergeCell ref="M8199:N8199"/>
    <mergeCell ref="M8200:N8200"/>
    <mergeCell ref="M8201:N8201"/>
    <mergeCell ref="M8202:N8202"/>
    <mergeCell ref="M8203:N8203"/>
    <mergeCell ref="M8204:N8204"/>
    <mergeCell ref="M8205:N8205"/>
    <mergeCell ref="M8206:N8206"/>
    <mergeCell ref="M8207:N8207"/>
    <mergeCell ref="M8208:N8208"/>
    <mergeCell ref="M8209:N8209"/>
    <mergeCell ref="M8210:N8210"/>
    <mergeCell ref="M8211:N8211"/>
    <mergeCell ref="M8212:N8212"/>
    <mergeCell ref="M8213:N8213"/>
    <mergeCell ref="M8214:N8214"/>
    <mergeCell ref="M8215:N8215"/>
    <mergeCell ref="M8216:N8216"/>
    <mergeCell ref="M8217:N8217"/>
    <mergeCell ref="M8218:N8218"/>
    <mergeCell ref="M8219:N8219"/>
    <mergeCell ref="M8220:N8220"/>
    <mergeCell ref="M8221:N8221"/>
    <mergeCell ref="M8222:N8222"/>
    <mergeCell ref="M8223:N8223"/>
    <mergeCell ref="M8224:N8224"/>
    <mergeCell ref="M8225:N8225"/>
    <mergeCell ref="M8226:N8226"/>
    <mergeCell ref="M8227:N8227"/>
    <mergeCell ref="M8228:N8228"/>
    <mergeCell ref="M8229:N8229"/>
    <mergeCell ref="M8230:N8230"/>
    <mergeCell ref="M8231:N8231"/>
    <mergeCell ref="M8232:N8232"/>
    <mergeCell ref="M8233:N8233"/>
    <mergeCell ref="M8234:N8234"/>
    <mergeCell ref="M8235:N8235"/>
    <mergeCell ref="M8236:N8236"/>
    <mergeCell ref="M8237:N8237"/>
    <mergeCell ref="M8238:N8238"/>
    <mergeCell ref="M8239:N8239"/>
    <mergeCell ref="M8240:N8240"/>
    <mergeCell ref="M8241:N8241"/>
    <mergeCell ref="M8242:N8242"/>
    <mergeCell ref="M8243:N8243"/>
    <mergeCell ref="M8244:N8244"/>
    <mergeCell ref="M8245:N8245"/>
    <mergeCell ref="M8246:N8246"/>
    <mergeCell ref="M8247:N8247"/>
    <mergeCell ref="M8248:N8248"/>
    <mergeCell ref="M8249:N8249"/>
    <mergeCell ref="M8250:N8250"/>
    <mergeCell ref="M8251:N8251"/>
    <mergeCell ref="M8252:N8252"/>
    <mergeCell ref="M8253:N8253"/>
    <mergeCell ref="M8254:N8254"/>
    <mergeCell ref="M8255:N8255"/>
    <mergeCell ref="M8256:N8256"/>
    <mergeCell ref="M8257:N8257"/>
    <mergeCell ref="M8258:N8258"/>
    <mergeCell ref="M8259:N8259"/>
    <mergeCell ref="M8260:N8260"/>
    <mergeCell ref="M8261:N8261"/>
    <mergeCell ref="M8262:N8262"/>
    <mergeCell ref="M8263:N8263"/>
    <mergeCell ref="M8264:N8264"/>
    <mergeCell ref="M8265:N8265"/>
    <mergeCell ref="M8266:N8266"/>
    <mergeCell ref="M8267:N8267"/>
    <mergeCell ref="M8268:N8268"/>
    <mergeCell ref="M8269:N8269"/>
    <mergeCell ref="M8270:N8270"/>
    <mergeCell ref="M8271:N8271"/>
    <mergeCell ref="M8272:N8272"/>
    <mergeCell ref="M8273:N8273"/>
    <mergeCell ref="M8274:N8274"/>
    <mergeCell ref="M8275:N8275"/>
    <mergeCell ref="M8276:N8276"/>
    <mergeCell ref="M8277:N8277"/>
    <mergeCell ref="M8278:N8278"/>
    <mergeCell ref="M8279:N8279"/>
    <mergeCell ref="M8280:N8280"/>
    <mergeCell ref="M8281:N8281"/>
    <mergeCell ref="M8282:N8282"/>
    <mergeCell ref="M8283:N8283"/>
    <mergeCell ref="M8284:N8284"/>
    <mergeCell ref="M8285:N8285"/>
    <mergeCell ref="M8286:N8286"/>
    <mergeCell ref="M8287:N8287"/>
    <mergeCell ref="M8288:N8288"/>
    <mergeCell ref="M8289:N8289"/>
    <mergeCell ref="M8290:N8290"/>
    <mergeCell ref="M8291:N8291"/>
    <mergeCell ref="M8292:N8292"/>
    <mergeCell ref="M8293:N8293"/>
    <mergeCell ref="M8294:N8294"/>
    <mergeCell ref="M8295:N8295"/>
    <mergeCell ref="M8296:N8296"/>
    <mergeCell ref="M8297:N8297"/>
    <mergeCell ref="M8298:N8298"/>
    <mergeCell ref="M8299:N8299"/>
    <mergeCell ref="M8300:N8300"/>
    <mergeCell ref="M8301:N8301"/>
    <mergeCell ref="M8302:N8302"/>
    <mergeCell ref="M8303:N8303"/>
    <mergeCell ref="M8304:N8304"/>
    <mergeCell ref="M8305:N8305"/>
    <mergeCell ref="M8306:N8306"/>
    <mergeCell ref="M8307:N8307"/>
    <mergeCell ref="M8308:N8308"/>
    <mergeCell ref="M8309:N8309"/>
    <mergeCell ref="M8310:N8310"/>
    <mergeCell ref="M8311:N8311"/>
    <mergeCell ref="M8312:N8312"/>
    <mergeCell ref="M8313:N8313"/>
    <mergeCell ref="M8314:N8314"/>
    <mergeCell ref="M8315:N8315"/>
    <mergeCell ref="M8316:N8316"/>
    <mergeCell ref="M8317:N8317"/>
    <mergeCell ref="M8318:N8318"/>
    <mergeCell ref="M8319:N8319"/>
    <mergeCell ref="M8320:N8320"/>
    <mergeCell ref="M8321:N8321"/>
    <mergeCell ref="M8322:N8322"/>
    <mergeCell ref="M8323:N8323"/>
    <mergeCell ref="M8324:N8324"/>
    <mergeCell ref="M8325:N8325"/>
    <mergeCell ref="M8326:N8326"/>
    <mergeCell ref="M8327:N8327"/>
    <mergeCell ref="M8328:N8328"/>
    <mergeCell ref="M8329:N8329"/>
    <mergeCell ref="M8330:N8330"/>
    <mergeCell ref="M8331:N8331"/>
    <mergeCell ref="M8332:N8332"/>
    <mergeCell ref="M8333:N8333"/>
    <mergeCell ref="M8334:N8334"/>
    <mergeCell ref="M8335:N8335"/>
    <mergeCell ref="M8336:N8336"/>
    <mergeCell ref="M8337:N8337"/>
    <mergeCell ref="M8338:N8338"/>
    <mergeCell ref="M8339:N8339"/>
    <mergeCell ref="M8340:N8340"/>
    <mergeCell ref="M8341:N8341"/>
    <mergeCell ref="M8342:N8342"/>
    <mergeCell ref="M8343:N8343"/>
    <mergeCell ref="M8344:N8344"/>
    <mergeCell ref="M8345:N8345"/>
    <mergeCell ref="M8346:N8346"/>
    <mergeCell ref="M8347:N8347"/>
    <mergeCell ref="M8348:N8348"/>
    <mergeCell ref="M8349:N8349"/>
    <mergeCell ref="M8350:N8350"/>
    <mergeCell ref="M8351:N8351"/>
    <mergeCell ref="M8352:N8352"/>
    <mergeCell ref="M8353:N8353"/>
    <mergeCell ref="M8354:N8354"/>
    <mergeCell ref="M8355:N8355"/>
    <mergeCell ref="M8356:N8356"/>
    <mergeCell ref="M8357:N8357"/>
    <mergeCell ref="M8358:N8358"/>
    <mergeCell ref="M8359:N8359"/>
    <mergeCell ref="M8360:N8360"/>
    <mergeCell ref="M8361:N8361"/>
    <mergeCell ref="M8362:N8362"/>
    <mergeCell ref="M8363:N8363"/>
    <mergeCell ref="M8364:N8364"/>
    <mergeCell ref="M8365:N8365"/>
    <mergeCell ref="M8366:N8366"/>
    <mergeCell ref="M8367:N8367"/>
    <mergeCell ref="M8368:N8368"/>
    <mergeCell ref="M8369:N8369"/>
    <mergeCell ref="M8370:N8370"/>
    <mergeCell ref="M8371:N8371"/>
    <mergeCell ref="M8372:N8372"/>
    <mergeCell ref="M8373:N8373"/>
    <mergeCell ref="M8374:N8374"/>
    <mergeCell ref="M8375:N8375"/>
    <mergeCell ref="M8376:N8376"/>
    <mergeCell ref="M8377:N8377"/>
    <mergeCell ref="M8378:N8378"/>
    <mergeCell ref="M8379:N8379"/>
    <mergeCell ref="M8380:N8380"/>
    <mergeCell ref="M8381:N8381"/>
    <mergeCell ref="M8382:N8382"/>
    <mergeCell ref="M8383:N8383"/>
    <mergeCell ref="M8384:N8384"/>
    <mergeCell ref="M8385:N8385"/>
    <mergeCell ref="M8386:N8386"/>
    <mergeCell ref="M8387:N8387"/>
    <mergeCell ref="M8388:N8388"/>
    <mergeCell ref="M8389:N8389"/>
    <mergeCell ref="M8390:N8390"/>
    <mergeCell ref="M8391:N8391"/>
    <mergeCell ref="M8392:N8392"/>
    <mergeCell ref="M8393:N8393"/>
    <mergeCell ref="M8394:N8394"/>
    <mergeCell ref="M8395:N8395"/>
    <mergeCell ref="M8396:N8396"/>
    <mergeCell ref="M8397:N8397"/>
    <mergeCell ref="M8398:N8398"/>
    <mergeCell ref="M8399:N8399"/>
    <mergeCell ref="M8400:N8400"/>
    <mergeCell ref="M8401:N8401"/>
    <mergeCell ref="M8402:N8402"/>
    <mergeCell ref="M8403:N8403"/>
    <mergeCell ref="M8404:N8404"/>
    <mergeCell ref="M8405:N8405"/>
    <mergeCell ref="M8406:N8406"/>
    <mergeCell ref="M8407:N8407"/>
    <mergeCell ref="M8408:N8408"/>
    <mergeCell ref="M8409:N8409"/>
    <mergeCell ref="M8410:N8410"/>
    <mergeCell ref="M8411:N8411"/>
    <mergeCell ref="M8412:N8412"/>
    <mergeCell ref="M8413:N8413"/>
    <mergeCell ref="M8414:N8414"/>
    <mergeCell ref="M8415:N8415"/>
    <mergeCell ref="M8416:N8416"/>
    <mergeCell ref="M8417:N8417"/>
    <mergeCell ref="M8418:N8418"/>
    <mergeCell ref="M8419:N8419"/>
    <mergeCell ref="M8420:N8420"/>
    <mergeCell ref="M8421:N8421"/>
    <mergeCell ref="M8422:N8422"/>
    <mergeCell ref="M8423:N8423"/>
    <mergeCell ref="M8424:N8424"/>
    <mergeCell ref="M8425:N8425"/>
    <mergeCell ref="M8426:N8426"/>
    <mergeCell ref="M8427:N8427"/>
    <mergeCell ref="M8428:N8428"/>
    <mergeCell ref="M8429:N8429"/>
    <mergeCell ref="M8430:N8430"/>
    <mergeCell ref="M8431:N8431"/>
    <mergeCell ref="M8432:N8432"/>
    <mergeCell ref="M8433:N8433"/>
    <mergeCell ref="M8434:N8434"/>
    <mergeCell ref="M8435:N8435"/>
    <mergeCell ref="M8436:N8436"/>
    <mergeCell ref="M8437:N8437"/>
    <mergeCell ref="M8438:N8438"/>
    <mergeCell ref="M8439:N8439"/>
    <mergeCell ref="M8440:N8440"/>
    <mergeCell ref="M8441:N8441"/>
    <mergeCell ref="M8442:N8442"/>
    <mergeCell ref="M8443:N8443"/>
    <mergeCell ref="M8444:N8444"/>
    <mergeCell ref="M8445:N8445"/>
    <mergeCell ref="M8446:N8446"/>
    <mergeCell ref="M8447:N8447"/>
    <mergeCell ref="M8448:N8448"/>
    <mergeCell ref="M8449:N8449"/>
    <mergeCell ref="M8450:N8450"/>
    <mergeCell ref="M8451:N8451"/>
    <mergeCell ref="M8452:N8452"/>
    <mergeCell ref="M8453:N8453"/>
    <mergeCell ref="M8454:N8454"/>
    <mergeCell ref="M8455:N8455"/>
    <mergeCell ref="M8456:N8456"/>
    <mergeCell ref="M8457:N8457"/>
    <mergeCell ref="M8458:N8458"/>
    <mergeCell ref="M8459:N8459"/>
    <mergeCell ref="M8460:N8460"/>
    <mergeCell ref="M8461:N8461"/>
    <mergeCell ref="M8462:N8462"/>
    <mergeCell ref="M8463:N8463"/>
    <mergeCell ref="M8464:N8464"/>
    <mergeCell ref="M8465:N8465"/>
    <mergeCell ref="M8466:N8466"/>
    <mergeCell ref="M8467:N8467"/>
    <mergeCell ref="M8468:N8468"/>
    <mergeCell ref="M8469:N8469"/>
    <mergeCell ref="M8470:N8470"/>
    <mergeCell ref="M8471:N8471"/>
    <mergeCell ref="M8472:N8472"/>
    <mergeCell ref="M8473:N8473"/>
    <mergeCell ref="M8474:N8474"/>
    <mergeCell ref="M8475:N8475"/>
    <mergeCell ref="M8476:N8476"/>
    <mergeCell ref="M8477:N8477"/>
    <mergeCell ref="M8478:N8478"/>
    <mergeCell ref="M8479:N8479"/>
    <mergeCell ref="M8480:N8480"/>
    <mergeCell ref="M8481:N8481"/>
    <mergeCell ref="M8482:N8482"/>
    <mergeCell ref="M8483:N8483"/>
    <mergeCell ref="M8484:N8484"/>
    <mergeCell ref="M8485:N8485"/>
    <mergeCell ref="M8486:N8486"/>
    <mergeCell ref="M8487:N8487"/>
    <mergeCell ref="M8488:N8488"/>
    <mergeCell ref="M8489:N8489"/>
    <mergeCell ref="M8490:N8490"/>
    <mergeCell ref="M8491:N8491"/>
    <mergeCell ref="M8492:N8492"/>
    <mergeCell ref="M8493:N8493"/>
    <mergeCell ref="M8494:N8494"/>
    <mergeCell ref="M8495:N8495"/>
    <mergeCell ref="M8496:N8496"/>
    <mergeCell ref="M8497:N8497"/>
    <mergeCell ref="M8498:N8498"/>
    <mergeCell ref="M8499:N8499"/>
    <mergeCell ref="M8500:N8500"/>
    <mergeCell ref="M8501:N8501"/>
    <mergeCell ref="M8502:N8502"/>
    <mergeCell ref="M8503:N8503"/>
    <mergeCell ref="M8504:N8504"/>
    <mergeCell ref="M8505:N8505"/>
    <mergeCell ref="M8506:N8506"/>
    <mergeCell ref="M8507:N8507"/>
    <mergeCell ref="M8508:N8508"/>
    <mergeCell ref="M8509:N8509"/>
    <mergeCell ref="M8510:N8510"/>
    <mergeCell ref="M8511:N8511"/>
    <mergeCell ref="M8512:N8512"/>
    <mergeCell ref="M8513:N8513"/>
    <mergeCell ref="M8514:N8514"/>
    <mergeCell ref="M8515:N8515"/>
    <mergeCell ref="M8516:N8516"/>
    <mergeCell ref="M8517:N8517"/>
    <mergeCell ref="M8518:N8518"/>
    <mergeCell ref="M8519:N8519"/>
    <mergeCell ref="M8520:N8520"/>
    <mergeCell ref="M8521:N8521"/>
    <mergeCell ref="M8522:N8522"/>
    <mergeCell ref="M8523:N8523"/>
    <mergeCell ref="M8524:N8524"/>
    <mergeCell ref="M8525:N8525"/>
    <mergeCell ref="M8526:N8526"/>
    <mergeCell ref="M8527:N8527"/>
    <mergeCell ref="M8528:N8528"/>
    <mergeCell ref="M8529:N8529"/>
    <mergeCell ref="M8530:N8530"/>
    <mergeCell ref="M8531:N8531"/>
    <mergeCell ref="M8532:N8532"/>
    <mergeCell ref="M8533:N8533"/>
    <mergeCell ref="M8534:N8534"/>
    <mergeCell ref="M8535:N8535"/>
    <mergeCell ref="M8536:N8536"/>
    <mergeCell ref="M8537:N8537"/>
    <mergeCell ref="M8538:N8538"/>
    <mergeCell ref="M8539:N8539"/>
    <mergeCell ref="M8540:N8540"/>
    <mergeCell ref="M8541:N8541"/>
    <mergeCell ref="M8542:N8542"/>
    <mergeCell ref="M8543:N8543"/>
    <mergeCell ref="M8544:N8544"/>
    <mergeCell ref="M8545:N8545"/>
    <mergeCell ref="M8546:N8546"/>
    <mergeCell ref="M8547:N8547"/>
    <mergeCell ref="M8548:N8548"/>
    <mergeCell ref="M8549:N8549"/>
    <mergeCell ref="M8550:N8550"/>
    <mergeCell ref="M8551:N8551"/>
    <mergeCell ref="M8552:N8552"/>
    <mergeCell ref="M8553:N8553"/>
    <mergeCell ref="M8554:N8554"/>
    <mergeCell ref="M8555:N8555"/>
    <mergeCell ref="M8556:N8556"/>
    <mergeCell ref="M8557:N8557"/>
    <mergeCell ref="M8558:N8558"/>
    <mergeCell ref="M8559:N8559"/>
    <mergeCell ref="M8560:N8560"/>
    <mergeCell ref="M8561:N8561"/>
    <mergeCell ref="M8562:N8562"/>
    <mergeCell ref="M8563:N8563"/>
    <mergeCell ref="M8564:N8564"/>
    <mergeCell ref="M8565:N8565"/>
    <mergeCell ref="M8566:N8566"/>
    <mergeCell ref="M8567:N8567"/>
    <mergeCell ref="M8568:N8568"/>
    <mergeCell ref="M8569:N8569"/>
    <mergeCell ref="M8570:N8570"/>
    <mergeCell ref="M8571:N8571"/>
    <mergeCell ref="M8572:N8572"/>
    <mergeCell ref="M8573:N8573"/>
    <mergeCell ref="M8574:N8574"/>
    <mergeCell ref="M8575:N8575"/>
    <mergeCell ref="M8576:N8576"/>
    <mergeCell ref="M8577:N8577"/>
    <mergeCell ref="M8578:N8578"/>
    <mergeCell ref="M8579:N8579"/>
    <mergeCell ref="M8580:N8580"/>
    <mergeCell ref="M8581:N8581"/>
    <mergeCell ref="M8582:N8582"/>
    <mergeCell ref="M8583:N8583"/>
    <mergeCell ref="M8584:N8584"/>
    <mergeCell ref="M8585:N8585"/>
    <mergeCell ref="M8586:N8586"/>
    <mergeCell ref="M8587:N8587"/>
    <mergeCell ref="M8588:N8588"/>
    <mergeCell ref="M8589:N8589"/>
    <mergeCell ref="M8590:N8590"/>
    <mergeCell ref="M8591:N8591"/>
    <mergeCell ref="M8592:N8592"/>
    <mergeCell ref="M8593:N8593"/>
    <mergeCell ref="M8594:N8594"/>
    <mergeCell ref="M8595:N8595"/>
    <mergeCell ref="M8596:N8596"/>
    <mergeCell ref="M8597:N8597"/>
    <mergeCell ref="M8598:N8598"/>
    <mergeCell ref="M8599:N8599"/>
    <mergeCell ref="M8600:N8600"/>
    <mergeCell ref="M8601:N8601"/>
    <mergeCell ref="M8602:N8602"/>
    <mergeCell ref="M8603:N8603"/>
    <mergeCell ref="M8604:N8604"/>
    <mergeCell ref="M8605:N8605"/>
    <mergeCell ref="M8606:N8606"/>
    <mergeCell ref="M8607:N8607"/>
    <mergeCell ref="M8608:N8608"/>
    <mergeCell ref="M8609:N8609"/>
    <mergeCell ref="M8610:N8610"/>
    <mergeCell ref="M8611:N8611"/>
    <mergeCell ref="M8612:N8612"/>
    <mergeCell ref="M8613:N8613"/>
    <mergeCell ref="M8614:N8614"/>
    <mergeCell ref="M8615:N8615"/>
    <mergeCell ref="M8616:N8616"/>
    <mergeCell ref="M8617:N8617"/>
    <mergeCell ref="M8618:N8618"/>
    <mergeCell ref="M8619:N8619"/>
    <mergeCell ref="M8620:N8620"/>
    <mergeCell ref="M8621:N8621"/>
    <mergeCell ref="M8622:N8622"/>
    <mergeCell ref="M8623:N8623"/>
    <mergeCell ref="M8624:N8624"/>
    <mergeCell ref="M8625:N8625"/>
    <mergeCell ref="M8626:N8626"/>
    <mergeCell ref="M8627:N8627"/>
    <mergeCell ref="M8628:N8628"/>
    <mergeCell ref="M8629:N8629"/>
    <mergeCell ref="M8630:N8630"/>
    <mergeCell ref="M8631:N8631"/>
    <mergeCell ref="M8632:N8632"/>
    <mergeCell ref="M8633:N8633"/>
    <mergeCell ref="M8634:N8634"/>
    <mergeCell ref="M8635:N8635"/>
    <mergeCell ref="M8636:N8636"/>
    <mergeCell ref="M8637:N8637"/>
    <mergeCell ref="M8638:N8638"/>
    <mergeCell ref="M8639:N8639"/>
    <mergeCell ref="M8640:N8640"/>
    <mergeCell ref="M8641:N8641"/>
    <mergeCell ref="M8642:N8642"/>
    <mergeCell ref="M8643:N8643"/>
    <mergeCell ref="M8644:N8644"/>
    <mergeCell ref="M8645:N8645"/>
    <mergeCell ref="M8646:N8646"/>
    <mergeCell ref="M8647:N8647"/>
    <mergeCell ref="M8648:N8648"/>
    <mergeCell ref="M8649:N8649"/>
    <mergeCell ref="M8650:N8650"/>
    <mergeCell ref="M8651:N8651"/>
    <mergeCell ref="M8652:N8652"/>
    <mergeCell ref="M8653:N8653"/>
    <mergeCell ref="M8654:N8654"/>
    <mergeCell ref="M8655:N8655"/>
    <mergeCell ref="M8656:N8656"/>
    <mergeCell ref="M8657:N8657"/>
    <mergeCell ref="M8658:N8658"/>
    <mergeCell ref="M8659:N8659"/>
    <mergeCell ref="M8660:N8660"/>
    <mergeCell ref="M8661:N8661"/>
    <mergeCell ref="M8662:N8662"/>
    <mergeCell ref="M8663:N8663"/>
    <mergeCell ref="M8664:N8664"/>
    <mergeCell ref="M8665:N8665"/>
    <mergeCell ref="M8666:N8666"/>
    <mergeCell ref="M8667:N8667"/>
    <mergeCell ref="M8668:N8668"/>
    <mergeCell ref="M8669:N8669"/>
    <mergeCell ref="M8670:N8670"/>
    <mergeCell ref="M8671:N8671"/>
    <mergeCell ref="M8672:N8672"/>
    <mergeCell ref="M8673:N8673"/>
    <mergeCell ref="M8674:N8674"/>
    <mergeCell ref="M8675:N8675"/>
    <mergeCell ref="M8676:N8676"/>
    <mergeCell ref="M8677:N8677"/>
    <mergeCell ref="M8678:N8678"/>
    <mergeCell ref="M8679:N8679"/>
    <mergeCell ref="M8680:N8680"/>
    <mergeCell ref="M8681:N8681"/>
    <mergeCell ref="M8682:N8682"/>
    <mergeCell ref="M8683:N8683"/>
    <mergeCell ref="M8684:N8684"/>
    <mergeCell ref="M8685:N8685"/>
    <mergeCell ref="M8686:N8686"/>
    <mergeCell ref="M8687:N8687"/>
    <mergeCell ref="M8688:N8688"/>
    <mergeCell ref="M8689:N8689"/>
    <mergeCell ref="M8690:N8690"/>
    <mergeCell ref="M8691:N8691"/>
    <mergeCell ref="M8692:N8692"/>
    <mergeCell ref="M8693:N8693"/>
    <mergeCell ref="M8694:N8694"/>
    <mergeCell ref="M8695:N8695"/>
    <mergeCell ref="M8696:N8696"/>
    <mergeCell ref="M8697:N8697"/>
    <mergeCell ref="M8698:N8698"/>
    <mergeCell ref="M8699:N8699"/>
    <mergeCell ref="M8700:N8700"/>
    <mergeCell ref="M8701:N8701"/>
    <mergeCell ref="M8702:N8702"/>
    <mergeCell ref="M8703:N8703"/>
    <mergeCell ref="M8704:N8704"/>
    <mergeCell ref="M8705:N8705"/>
    <mergeCell ref="M8706:N8706"/>
    <mergeCell ref="M8707:N8707"/>
    <mergeCell ref="M8708:N8708"/>
    <mergeCell ref="M8709:N8709"/>
    <mergeCell ref="M8710:N8710"/>
    <mergeCell ref="M8711:N8711"/>
    <mergeCell ref="M8712:N8712"/>
    <mergeCell ref="M8713:N8713"/>
    <mergeCell ref="M8714:N8714"/>
    <mergeCell ref="M8715:N8715"/>
    <mergeCell ref="M8716:N8716"/>
    <mergeCell ref="M8717:N8717"/>
    <mergeCell ref="M8718:N8718"/>
    <mergeCell ref="M8719:N8719"/>
    <mergeCell ref="M8720:N8720"/>
    <mergeCell ref="M8721:N8721"/>
    <mergeCell ref="M8722:N8722"/>
    <mergeCell ref="M8723:N8723"/>
    <mergeCell ref="M8724:N8724"/>
    <mergeCell ref="M8725:N8725"/>
    <mergeCell ref="M8726:N8726"/>
    <mergeCell ref="M8727:N8727"/>
    <mergeCell ref="M8728:N8728"/>
    <mergeCell ref="M8729:N8729"/>
    <mergeCell ref="M8730:N8730"/>
    <mergeCell ref="M8731:N8731"/>
    <mergeCell ref="M8732:N8732"/>
    <mergeCell ref="M8733:N8733"/>
    <mergeCell ref="M8734:N8734"/>
    <mergeCell ref="M8735:N8735"/>
    <mergeCell ref="M8736:N8736"/>
    <mergeCell ref="M8737:N8737"/>
    <mergeCell ref="M8738:N8738"/>
    <mergeCell ref="M8739:N8739"/>
    <mergeCell ref="M8740:N8740"/>
    <mergeCell ref="M8741:N8741"/>
    <mergeCell ref="M8742:N8742"/>
    <mergeCell ref="M8743:N8743"/>
    <mergeCell ref="M8744:N8744"/>
    <mergeCell ref="M8745:N8745"/>
    <mergeCell ref="M8746:N8746"/>
    <mergeCell ref="M8747:N8747"/>
    <mergeCell ref="M8748:N8748"/>
    <mergeCell ref="M8749:N8749"/>
    <mergeCell ref="M8750:N8750"/>
    <mergeCell ref="M8751:N8751"/>
    <mergeCell ref="M8752:N8752"/>
    <mergeCell ref="M8753:N8753"/>
    <mergeCell ref="M8754:N8754"/>
    <mergeCell ref="M8755:N8755"/>
    <mergeCell ref="M8756:N8756"/>
    <mergeCell ref="M8757:N8757"/>
    <mergeCell ref="M8758:N8758"/>
    <mergeCell ref="M8759:N8759"/>
    <mergeCell ref="M8760:N8760"/>
    <mergeCell ref="M8761:N8761"/>
    <mergeCell ref="M8762:N8762"/>
    <mergeCell ref="M8763:N8763"/>
    <mergeCell ref="M8764:N8764"/>
    <mergeCell ref="M8765:N8765"/>
    <mergeCell ref="M8766:N8766"/>
    <mergeCell ref="M8767:N8767"/>
    <mergeCell ref="M8768:N8768"/>
    <mergeCell ref="M8769:N8769"/>
    <mergeCell ref="M8770:N8770"/>
    <mergeCell ref="M8771:N8771"/>
    <mergeCell ref="M8772:N8772"/>
    <mergeCell ref="M8773:N8773"/>
    <mergeCell ref="M8774:N8774"/>
    <mergeCell ref="M8775:N8775"/>
    <mergeCell ref="M8776:N8776"/>
    <mergeCell ref="M8777:N8777"/>
    <mergeCell ref="M8778:N8778"/>
    <mergeCell ref="M8779:N8779"/>
    <mergeCell ref="M8780:N8780"/>
    <mergeCell ref="M8781:N8781"/>
    <mergeCell ref="M8782:N8782"/>
    <mergeCell ref="M8783:N8783"/>
    <mergeCell ref="M8784:N8784"/>
    <mergeCell ref="M8785:N8785"/>
    <mergeCell ref="M8786:N8786"/>
    <mergeCell ref="M8787:N8787"/>
    <mergeCell ref="M8788:N8788"/>
    <mergeCell ref="M8789:N8789"/>
    <mergeCell ref="M8790:N8790"/>
    <mergeCell ref="M8791:N8791"/>
    <mergeCell ref="M8792:N8792"/>
    <mergeCell ref="M8793:N8793"/>
    <mergeCell ref="M8794:N8794"/>
    <mergeCell ref="M8795:N8795"/>
    <mergeCell ref="M8796:N8796"/>
    <mergeCell ref="M8797:N8797"/>
    <mergeCell ref="M8798:N8798"/>
    <mergeCell ref="M8799:N8799"/>
    <mergeCell ref="M8800:N8800"/>
    <mergeCell ref="M8801:N8801"/>
    <mergeCell ref="M8802:N8802"/>
    <mergeCell ref="M8803:N8803"/>
    <mergeCell ref="M8804:N8804"/>
    <mergeCell ref="M8805:N8805"/>
    <mergeCell ref="M8806:N8806"/>
    <mergeCell ref="M8807:N8807"/>
    <mergeCell ref="M8808:N8808"/>
    <mergeCell ref="M8809:N8809"/>
    <mergeCell ref="M8810:N8810"/>
    <mergeCell ref="M8811:N8811"/>
    <mergeCell ref="M8812:N8812"/>
    <mergeCell ref="M8813:N8813"/>
    <mergeCell ref="M8814:N8814"/>
    <mergeCell ref="M8815:N8815"/>
    <mergeCell ref="M8816:N8816"/>
    <mergeCell ref="M8817:N8817"/>
    <mergeCell ref="M8818:N8818"/>
    <mergeCell ref="M8819:N8819"/>
    <mergeCell ref="M8820:N8820"/>
    <mergeCell ref="M8821:N8821"/>
    <mergeCell ref="M8822:N8822"/>
    <mergeCell ref="M8823:N8823"/>
    <mergeCell ref="M8824:N8824"/>
    <mergeCell ref="M8825:N8825"/>
    <mergeCell ref="M8826:N8826"/>
    <mergeCell ref="M8827:N8827"/>
    <mergeCell ref="M8828:N8828"/>
    <mergeCell ref="M8829:N8829"/>
    <mergeCell ref="M8830:N8830"/>
    <mergeCell ref="M8831:N8831"/>
    <mergeCell ref="M8832:N8832"/>
    <mergeCell ref="M8833:N8833"/>
    <mergeCell ref="M8834:N8834"/>
    <mergeCell ref="M8835:N8835"/>
    <mergeCell ref="M8836:N8836"/>
    <mergeCell ref="M8837:N8837"/>
    <mergeCell ref="M8838:N8838"/>
    <mergeCell ref="M8839:N8839"/>
    <mergeCell ref="M8840:N8840"/>
    <mergeCell ref="M8841:N8841"/>
    <mergeCell ref="M8842:N8842"/>
    <mergeCell ref="M8843:N8843"/>
    <mergeCell ref="M8844:N8844"/>
    <mergeCell ref="M8845:N8845"/>
    <mergeCell ref="M8846:N8846"/>
    <mergeCell ref="M8847:N8847"/>
    <mergeCell ref="M8848:N8848"/>
    <mergeCell ref="M8849:N8849"/>
    <mergeCell ref="M8850:N8850"/>
    <mergeCell ref="M8851:N8851"/>
    <mergeCell ref="M8852:N8852"/>
    <mergeCell ref="M8853:N8853"/>
    <mergeCell ref="M8854:N8854"/>
    <mergeCell ref="M8855:N8855"/>
    <mergeCell ref="M8856:N8856"/>
    <mergeCell ref="M8857:N8857"/>
    <mergeCell ref="M8858:N8858"/>
    <mergeCell ref="M8859:N8859"/>
    <mergeCell ref="M8860:N8860"/>
    <mergeCell ref="M8861:N8861"/>
    <mergeCell ref="M8862:N8862"/>
    <mergeCell ref="M8863:N8863"/>
    <mergeCell ref="M8864:N8864"/>
    <mergeCell ref="M8865:N8865"/>
    <mergeCell ref="M8866:N8866"/>
    <mergeCell ref="M8867:N8867"/>
    <mergeCell ref="M8868:N8868"/>
    <mergeCell ref="M8869:N8869"/>
    <mergeCell ref="M8870:N8870"/>
    <mergeCell ref="M8871:N8871"/>
    <mergeCell ref="M8872:N8872"/>
    <mergeCell ref="M8873:N8873"/>
    <mergeCell ref="M8874:N8874"/>
    <mergeCell ref="M8875:N8875"/>
    <mergeCell ref="M8876:N8876"/>
    <mergeCell ref="M8877:N8877"/>
    <mergeCell ref="M8878:N8878"/>
    <mergeCell ref="M8879:N8879"/>
    <mergeCell ref="M8880:N8880"/>
    <mergeCell ref="M8881:N8881"/>
    <mergeCell ref="M8882:N8882"/>
    <mergeCell ref="M8883:N8883"/>
    <mergeCell ref="M8884:N8884"/>
    <mergeCell ref="M8885:N8885"/>
    <mergeCell ref="M8886:N8886"/>
    <mergeCell ref="M8887:N8887"/>
    <mergeCell ref="M8888:N8888"/>
    <mergeCell ref="M8889:N8889"/>
    <mergeCell ref="M8890:N8890"/>
    <mergeCell ref="M8891:N8891"/>
    <mergeCell ref="M8892:N8892"/>
    <mergeCell ref="M8893:N8893"/>
    <mergeCell ref="M8894:N8894"/>
    <mergeCell ref="M8895:N8895"/>
    <mergeCell ref="M8896:N8896"/>
    <mergeCell ref="M8897:N8897"/>
    <mergeCell ref="M8898:N8898"/>
    <mergeCell ref="M8899:N8899"/>
    <mergeCell ref="M8900:N8900"/>
    <mergeCell ref="M8901:N8901"/>
    <mergeCell ref="M8902:N8902"/>
    <mergeCell ref="M8903:N8903"/>
    <mergeCell ref="M8904:N8904"/>
    <mergeCell ref="M8905:N8905"/>
    <mergeCell ref="M8906:N8906"/>
    <mergeCell ref="M8907:N8907"/>
    <mergeCell ref="M8908:N8908"/>
    <mergeCell ref="M8909:N8909"/>
    <mergeCell ref="M8910:N8910"/>
    <mergeCell ref="M8911:N8911"/>
    <mergeCell ref="M8912:N8912"/>
    <mergeCell ref="M8913:N8913"/>
    <mergeCell ref="M8914:N8914"/>
    <mergeCell ref="M8915:N8915"/>
    <mergeCell ref="M8916:N8916"/>
    <mergeCell ref="M8917:N8917"/>
    <mergeCell ref="M8918:N8918"/>
    <mergeCell ref="M8919:N8919"/>
    <mergeCell ref="M8920:N8920"/>
    <mergeCell ref="M8921:N8921"/>
    <mergeCell ref="M8922:N8922"/>
    <mergeCell ref="M8923:N8923"/>
    <mergeCell ref="M8924:N8924"/>
    <mergeCell ref="M8925:N8925"/>
    <mergeCell ref="M8926:N8926"/>
    <mergeCell ref="M8927:N8927"/>
    <mergeCell ref="M8928:N8928"/>
    <mergeCell ref="M8929:N8929"/>
    <mergeCell ref="M8930:N8930"/>
    <mergeCell ref="M8931:N8931"/>
    <mergeCell ref="M8932:N8932"/>
    <mergeCell ref="M8933:N8933"/>
    <mergeCell ref="M8934:N8934"/>
    <mergeCell ref="M8935:N8935"/>
    <mergeCell ref="M8936:N8936"/>
    <mergeCell ref="M8937:N8937"/>
    <mergeCell ref="M8938:N8938"/>
    <mergeCell ref="M8939:N8939"/>
    <mergeCell ref="M8940:N8940"/>
    <mergeCell ref="M8941:N8941"/>
    <mergeCell ref="M8942:N8942"/>
    <mergeCell ref="M8943:N8943"/>
    <mergeCell ref="M8944:N8944"/>
    <mergeCell ref="M8945:N8945"/>
    <mergeCell ref="M8946:N8946"/>
    <mergeCell ref="M8947:N8947"/>
    <mergeCell ref="M8948:N8948"/>
    <mergeCell ref="M8949:N8949"/>
    <mergeCell ref="M8950:N8950"/>
    <mergeCell ref="M8951:N8951"/>
    <mergeCell ref="M8952:N8952"/>
    <mergeCell ref="M8953:N8953"/>
    <mergeCell ref="M8954:N8954"/>
    <mergeCell ref="M8955:N8955"/>
    <mergeCell ref="M8956:N8956"/>
    <mergeCell ref="M8957:N8957"/>
    <mergeCell ref="M8958:N8958"/>
    <mergeCell ref="M8959:N8959"/>
    <mergeCell ref="M8960:N8960"/>
    <mergeCell ref="M8961:N8961"/>
    <mergeCell ref="M8962:N8962"/>
    <mergeCell ref="M8963:N8963"/>
    <mergeCell ref="M8964:N8964"/>
    <mergeCell ref="M8965:N8965"/>
    <mergeCell ref="M8966:N8966"/>
    <mergeCell ref="M8967:N8967"/>
    <mergeCell ref="M8968:N8968"/>
    <mergeCell ref="M8969:N8969"/>
    <mergeCell ref="M8970:N8970"/>
    <mergeCell ref="M8971:N8971"/>
    <mergeCell ref="M8972:N8972"/>
    <mergeCell ref="M8973:N8973"/>
    <mergeCell ref="M8974:N8974"/>
    <mergeCell ref="M8975:N8975"/>
    <mergeCell ref="M8976:N8976"/>
    <mergeCell ref="M8977:N8977"/>
    <mergeCell ref="M8978:N8978"/>
    <mergeCell ref="M8979:N8979"/>
    <mergeCell ref="M8980:N8980"/>
    <mergeCell ref="M8981:N8981"/>
    <mergeCell ref="M8982:N8982"/>
    <mergeCell ref="M8983:N8983"/>
    <mergeCell ref="M8984:N8984"/>
    <mergeCell ref="M8985:N8985"/>
    <mergeCell ref="M8986:N8986"/>
    <mergeCell ref="M8987:N8987"/>
    <mergeCell ref="M8988:N8988"/>
    <mergeCell ref="M8989:N8989"/>
    <mergeCell ref="M8990:N8990"/>
    <mergeCell ref="M8991:N8991"/>
    <mergeCell ref="M8992:N8992"/>
    <mergeCell ref="M8993:N8993"/>
    <mergeCell ref="M8994:N8994"/>
    <mergeCell ref="M8995:N8995"/>
    <mergeCell ref="M8996:N8996"/>
    <mergeCell ref="M8997:N8997"/>
    <mergeCell ref="M8998:N8998"/>
    <mergeCell ref="M8999:N8999"/>
    <mergeCell ref="M9000:N9000"/>
    <mergeCell ref="M9001:N9001"/>
    <mergeCell ref="M9002:N9002"/>
    <mergeCell ref="M9003:N9003"/>
    <mergeCell ref="M9004:N9004"/>
    <mergeCell ref="M9005:N9005"/>
    <mergeCell ref="M9006:N9006"/>
    <mergeCell ref="M9007:N9007"/>
    <mergeCell ref="M9008:N9008"/>
    <mergeCell ref="M9009:N9009"/>
    <mergeCell ref="M9010:N9010"/>
    <mergeCell ref="M9011:N9011"/>
    <mergeCell ref="M9012:N9012"/>
    <mergeCell ref="M9013:N9013"/>
    <mergeCell ref="M9014:N9014"/>
    <mergeCell ref="M9015:N9015"/>
    <mergeCell ref="M9016:N9016"/>
    <mergeCell ref="M9017:N9017"/>
    <mergeCell ref="M9018:N9018"/>
    <mergeCell ref="M9019:N9019"/>
    <mergeCell ref="M9020:N9020"/>
    <mergeCell ref="M9021:N9021"/>
    <mergeCell ref="M9022:N9022"/>
    <mergeCell ref="M9023:N9023"/>
    <mergeCell ref="M9024:N9024"/>
    <mergeCell ref="M9025:N9025"/>
    <mergeCell ref="M9026:N9026"/>
    <mergeCell ref="M9027:N9027"/>
    <mergeCell ref="M9028:N9028"/>
    <mergeCell ref="M9029:N9029"/>
    <mergeCell ref="M9030:N9030"/>
    <mergeCell ref="M9031:N9031"/>
    <mergeCell ref="M9032:N9032"/>
    <mergeCell ref="M9033:N9033"/>
    <mergeCell ref="M9034:N9034"/>
    <mergeCell ref="M9035:N9035"/>
    <mergeCell ref="M9036:N9036"/>
    <mergeCell ref="M9037:N9037"/>
    <mergeCell ref="M9038:N9038"/>
    <mergeCell ref="M9039:N9039"/>
    <mergeCell ref="M9040:N9040"/>
    <mergeCell ref="M9041:N9041"/>
    <mergeCell ref="M9042:N9042"/>
    <mergeCell ref="M9043:N9043"/>
    <mergeCell ref="M9044:N9044"/>
    <mergeCell ref="M9045:N9045"/>
    <mergeCell ref="M9046:N9046"/>
    <mergeCell ref="M9047:N9047"/>
    <mergeCell ref="M9048:N9048"/>
    <mergeCell ref="M9049:N9049"/>
    <mergeCell ref="M9050:N9050"/>
    <mergeCell ref="M9051:N9051"/>
    <mergeCell ref="M9052:N9052"/>
    <mergeCell ref="M9053:N9053"/>
    <mergeCell ref="M9054:N9054"/>
    <mergeCell ref="M9055:N9055"/>
    <mergeCell ref="M9056:N9056"/>
    <mergeCell ref="M9057:N9057"/>
    <mergeCell ref="M9058:N9058"/>
    <mergeCell ref="M9059:N9059"/>
    <mergeCell ref="M9060:N9060"/>
    <mergeCell ref="M9061:N9061"/>
    <mergeCell ref="M9062:N9062"/>
    <mergeCell ref="M9063:N9063"/>
    <mergeCell ref="M9064:N9064"/>
    <mergeCell ref="M9065:N9065"/>
    <mergeCell ref="M9066:N9066"/>
    <mergeCell ref="M9067:N9067"/>
    <mergeCell ref="M9068:N9068"/>
    <mergeCell ref="M9069:N9069"/>
    <mergeCell ref="M9070:N9070"/>
    <mergeCell ref="M9071:N9071"/>
    <mergeCell ref="M9072:N9072"/>
    <mergeCell ref="M9073:N9073"/>
    <mergeCell ref="M9074:N9074"/>
    <mergeCell ref="M9075:N9075"/>
    <mergeCell ref="M9076:N9076"/>
    <mergeCell ref="M9077:N9077"/>
    <mergeCell ref="M9078:N9078"/>
    <mergeCell ref="M9079:N9079"/>
    <mergeCell ref="M9080:N9080"/>
    <mergeCell ref="M9081:N9081"/>
    <mergeCell ref="M9082:N9082"/>
    <mergeCell ref="M9083:N9083"/>
    <mergeCell ref="M9084:N9084"/>
    <mergeCell ref="M9085:N9085"/>
    <mergeCell ref="M9086:N9086"/>
    <mergeCell ref="M9087:N9087"/>
    <mergeCell ref="M9088:N9088"/>
    <mergeCell ref="M9089:N9089"/>
    <mergeCell ref="M9090:N9090"/>
    <mergeCell ref="M9091:N9091"/>
    <mergeCell ref="M9092:N9092"/>
    <mergeCell ref="M9093:N9093"/>
    <mergeCell ref="M9094:N9094"/>
    <mergeCell ref="M9095:N9095"/>
    <mergeCell ref="M9096:N9096"/>
    <mergeCell ref="M9097:N9097"/>
    <mergeCell ref="M9098:N9098"/>
    <mergeCell ref="M9099:N9099"/>
    <mergeCell ref="M9100:N9100"/>
    <mergeCell ref="M9101:N9101"/>
    <mergeCell ref="M9102:N9102"/>
    <mergeCell ref="M9103:N9103"/>
    <mergeCell ref="M9104:N9104"/>
    <mergeCell ref="M9105:N9105"/>
    <mergeCell ref="M9106:N9106"/>
    <mergeCell ref="M9107:N9107"/>
    <mergeCell ref="M9108:N9108"/>
    <mergeCell ref="M9109:N9109"/>
    <mergeCell ref="M9110:N9110"/>
    <mergeCell ref="M9111:N9111"/>
    <mergeCell ref="M9112:N9112"/>
    <mergeCell ref="M9113:N9113"/>
    <mergeCell ref="M9114:N9114"/>
    <mergeCell ref="M9115:N9115"/>
    <mergeCell ref="M9116:N9116"/>
    <mergeCell ref="M9117:N9117"/>
    <mergeCell ref="M9118:N9118"/>
    <mergeCell ref="M9119:N9119"/>
    <mergeCell ref="M9120:N9120"/>
    <mergeCell ref="M9121:N9121"/>
    <mergeCell ref="M9122:N9122"/>
    <mergeCell ref="M9123:N9123"/>
    <mergeCell ref="M9124:N9124"/>
    <mergeCell ref="M9125:N9125"/>
    <mergeCell ref="M9126:N9126"/>
    <mergeCell ref="M9127:N9127"/>
    <mergeCell ref="M9128:N9128"/>
    <mergeCell ref="M9129:N9129"/>
    <mergeCell ref="M9130:N9130"/>
    <mergeCell ref="M9131:N9131"/>
    <mergeCell ref="M9132:N9132"/>
    <mergeCell ref="M9133:N9133"/>
    <mergeCell ref="M9134:N9134"/>
    <mergeCell ref="M9135:N9135"/>
    <mergeCell ref="M9136:N9136"/>
    <mergeCell ref="M9137:N9137"/>
    <mergeCell ref="M9138:N9138"/>
    <mergeCell ref="M9139:N9139"/>
    <mergeCell ref="M9140:N9140"/>
    <mergeCell ref="M9141:N9141"/>
    <mergeCell ref="M9142:N9142"/>
    <mergeCell ref="M9143:N9143"/>
    <mergeCell ref="M9144:N9144"/>
    <mergeCell ref="M9145:N9145"/>
    <mergeCell ref="M9146:N9146"/>
    <mergeCell ref="M9147:N9147"/>
    <mergeCell ref="M9148:N9148"/>
    <mergeCell ref="M9149:N9149"/>
    <mergeCell ref="M9150:N9150"/>
    <mergeCell ref="M9151:N9151"/>
    <mergeCell ref="M9152:N9152"/>
    <mergeCell ref="M9153:N9153"/>
    <mergeCell ref="M9154:N9154"/>
    <mergeCell ref="M9155:N9155"/>
    <mergeCell ref="M9156:N9156"/>
    <mergeCell ref="M9157:N9157"/>
    <mergeCell ref="M9158:N9158"/>
    <mergeCell ref="M9159:N9159"/>
    <mergeCell ref="M9160:N9160"/>
    <mergeCell ref="M9161:N9161"/>
    <mergeCell ref="M9162:N9162"/>
    <mergeCell ref="M9163:N9163"/>
    <mergeCell ref="M9164:N9164"/>
    <mergeCell ref="M9165:N9165"/>
    <mergeCell ref="M9166:N9166"/>
    <mergeCell ref="M9167:N9167"/>
    <mergeCell ref="M9168:N9168"/>
    <mergeCell ref="M9169:N9169"/>
    <mergeCell ref="M9170:N9170"/>
    <mergeCell ref="M9171:N9171"/>
    <mergeCell ref="M9172:N9172"/>
    <mergeCell ref="M9173:N9173"/>
    <mergeCell ref="M9174:N9174"/>
    <mergeCell ref="M9175:N9175"/>
    <mergeCell ref="M9176:N9176"/>
    <mergeCell ref="M9177:N9177"/>
    <mergeCell ref="M9178:N9178"/>
    <mergeCell ref="M9179:N9179"/>
    <mergeCell ref="M9180:N9180"/>
    <mergeCell ref="M9181:N9181"/>
    <mergeCell ref="M9182:N9182"/>
    <mergeCell ref="M9183:N9183"/>
    <mergeCell ref="M9184:N9184"/>
    <mergeCell ref="M9185:N9185"/>
    <mergeCell ref="M9186:N9186"/>
    <mergeCell ref="M9187:N9187"/>
    <mergeCell ref="M9188:N9188"/>
    <mergeCell ref="M9189:N9189"/>
    <mergeCell ref="M9190:N9190"/>
    <mergeCell ref="M9191:N9191"/>
    <mergeCell ref="M9192:N9192"/>
    <mergeCell ref="M9193:N9193"/>
    <mergeCell ref="M9194:N9194"/>
    <mergeCell ref="M9195:N9195"/>
    <mergeCell ref="M9196:N9196"/>
    <mergeCell ref="M9197:N9197"/>
    <mergeCell ref="M9198:N9198"/>
    <mergeCell ref="M9199:N9199"/>
    <mergeCell ref="M9200:N9200"/>
    <mergeCell ref="M9201:N9201"/>
    <mergeCell ref="M9202:N9202"/>
    <mergeCell ref="M9203:N9203"/>
    <mergeCell ref="M9204:N9204"/>
    <mergeCell ref="M9205:N9205"/>
    <mergeCell ref="M9206:N9206"/>
    <mergeCell ref="M9207:N9207"/>
    <mergeCell ref="M9208:N9208"/>
    <mergeCell ref="M9209:N9209"/>
    <mergeCell ref="M9210:N9210"/>
    <mergeCell ref="M9211:N9211"/>
    <mergeCell ref="M9212:N9212"/>
    <mergeCell ref="M9213:N9213"/>
    <mergeCell ref="M9214:N9214"/>
    <mergeCell ref="M9215:N9215"/>
    <mergeCell ref="M9216:N9216"/>
    <mergeCell ref="M9217:N9217"/>
    <mergeCell ref="M9218:N9218"/>
    <mergeCell ref="M9219:N9219"/>
    <mergeCell ref="M9220:N9220"/>
    <mergeCell ref="M9221:N9221"/>
    <mergeCell ref="M9222:N9222"/>
    <mergeCell ref="M9223:N9223"/>
    <mergeCell ref="M9224:N9224"/>
    <mergeCell ref="M9225:N9225"/>
    <mergeCell ref="M9226:N9226"/>
    <mergeCell ref="M9227:N9227"/>
    <mergeCell ref="M9228:N9228"/>
    <mergeCell ref="M9229:N9229"/>
    <mergeCell ref="M9230:N9230"/>
    <mergeCell ref="M9231:N9231"/>
    <mergeCell ref="M9232:N9232"/>
    <mergeCell ref="M9233:N9233"/>
    <mergeCell ref="M9234:N9234"/>
    <mergeCell ref="M9235:N9235"/>
    <mergeCell ref="M9236:N9236"/>
    <mergeCell ref="M9237:N9237"/>
    <mergeCell ref="M9238:N9238"/>
    <mergeCell ref="M9239:N9239"/>
    <mergeCell ref="M9240:N9240"/>
    <mergeCell ref="M9241:N9241"/>
    <mergeCell ref="M9242:N9242"/>
    <mergeCell ref="M9243:N9243"/>
    <mergeCell ref="M9244:N9244"/>
    <mergeCell ref="M9245:N9245"/>
    <mergeCell ref="M9246:N9246"/>
    <mergeCell ref="M9247:N9247"/>
    <mergeCell ref="M9248:N9248"/>
    <mergeCell ref="M9249:N9249"/>
    <mergeCell ref="M9250:N9250"/>
    <mergeCell ref="M9251:N9251"/>
    <mergeCell ref="M9252:N9252"/>
    <mergeCell ref="M9253:N9253"/>
    <mergeCell ref="M9254:N9254"/>
    <mergeCell ref="M9255:N9255"/>
    <mergeCell ref="M9256:N9256"/>
    <mergeCell ref="M9257:N9257"/>
    <mergeCell ref="M9258:N9258"/>
    <mergeCell ref="M9259:N9259"/>
    <mergeCell ref="M9260:N9260"/>
    <mergeCell ref="M9261:N9261"/>
    <mergeCell ref="M9262:N9262"/>
    <mergeCell ref="M9263:N9263"/>
    <mergeCell ref="M9264:N9264"/>
    <mergeCell ref="M9265:N9265"/>
    <mergeCell ref="M9266:N9266"/>
    <mergeCell ref="M9267:N9267"/>
    <mergeCell ref="M9268:N9268"/>
    <mergeCell ref="M9269:N9269"/>
    <mergeCell ref="M9270:N9270"/>
    <mergeCell ref="M9271:N9271"/>
    <mergeCell ref="M9272:N9272"/>
    <mergeCell ref="M9273:N9273"/>
    <mergeCell ref="M9274:N9274"/>
    <mergeCell ref="M9275:N9275"/>
    <mergeCell ref="M9276:N9276"/>
    <mergeCell ref="M9277:N9277"/>
    <mergeCell ref="M9278:N9278"/>
    <mergeCell ref="M9279:N9279"/>
    <mergeCell ref="M9280:N9280"/>
    <mergeCell ref="M9281:N9281"/>
    <mergeCell ref="M9282:N9282"/>
    <mergeCell ref="M9283:N9283"/>
    <mergeCell ref="M9284:N9284"/>
    <mergeCell ref="M9285:N9285"/>
    <mergeCell ref="M9286:N9286"/>
    <mergeCell ref="M9287:N9287"/>
    <mergeCell ref="M9288:N9288"/>
    <mergeCell ref="M9289:N9289"/>
    <mergeCell ref="M9290:N9290"/>
    <mergeCell ref="M9291:N9291"/>
    <mergeCell ref="M9292:N9292"/>
    <mergeCell ref="M9293:N9293"/>
    <mergeCell ref="M9294:N9294"/>
    <mergeCell ref="M9295:N9295"/>
    <mergeCell ref="M9296:N9296"/>
    <mergeCell ref="M9297:N9297"/>
    <mergeCell ref="M9298:N9298"/>
    <mergeCell ref="M9299:N9299"/>
    <mergeCell ref="M9300:N9300"/>
    <mergeCell ref="M9301:N9301"/>
    <mergeCell ref="M9302:N9302"/>
    <mergeCell ref="M9303:N9303"/>
    <mergeCell ref="M9304:N9304"/>
    <mergeCell ref="M9305:N9305"/>
    <mergeCell ref="M9306:N9306"/>
    <mergeCell ref="M9307:N9307"/>
    <mergeCell ref="M9308:N9308"/>
    <mergeCell ref="M9309:N9309"/>
    <mergeCell ref="M9327:N9327"/>
    <mergeCell ref="M9328:N9328"/>
    <mergeCell ref="M9329:N9329"/>
    <mergeCell ref="M9340:N9340"/>
    <mergeCell ref="M9341:N9341"/>
    <mergeCell ref="M9310:N9310"/>
    <mergeCell ref="M9311:N9311"/>
    <mergeCell ref="M9312:N9312"/>
    <mergeCell ref="M9313:N9313"/>
    <mergeCell ref="M9314:N9314"/>
    <mergeCell ref="M9315:N9315"/>
    <mergeCell ref="M9316:N9316"/>
    <mergeCell ref="M9317:N9317"/>
    <mergeCell ref="M9318:N9318"/>
    <mergeCell ref="M9319:N9319"/>
    <mergeCell ref="M9320:N9320"/>
    <mergeCell ref="M9321:N9321"/>
    <mergeCell ref="M9322:N9322"/>
    <mergeCell ref="M9323:N9323"/>
    <mergeCell ref="M9324:N9324"/>
    <mergeCell ref="M9325:N9325"/>
    <mergeCell ref="M9326:N9326"/>
    <mergeCell ref="M3997:N3997"/>
    <mergeCell ref="M3998:N3998"/>
    <mergeCell ref="M3999:N3999"/>
    <mergeCell ref="M4000:N4000"/>
    <mergeCell ref="M4001:N4001"/>
    <mergeCell ref="M4002:N4002"/>
    <mergeCell ref="M4003:N4003"/>
    <mergeCell ref="M4004:N4004"/>
    <mergeCell ref="M4005:N4005"/>
    <mergeCell ref="M4006:N4006"/>
    <mergeCell ref="M4007:N4007"/>
    <mergeCell ref="M4008:N4008"/>
    <mergeCell ref="M4009:N4009"/>
    <mergeCell ref="M3968:N3968"/>
    <mergeCell ref="M3969:N3969"/>
    <mergeCell ref="M3970:N3970"/>
    <mergeCell ref="M3971:N3971"/>
    <mergeCell ref="M3972:N3972"/>
    <mergeCell ref="M3973:N3973"/>
    <mergeCell ref="M3974:N3974"/>
    <mergeCell ref="M3975:N3975"/>
    <mergeCell ref="M3976:N3976"/>
    <mergeCell ref="M3977:N3977"/>
    <mergeCell ref="M3978:N3978"/>
    <mergeCell ref="M3979:N3979"/>
    <mergeCell ref="M3980:N3980"/>
    <mergeCell ref="M3981:N3981"/>
    <mergeCell ref="M3982:N3982"/>
    <mergeCell ref="M3983:N3983"/>
    <mergeCell ref="M3984:N3984"/>
    <mergeCell ref="M3985:N3985"/>
    <mergeCell ref="M3986:N3986"/>
    <mergeCell ref="M3987:N3987"/>
    <mergeCell ref="M3988:N3988"/>
    <mergeCell ref="M3989:N3989"/>
    <mergeCell ref="M3990:N3990"/>
    <mergeCell ref="M3991:N3991"/>
    <mergeCell ref="M3992:N3992"/>
    <mergeCell ref="M3993:N3993"/>
    <mergeCell ref="M3994:N3994"/>
    <mergeCell ref="M3995:N3995"/>
    <mergeCell ref="M3912:N3912"/>
    <mergeCell ref="M3913:N3913"/>
    <mergeCell ref="M3914:N3914"/>
    <mergeCell ref="M3915:N3915"/>
    <mergeCell ref="M3916:N3916"/>
    <mergeCell ref="M3917:N3917"/>
    <mergeCell ref="M3918:N3918"/>
    <mergeCell ref="M3919:N3919"/>
    <mergeCell ref="M3920:N3920"/>
    <mergeCell ref="M3921:N3921"/>
    <mergeCell ref="M3922:N3922"/>
    <mergeCell ref="M3923:N3923"/>
    <mergeCell ref="M3924:N3924"/>
    <mergeCell ref="M3925:N3925"/>
    <mergeCell ref="M3926:N3926"/>
    <mergeCell ref="M3927:N3927"/>
    <mergeCell ref="M3928:N3928"/>
    <mergeCell ref="M3929:N3929"/>
    <mergeCell ref="M3930:N3930"/>
    <mergeCell ref="M3931:N3931"/>
    <mergeCell ref="M3932:N3932"/>
    <mergeCell ref="M3933:N3933"/>
    <mergeCell ref="M3934:N3934"/>
    <mergeCell ref="M3935:N3935"/>
    <mergeCell ref="M3936:N3936"/>
    <mergeCell ref="M3937:N3937"/>
    <mergeCell ref="M3938:N3938"/>
    <mergeCell ref="M3939:N3939"/>
    <mergeCell ref="M3940:N3940"/>
    <mergeCell ref="M3941:N3941"/>
    <mergeCell ref="M3942:N3942"/>
    <mergeCell ref="M3943:N3943"/>
    <mergeCell ref="M3944:N3944"/>
    <mergeCell ref="M3945:N3945"/>
    <mergeCell ref="M3946:N3946"/>
    <mergeCell ref="M3947:N3947"/>
    <mergeCell ref="M3948:N3948"/>
    <mergeCell ref="M3949:N3949"/>
    <mergeCell ref="M3950:N3950"/>
    <mergeCell ref="M3951:N3951"/>
    <mergeCell ref="M3952:N3952"/>
    <mergeCell ref="M3953:N3953"/>
    <mergeCell ref="M3954:N3954"/>
    <mergeCell ref="M3955:N3955"/>
    <mergeCell ref="M3956:N3956"/>
    <mergeCell ref="M3957:N3957"/>
    <mergeCell ref="M3958:N3958"/>
    <mergeCell ref="M3959:N3959"/>
    <mergeCell ref="M3960:N3960"/>
    <mergeCell ref="M3961:N3961"/>
    <mergeCell ref="M3962:N3962"/>
    <mergeCell ref="M3963:N3963"/>
    <mergeCell ref="M3964:N3964"/>
    <mergeCell ref="M3965:N3965"/>
    <mergeCell ref="M3966:N3966"/>
    <mergeCell ref="M3967:N3967"/>
    <mergeCell ref="M3800:N3800"/>
    <mergeCell ref="M3801:N3801"/>
    <mergeCell ref="M3802:N3802"/>
    <mergeCell ref="M3803:N3803"/>
    <mergeCell ref="M3804:N3804"/>
    <mergeCell ref="M3805:N3805"/>
    <mergeCell ref="M3806:N3806"/>
    <mergeCell ref="M3807:N3807"/>
    <mergeCell ref="M3808:N3808"/>
    <mergeCell ref="M3809:N3809"/>
    <mergeCell ref="M3810:N3810"/>
    <mergeCell ref="M3811:N3811"/>
    <mergeCell ref="M3812:N3812"/>
    <mergeCell ref="M3813:N3813"/>
    <mergeCell ref="M3814:N3814"/>
    <mergeCell ref="M3815:N3815"/>
    <mergeCell ref="M3816:N3816"/>
    <mergeCell ref="M3817:N3817"/>
    <mergeCell ref="M3818:N3818"/>
    <mergeCell ref="M3819:N3819"/>
    <mergeCell ref="M3820:N3820"/>
    <mergeCell ref="M3821:N3821"/>
    <mergeCell ref="M3822:N3822"/>
    <mergeCell ref="M3823:N3823"/>
    <mergeCell ref="M3824:N3824"/>
    <mergeCell ref="M3825:N3825"/>
    <mergeCell ref="M3826:N3826"/>
    <mergeCell ref="M3827:N3827"/>
    <mergeCell ref="M3828:N3828"/>
    <mergeCell ref="M3829:N3829"/>
    <mergeCell ref="M3830:N3830"/>
    <mergeCell ref="M3831:N3831"/>
    <mergeCell ref="M3832:N3832"/>
    <mergeCell ref="M3833:N3833"/>
    <mergeCell ref="M3834:N3834"/>
    <mergeCell ref="M3835:N3835"/>
    <mergeCell ref="M3836:N3836"/>
    <mergeCell ref="M3837:N3837"/>
    <mergeCell ref="M3838:N3838"/>
    <mergeCell ref="M3839:N3839"/>
    <mergeCell ref="M3840:N3840"/>
    <mergeCell ref="M3841:N3841"/>
    <mergeCell ref="M3842:N3842"/>
    <mergeCell ref="M3843:N3843"/>
    <mergeCell ref="M3844:N3844"/>
    <mergeCell ref="M3845:N3845"/>
    <mergeCell ref="M3846:N3846"/>
    <mergeCell ref="M3847:N3847"/>
    <mergeCell ref="M3848:N3848"/>
    <mergeCell ref="M3849:N3849"/>
    <mergeCell ref="M3850:N3850"/>
    <mergeCell ref="M3851:N3851"/>
    <mergeCell ref="M3852:N3852"/>
    <mergeCell ref="M3853:N3853"/>
    <mergeCell ref="M3854:N3854"/>
    <mergeCell ref="M3855:N3855"/>
    <mergeCell ref="M3856:N3856"/>
    <mergeCell ref="M3857:N3857"/>
    <mergeCell ref="M3858:N3858"/>
    <mergeCell ref="M3859:N3859"/>
    <mergeCell ref="M3860:N3860"/>
    <mergeCell ref="M3861:N3861"/>
    <mergeCell ref="M3862:N3862"/>
    <mergeCell ref="M3863:N3863"/>
    <mergeCell ref="M3864:N3864"/>
    <mergeCell ref="M3865:N3865"/>
    <mergeCell ref="M3866:N3866"/>
    <mergeCell ref="M3867:N3867"/>
    <mergeCell ref="M3868:N3868"/>
    <mergeCell ref="M3869:N3869"/>
    <mergeCell ref="M3870:N3870"/>
    <mergeCell ref="M3871:N3871"/>
    <mergeCell ref="M3872:N3872"/>
    <mergeCell ref="M3873:N3873"/>
    <mergeCell ref="M3874:N3874"/>
    <mergeCell ref="M3875:N3875"/>
    <mergeCell ref="M3876:N3876"/>
    <mergeCell ref="M3877:N3877"/>
    <mergeCell ref="M3878:N3878"/>
    <mergeCell ref="M3879:N3879"/>
    <mergeCell ref="M3880:N3880"/>
    <mergeCell ref="M3881:N3881"/>
    <mergeCell ref="M3882:N3882"/>
    <mergeCell ref="M3883:N3883"/>
    <mergeCell ref="M3901:N3901"/>
    <mergeCell ref="M3902:N3902"/>
    <mergeCell ref="M3903:N3903"/>
    <mergeCell ref="M3904:N3904"/>
    <mergeCell ref="M3905:N3905"/>
    <mergeCell ref="M3906:N3906"/>
    <mergeCell ref="M3907:N3907"/>
    <mergeCell ref="M3908:N3908"/>
    <mergeCell ref="M3909:N3909"/>
    <mergeCell ref="M3910:N3910"/>
    <mergeCell ref="M3911:N3911"/>
    <mergeCell ref="M3884:N3884"/>
    <mergeCell ref="M3885:N3885"/>
    <mergeCell ref="M3886:N3886"/>
    <mergeCell ref="M3887:N3887"/>
    <mergeCell ref="M3888:N3888"/>
    <mergeCell ref="M3889:N3889"/>
    <mergeCell ref="M3890:N3890"/>
    <mergeCell ref="M3891:N3891"/>
    <mergeCell ref="M3892:N3892"/>
    <mergeCell ref="M3893:N3893"/>
    <mergeCell ref="M3894:N3894"/>
    <mergeCell ref="M3895:N3895"/>
    <mergeCell ref="M3896:N3896"/>
    <mergeCell ref="M3897:N3897"/>
    <mergeCell ref="M3898:N3898"/>
    <mergeCell ref="M3899:N3899"/>
    <mergeCell ref="M3900:N3900"/>
    <mergeCell ref="M5252:N5252"/>
    <mergeCell ref="M5253:N5253"/>
    <mergeCell ref="M5254:N5254"/>
    <mergeCell ref="M5255:N5255"/>
    <mergeCell ref="M5256:N5256"/>
    <mergeCell ref="M5257:N5257"/>
    <mergeCell ref="M5258:N5258"/>
    <mergeCell ref="M5259:N5259"/>
    <mergeCell ref="M5260:N5260"/>
    <mergeCell ref="M5261:N5261"/>
    <mergeCell ref="M5262:N5262"/>
    <mergeCell ref="M5263:N5263"/>
    <mergeCell ref="M5264:N5264"/>
    <mergeCell ref="M5265:N5265"/>
    <mergeCell ref="M5266:N5266"/>
    <mergeCell ref="M5267:N5267"/>
    <mergeCell ref="M5268:N5268"/>
    <mergeCell ref="M5269:N5269"/>
    <mergeCell ref="M5270:N5270"/>
    <mergeCell ref="M5271:N5271"/>
    <mergeCell ref="M5272:N5272"/>
    <mergeCell ref="M5273:N5273"/>
    <mergeCell ref="M5274:N5274"/>
    <mergeCell ref="M5275:N5275"/>
    <mergeCell ref="M5276:N5276"/>
    <mergeCell ref="M5277:N5277"/>
    <mergeCell ref="M5278:N5278"/>
    <mergeCell ref="M5279:N5279"/>
    <mergeCell ref="M5280:N5280"/>
    <mergeCell ref="M5281:N5281"/>
    <mergeCell ref="M5282:N5282"/>
    <mergeCell ref="M5283:N5283"/>
    <mergeCell ref="M5284:N5284"/>
    <mergeCell ref="M5285:N5285"/>
    <mergeCell ref="M5286:N5286"/>
    <mergeCell ref="M5287:N5287"/>
    <mergeCell ref="M5288:N5288"/>
    <mergeCell ref="M5289:N5289"/>
    <mergeCell ref="M5290:N5290"/>
    <mergeCell ref="M5291:N5291"/>
    <mergeCell ref="M5292:N5292"/>
    <mergeCell ref="M5293:N5293"/>
    <mergeCell ref="M5294:N5294"/>
    <mergeCell ref="M5295:N5295"/>
    <mergeCell ref="M5296:N5296"/>
    <mergeCell ref="M5297:N5297"/>
    <mergeCell ref="M5298:N5298"/>
    <mergeCell ref="M5299:N5299"/>
    <mergeCell ref="M5300:N5300"/>
    <mergeCell ref="M5301:N5301"/>
    <mergeCell ref="M5302:N5302"/>
    <mergeCell ref="M5303:N5303"/>
    <mergeCell ref="M5304:N5304"/>
    <mergeCell ref="M5305:N5305"/>
    <mergeCell ref="M5306:N5306"/>
    <mergeCell ref="M5307:N5307"/>
    <mergeCell ref="M5308:N5308"/>
    <mergeCell ref="M5309:N5309"/>
    <mergeCell ref="M5310:N5310"/>
    <mergeCell ref="M5311:N5311"/>
    <mergeCell ref="M5312:N5312"/>
    <mergeCell ref="M5313:N5313"/>
    <mergeCell ref="M5314:N5314"/>
    <mergeCell ref="M5315:N5315"/>
    <mergeCell ref="M5316:N5316"/>
    <mergeCell ref="M5317:N5317"/>
    <mergeCell ref="M5318:N5318"/>
    <mergeCell ref="M5319:N5319"/>
    <mergeCell ref="M5320:N5320"/>
    <mergeCell ref="M5321:N5321"/>
    <mergeCell ref="M5322:N5322"/>
    <mergeCell ref="M5323:N5323"/>
    <mergeCell ref="M5324:N5324"/>
    <mergeCell ref="M5325:N5325"/>
    <mergeCell ref="M5326:N5326"/>
    <mergeCell ref="M5327:N5327"/>
    <mergeCell ref="M5328:N5328"/>
    <mergeCell ref="M5329:N5329"/>
    <mergeCell ref="M5330:N5330"/>
    <mergeCell ref="M5331:N5331"/>
    <mergeCell ref="M5332:N5332"/>
    <mergeCell ref="M5333:N5333"/>
    <mergeCell ref="M5334:N5334"/>
    <mergeCell ref="M5335:N5335"/>
    <mergeCell ref="M5336:N5336"/>
    <mergeCell ref="M5354:N5354"/>
    <mergeCell ref="M5355:N5355"/>
    <mergeCell ref="M5337:N5337"/>
    <mergeCell ref="M5338:N5338"/>
    <mergeCell ref="M5339:N5339"/>
    <mergeCell ref="M5340:N5340"/>
    <mergeCell ref="M5341:N5341"/>
    <mergeCell ref="M5342:N5342"/>
    <mergeCell ref="M5343:N5343"/>
    <mergeCell ref="M5344:N5344"/>
    <mergeCell ref="M5345:N5345"/>
    <mergeCell ref="M5346:N5346"/>
    <mergeCell ref="M5347:N5347"/>
    <mergeCell ref="M5348:N5348"/>
    <mergeCell ref="M5349:N5349"/>
    <mergeCell ref="M5350:N5350"/>
    <mergeCell ref="M5351:N5351"/>
    <mergeCell ref="M5352:N5352"/>
    <mergeCell ref="M5353:N5353"/>
    <mergeCell ref="M7451:N7451"/>
    <mergeCell ref="M7457:N7457"/>
    <mergeCell ref="M7458:N7458"/>
    <mergeCell ref="M7459:N7459"/>
    <mergeCell ref="M7473:N7473"/>
    <mergeCell ref="M7474:N7474"/>
    <mergeCell ref="M7475:N7475"/>
    <mergeCell ref="M7477:N7477"/>
    <mergeCell ref="M7478:N7478"/>
    <mergeCell ref="M7479:N7479"/>
    <mergeCell ref="M7480:N7480"/>
    <mergeCell ref="M7481:N7481"/>
    <mergeCell ref="M7482:N7482"/>
    <mergeCell ref="M7483:N7483"/>
    <mergeCell ref="M7484:N7484"/>
    <mergeCell ref="M7485:N7485"/>
    <mergeCell ref="M7486:N7486"/>
    <mergeCell ref="M7470:N7470"/>
    <mergeCell ref="M7471:N7471"/>
    <mergeCell ref="M7487:N7487"/>
    <mergeCell ref="M7488:N7488"/>
    <mergeCell ref="M7489:N7489"/>
    <mergeCell ref="M7490:N7490"/>
    <mergeCell ref="M7491:N7491"/>
    <mergeCell ref="M7492:N7492"/>
    <mergeCell ref="M7493:N7493"/>
    <mergeCell ref="M7494:N7494"/>
    <mergeCell ref="M7495:N7495"/>
    <mergeCell ref="M7496:N7496"/>
    <mergeCell ref="M7497:N7497"/>
    <mergeCell ref="M7498:N7498"/>
    <mergeCell ref="M7499:N7499"/>
    <mergeCell ref="M7500:N7500"/>
    <mergeCell ref="M7501:N7501"/>
    <mergeCell ref="M7502:N7502"/>
    <mergeCell ref="M7503:N7503"/>
    <mergeCell ref="M7504:N7504"/>
    <mergeCell ref="M7505:N7505"/>
    <mergeCell ref="M7506:N7506"/>
    <mergeCell ref="M7507:N7507"/>
    <mergeCell ref="M7508:N7508"/>
    <mergeCell ref="M7509:N7509"/>
    <mergeCell ref="M7510:N7510"/>
    <mergeCell ref="M7511:N7511"/>
    <mergeCell ref="M7512:N7512"/>
    <mergeCell ref="M7513:N7513"/>
    <mergeCell ref="M7514:N7514"/>
    <mergeCell ref="M7515:N7515"/>
    <mergeCell ref="M7516:N7516"/>
    <mergeCell ref="M7517:N7517"/>
    <mergeCell ref="M7518:N7518"/>
    <mergeCell ref="M7519:N7519"/>
    <mergeCell ref="M7520:N7520"/>
    <mergeCell ref="M7521:N7521"/>
    <mergeCell ref="M7522:N7522"/>
    <mergeCell ref="M7523:N7523"/>
    <mergeCell ref="M7524:N7524"/>
    <mergeCell ref="M7525:N7525"/>
    <mergeCell ref="M7526:N7526"/>
    <mergeCell ref="M7527:N7527"/>
    <mergeCell ref="M7528:N7528"/>
    <mergeCell ref="M7529:N7529"/>
    <mergeCell ref="M7530:N7530"/>
    <mergeCell ref="M7531:N7531"/>
    <mergeCell ref="M7532:N7532"/>
    <mergeCell ref="M7533:N7533"/>
    <mergeCell ref="M7534:N7534"/>
    <mergeCell ref="M7535:N7535"/>
    <mergeCell ref="M7536:N7536"/>
    <mergeCell ref="M7537:N7537"/>
    <mergeCell ref="M7538:N7538"/>
    <mergeCell ref="M7539:N7539"/>
    <mergeCell ref="M7540:N7540"/>
    <mergeCell ref="M7541:N7541"/>
    <mergeCell ref="M7542:N7542"/>
    <mergeCell ref="M7543:N7543"/>
    <mergeCell ref="M7544:N7544"/>
    <mergeCell ref="M7545:N7545"/>
    <mergeCell ref="M7546:N7546"/>
    <mergeCell ref="M7547:N7547"/>
    <mergeCell ref="M7548:N7548"/>
    <mergeCell ref="M7549:N7549"/>
    <mergeCell ref="M7550:N7550"/>
    <mergeCell ref="M7551:N7551"/>
    <mergeCell ref="M7552:N7552"/>
    <mergeCell ref="M7553:N7553"/>
    <mergeCell ref="M7554:N7554"/>
    <mergeCell ref="M7555:N7555"/>
    <mergeCell ref="M7556:N7556"/>
    <mergeCell ref="M7557:N7557"/>
    <mergeCell ref="M7558:N7558"/>
    <mergeCell ref="M7559:N7559"/>
    <mergeCell ref="M7560:N7560"/>
    <mergeCell ref="M7561:N7561"/>
    <mergeCell ref="M7562:N7562"/>
    <mergeCell ref="M7563:N7563"/>
    <mergeCell ref="M7564:N7564"/>
    <mergeCell ref="M7565:N7565"/>
    <mergeCell ref="M7566:N7566"/>
    <mergeCell ref="M7567:N7567"/>
    <mergeCell ref="M7568:N7568"/>
    <mergeCell ref="M7569:N7569"/>
    <mergeCell ref="M7570:N7570"/>
    <mergeCell ref="M7571:N7571"/>
    <mergeCell ref="M7572:N7572"/>
    <mergeCell ref="M7573:N7573"/>
    <mergeCell ref="M7574:N7574"/>
    <mergeCell ref="M7575:N7575"/>
    <mergeCell ref="M7576:N7576"/>
    <mergeCell ref="M7577:N7577"/>
    <mergeCell ref="M7578:N7578"/>
    <mergeCell ref="M7579:N7579"/>
    <mergeCell ref="M7580:N7580"/>
    <mergeCell ref="M7581:N7581"/>
    <mergeCell ref="M7582:N7582"/>
    <mergeCell ref="M7583:N7583"/>
    <mergeCell ref="M7584:N7584"/>
    <mergeCell ref="M7585:N7585"/>
    <mergeCell ref="M7586:N7586"/>
    <mergeCell ref="M7587:N7587"/>
    <mergeCell ref="M7588:N7588"/>
    <mergeCell ref="M7589:N7589"/>
    <mergeCell ref="M7590:N7590"/>
    <mergeCell ref="M7591:N7591"/>
    <mergeCell ref="M7592:N7592"/>
    <mergeCell ref="M7593:N7593"/>
    <mergeCell ref="M7594:N7594"/>
    <mergeCell ref="M7595:N7595"/>
    <mergeCell ref="M7596:N7596"/>
    <mergeCell ref="M7597:N7597"/>
    <mergeCell ref="M7598:N7598"/>
    <mergeCell ref="M7599:N7599"/>
    <mergeCell ref="M7600:N7600"/>
    <mergeCell ref="M7601:N7601"/>
    <mergeCell ref="M7602:N7602"/>
    <mergeCell ref="M7603:N7603"/>
    <mergeCell ref="M7604:N7604"/>
    <mergeCell ref="M7605:N7605"/>
    <mergeCell ref="M7606:N7606"/>
    <mergeCell ref="M7607:N7607"/>
    <mergeCell ref="M7608:N7608"/>
    <mergeCell ref="M7609:N7609"/>
    <mergeCell ref="M7610:N7610"/>
    <mergeCell ref="M7611:N7611"/>
    <mergeCell ref="M7612:N7612"/>
    <mergeCell ref="M7613:N7613"/>
    <mergeCell ref="M7614:N7614"/>
    <mergeCell ref="M7615:N7615"/>
    <mergeCell ref="M7616:N7616"/>
    <mergeCell ref="M7617:N7617"/>
    <mergeCell ref="M7618:N7618"/>
    <mergeCell ref="M7619:N7619"/>
    <mergeCell ref="M7620:N7620"/>
    <mergeCell ref="M7621:N7621"/>
    <mergeCell ref="M7622:N7622"/>
    <mergeCell ref="M7623:N7623"/>
    <mergeCell ref="M7624:N7624"/>
    <mergeCell ref="M7625:N7625"/>
    <mergeCell ref="M7626:N7626"/>
    <mergeCell ref="M7627:N7627"/>
    <mergeCell ref="M7628:N7628"/>
    <mergeCell ref="M7629:N7629"/>
    <mergeCell ref="M7630:N7630"/>
    <mergeCell ref="M7631:N7631"/>
    <mergeCell ref="M7632:N7632"/>
    <mergeCell ref="M7633:N7633"/>
    <mergeCell ref="M7634:N7634"/>
    <mergeCell ref="M7635:N7635"/>
    <mergeCell ref="M7636:N7636"/>
    <mergeCell ref="M7637:N7637"/>
    <mergeCell ref="M7638:N7638"/>
    <mergeCell ref="M7639:N7639"/>
    <mergeCell ref="M7657:N7657"/>
    <mergeCell ref="M7658:N7658"/>
    <mergeCell ref="M7659:N7659"/>
    <mergeCell ref="M7660:N7660"/>
    <mergeCell ref="M7661:N7661"/>
    <mergeCell ref="M7662:N7662"/>
    <mergeCell ref="M8173:N8173"/>
    <mergeCell ref="M8174:N8174"/>
    <mergeCell ref="M7640:N7640"/>
    <mergeCell ref="M7641:N7641"/>
    <mergeCell ref="M7642:N7642"/>
    <mergeCell ref="M7643:N7643"/>
    <mergeCell ref="M7644:N7644"/>
    <mergeCell ref="M7645:N7645"/>
    <mergeCell ref="M7646:N7646"/>
    <mergeCell ref="M7647:N7647"/>
    <mergeCell ref="M7648:N7648"/>
    <mergeCell ref="M7649:N7649"/>
    <mergeCell ref="M7650:N7650"/>
    <mergeCell ref="M7651:N7651"/>
    <mergeCell ref="M7652:N7652"/>
    <mergeCell ref="M7653:N7653"/>
    <mergeCell ref="M7654:N7654"/>
    <mergeCell ref="M7655:N7655"/>
    <mergeCell ref="M7656:N7656"/>
    <mergeCell ref="M8171:N8171"/>
    <mergeCell ref="M8172:N8172"/>
    <mergeCell ref="M8167:N8167"/>
    <mergeCell ref="M8168:N8168"/>
    <mergeCell ref="M8169:N8169"/>
    <mergeCell ref="M8170:N8170"/>
    <mergeCell ref="M8159:N8159"/>
  </mergeCells>
  <dataValidations count="1">
    <dataValidation showInputMessage="1" showErrorMessage="1" sqref="C7131"/>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dc:creator>
  <cp:lastModifiedBy>nn</cp:lastModifiedBy>
  <cp:lastPrinted>2020-06-24T16:21:45Z</cp:lastPrinted>
  <dcterms:created xsi:type="dcterms:W3CDTF">2020-06-24T16:05:23Z</dcterms:created>
  <dcterms:modified xsi:type="dcterms:W3CDTF">2021-01-04T15:09:30Z</dcterms:modified>
</cp:coreProperties>
</file>